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lookuga-my.sharepoint.com/personal/adg22655_uga_edu/Documents/Documents/Chapters/santino's paper/"/>
    </mc:Choice>
  </mc:AlternateContent>
  <xr:revisionPtr revIDLastSave="55" documentId="8_{86543F06-A829-441A-AA9D-4AD2256FD009}" xr6:coauthVersionLast="36" xr6:coauthVersionMax="36" xr10:uidLastSave="{612656C0-CBA9-4E1E-93EC-4806AE8DC063}"/>
  <bookViews>
    <workbookView xWindow="0" yWindow="0" windowWidth="10780" windowHeight="6910" tabRatio="995" firstSheet="1" activeTab="2" xr2:uid="{1B6F4642-3560-4916-8B50-A310AAB2757D}"/>
  </bookViews>
  <sheets>
    <sheet name="Table of Contents" sheetId="1" r:id="rId1"/>
    <sheet name="Table S1" sheetId="2" r:id="rId2"/>
    <sheet name="Table S2 " sheetId="6" r:id="rId3"/>
    <sheet name="Table S3" sheetId="8" r:id="rId4"/>
    <sheet name="Table S4" sheetId="4" r:id="rId5"/>
    <sheet name="Table S5" sheetId="5" r:id="rId6"/>
    <sheet name="Table S6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<sst xmlns="http://schemas.openxmlformats.org/spreadsheetml/2006/main" count="6857" uniqueCount="85">
  <si>
    <t>M/D/Y</t>
  </si>
  <si>
    <t>Last Lactating Day</t>
  </si>
  <si>
    <t>First Lactating Day</t>
  </si>
  <si>
    <t>First Pregnancy Sighting</t>
  </si>
  <si>
    <t xml:space="preserve">Significance codes: ***=0.001; **=0.01; *=0.05; . = 0.1 </t>
  </si>
  <si>
    <t>Term</t>
  </si>
  <si>
    <t>T statistic</t>
  </si>
  <si>
    <t>F-value</t>
  </si>
  <si>
    <t>P-value</t>
  </si>
  <si>
    <t>Effective degrees of freedom</t>
  </si>
  <si>
    <t>Deviance explained (%)</t>
  </si>
  <si>
    <t>Intercept</t>
  </si>
  <si>
    <t>Ankarana</t>
  </si>
  <si>
    <t>Mahabo</t>
  </si>
  <si>
    <t>Makira</t>
  </si>
  <si>
    <t>Moramanga</t>
  </si>
  <si>
    <t>R. madagascariensis</t>
  </si>
  <si>
    <t>E. dupreanum</t>
  </si>
  <si>
    <t>P. rufus</t>
  </si>
  <si>
    <t>Forearm</t>
  </si>
  <si>
    <t>Tibia</t>
  </si>
  <si>
    <t>Ear</t>
  </si>
  <si>
    <t>New_yday</t>
  </si>
  <si>
    <t>Standard Error</t>
  </si>
  <si>
    <t>&lt;2e-16 ***</t>
  </si>
  <si>
    <t>Estimate</t>
  </si>
  <si>
    <t>&lt;2.78e-16 ***</t>
  </si>
  <si>
    <t>Male</t>
  </si>
  <si>
    <t>Location</t>
  </si>
  <si>
    <t xml:space="preserve">Table of Contents </t>
  </si>
  <si>
    <t>Sex</t>
  </si>
  <si>
    <t>Female</t>
  </si>
  <si>
    <t>Metric</t>
  </si>
  <si>
    <t>bat_species</t>
  </si>
  <si>
    <t>measurement</t>
  </si>
  <si>
    <t>day_of_year</t>
  </si>
  <si>
    <t>slope</t>
  </si>
  <si>
    <t>lci</t>
  </si>
  <si>
    <t>uci</t>
  </si>
  <si>
    <t>Pteropus_rufus</t>
  </si>
  <si>
    <t>forearm</t>
  </si>
  <si>
    <t>tibia</t>
  </si>
  <si>
    <t>ear_length</t>
  </si>
  <si>
    <t>Rousettus_madagascariensis</t>
  </si>
  <si>
    <t>Eidolon_dupreanum</t>
  </si>
  <si>
    <t>NA</t>
  </si>
  <si>
    <t>B. Reproductive calendar dates</t>
  </si>
  <si>
    <t>A. Number of captures by species and site</t>
  </si>
  <si>
    <t>Minimum</t>
  </si>
  <si>
    <t>Maximum</t>
  </si>
  <si>
    <t>All Pteropodids</t>
  </si>
  <si>
    <t>meanM</t>
  </si>
  <si>
    <t>meanF</t>
  </si>
  <si>
    <t>p_val_t_test</t>
  </si>
  <si>
    <t>*double check r code</t>
  </si>
  <si>
    <t>model</t>
  </si>
  <si>
    <t>r_sq</t>
  </si>
  <si>
    <t>slope_lci</t>
  </si>
  <si>
    <t>slope_uci</t>
  </si>
  <si>
    <t>yint</t>
  </si>
  <si>
    <t>yint_lci</t>
  </si>
  <si>
    <t>yint_uci</t>
  </si>
  <si>
    <t>F-Malagasy-Bats</t>
  </si>
  <si>
    <t>M-Malagasy-Bats</t>
  </si>
  <si>
    <t>F-Non-Malagasy</t>
  </si>
  <si>
    <t>M-Non-Malagasy</t>
  </si>
  <si>
    <t>s(day)</t>
  </si>
  <si>
    <t>3.37E-4***</t>
  </si>
  <si>
    <t>1.16E-4***</t>
  </si>
  <si>
    <t>9.26E-3**</t>
  </si>
  <si>
    <t>5.64E-10***</t>
  </si>
  <si>
    <t>8.89E-3**</t>
  </si>
  <si>
    <t>1.95E-5***</t>
  </si>
  <si>
    <t>1.114E-2*</t>
  </si>
  <si>
    <t>&lt;2E-16***</t>
  </si>
  <si>
    <t>8.38E-3**</t>
  </si>
  <si>
    <t>1.33E-6***</t>
  </si>
  <si>
    <t>&lt;2E-16 ***</t>
  </si>
  <si>
    <t>mv_avg_slope</t>
  </si>
  <si>
    <t>S2. Interquartile Range and T-test results of male/female morphological traits</t>
  </si>
  <si>
    <t>S3. Regression summary of bat mass to forearm ratio</t>
  </si>
  <si>
    <t>S4. GAM summary of mass to forearm residual</t>
  </si>
  <si>
    <t>S5. GAM summary statistics of juvenile growth rate across all morphological traits</t>
  </si>
  <si>
    <t>S6. Time-varying GAM derivatives</t>
  </si>
  <si>
    <t xml:space="preserve">S1. A: Number of bats captured by location &amp; B: Gestation dates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</si>
</sst>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2" fontId="3" fillId="0" borderId="4" xfId="1" applyNumberFormat="1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11" xfId="0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2" fontId="3" fillId="0" borderId="12" xfId="1" applyNumberFormat="1" applyFont="1" applyBorder="1" applyAlignment="1">
      <alignment wrapText="1"/>
    </xf>
    <xf numFmtId="0" fontId="5" fillId="0" borderId="0" xfId="0" applyFont="1"/>
    <xf numFmtId="0" fontId="1" fillId="0" borderId="12" xfId="0" applyFont="1" applyBorder="1"/>
    <xf numFmtId="0" fontId="1" fillId="0" borderId="2" xfId="0" applyFont="1" applyBorder="1"/>
    <xf numFmtId="14" fontId="0" fillId="0" borderId="0" xfId="0" applyNumberFormat="1" applyBorder="1"/>
    <xf numFmtId="14" fontId="0" fillId="0" borderId="7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5" fillId="0" borderId="1" xfId="0" applyFont="1" applyBorder="1"/>
    <xf numFmtId="0" fontId="3" fillId="0" borderId="0" xfId="0" applyFont="1" applyBorder="1"/>
    <xf numFmtId="11" fontId="0" fillId="0" borderId="0" xfId="0" applyNumberFormat="1" applyBorder="1"/>
    <xf numFmtId="0" fontId="5" fillId="0" borderId="2" xfId="0" applyFont="1" applyBorder="1"/>
    <xf numFmtId="10" fontId="3" fillId="0" borderId="4" xfId="2" applyNumberFormat="1" applyFont="1" applyBorder="1" applyAlignment="1">
      <alignment wrapText="1"/>
    </xf>
    <xf numFmtId="9" fontId="5" fillId="0" borderId="4" xfId="0" applyNumberFormat="1" applyFont="1" applyBorder="1"/>
    <xf numFmtId="0" fontId="0" fillId="0" borderId="13" xfId="0" applyBorder="1"/>
    <xf numFmtId="0" fontId="0" fillId="0" borderId="8" xfId="0" applyBorder="1"/>
    <xf numFmtId="11" fontId="0" fillId="0" borderId="0" xfId="0" applyNumberFormat="1"/>
    <xf numFmtId="2" fontId="3" fillId="0" borderId="2" xfId="1" applyNumberFormat="1" applyFont="1" applyBorder="1" applyAlignment="1">
      <alignment wrapText="1"/>
    </xf>
    <xf numFmtId="0" fontId="0" fillId="0" borderId="0" xfId="2" applyNumberFormat="1" applyFont="1" applyBorder="1" applyAlignment="1">
      <alignment horizontal="right"/>
    </xf>
    <xf numFmtId="0" fontId="0" fillId="0" borderId="4" xfId="2" applyNumberFormat="1" applyFont="1" applyBorder="1" applyAlignment="1">
      <alignment horizontal="right"/>
    </xf>
    <xf numFmtId="0" fontId="0" fillId="0" borderId="7" xfId="2" applyNumberFormat="1" applyFont="1" applyBorder="1" applyAlignment="1">
      <alignment horizontal="right"/>
    </xf>
    <xf numFmtId="0" fontId="0" fillId="0" borderId="5" xfId="2" applyNumberFormat="1" applyFont="1" applyBorder="1" applyAlignment="1">
      <alignment horizontal="right"/>
    </xf>
    <xf numFmtId="10" fontId="5" fillId="0" borderId="4" xfId="0" applyNumberFormat="1" applyFont="1" applyBorder="1"/>
    <xf numFmtId="9" fontId="5" fillId="0" borderId="2" xfId="0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2" xfId="0" applyBorder="1"/>
    <xf numFmtId="0" fontId="0" fillId="0" borderId="12" xfId="0" applyBorder="1"/>
    <xf numFmtId="0" fontId="0" fillId="0" borderId="0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/>
  </cellXfs>
  <cellStyles count="3">
    <cellStyle name="Normal" xfId="0" builtinId="0"/>
    <cellStyle name="Normal 2" xfId="1" xr:uid="{00000000-0005-0000-0000-00002F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EE95-8F61-4001-881F-6E67D8113D3C}">
  <dimension ref="A1:H8"/>
  <sheetViews>
    <sheetView zoomScale="101" workbookViewId="0">
      <selection activeCell="A8" sqref="A8:D8"/>
    </sheetView>
  </sheetViews>
  <sheetFormatPr defaultRowHeight="14.5" x14ac:dyDescent="0.35"/>
  <cols>
    <col min="1" max="1" width="8.7265625" style="14"/>
  </cols>
  <sheetData>
    <row r="1" spans="1:8" x14ac:dyDescent="0.35">
      <c r="A1" s="59" t="s">
        <v>29</v>
      </c>
      <c r="B1" s="59"/>
    </row>
    <row r="3" spans="1:8" x14ac:dyDescent="0.35">
      <c r="A3" s="59" t="s">
        <v>84</v>
      </c>
      <c r="B3" s="59"/>
      <c r="C3" s="59"/>
      <c r="D3" s="59"/>
      <c r="E3" s="59"/>
      <c r="F3" s="59"/>
      <c r="G3" s="59"/>
    </row>
    <row r="4" spans="1:8" x14ac:dyDescent="0.35">
      <c r="A4" s="59" t="s">
        <v>79</v>
      </c>
      <c r="B4" s="59"/>
      <c r="C4" s="59"/>
      <c r="D4" s="59"/>
      <c r="E4" s="59"/>
      <c r="F4" s="59"/>
      <c r="G4" s="59"/>
      <c r="H4" s="59"/>
    </row>
    <row r="5" spans="1:8" x14ac:dyDescent="0.35">
      <c r="A5" s="59" t="s">
        <v>80</v>
      </c>
      <c r="B5" s="59"/>
      <c r="C5" s="59"/>
      <c r="D5" s="59"/>
      <c r="E5" s="59"/>
      <c r="F5" s="59"/>
    </row>
    <row r="6" spans="1:8" x14ac:dyDescent="0.35">
      <c r="A6" s="59" t="s">
        <v>81</v>
      </c>
      <c r="B6" s="59"/>
      <c r="C6" s="59"/>
      <c r="D6" s="59"/>
      <c r="E6" s="59"/>
    </row>
    <row r="7" spans="1:8" x14ac:dyDescent="0.35">
      <c r="A7" s="59" t="s">
        <v>82</v>
      </c>
      <c r="B7" s="59"/>
      <c r="C7" s="59"/>
      <c r="D7" s="59"/>
      <c r="E7" s="59"/>
      <c r="F7" s="59"/>
      <c r="G7" s="59"/>
      <c r="H7" s="59"/>
    </row>
    <row r="8" spans="1:8" x14ac:dyDescent="0.35">
      <c r="A8" s="59" t="s">
        <v>83</v>
      </c>
      <c r="B8" s="59"/>
      <c r="C8" s="59"/>
      <c r="D8" s="59"/>
    </row>
  </sheetData>
  <mergeCells count="7">
    <mergeCell ref="A1:B1"/>
    <mergeCell ref="A3:G3"/>
    <mergeCell ref="A4:H4"/>
    <mergeCell ref="A5:F5"/>
    <mergeCell ref="A6:E6"/>
    <mergeCell ref="A7:H7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F96A-0C95-4F9E-9779-BAC575AA2A57}">
  <dimension ref="A1:G16"/>
  <sheetViews>
    <sheetView workbookViewId="0">
      <selection sqref="A1:H1"/>
    </sheetView>
  </sheetViews>
  <sheetFormatPr defaultRowHeight="14.5" x14ac:dyDescent="0.35"/>
  <cols>
    <col min="1" max="1" width="20.453125" bestFit="1" customWidth="1"/>
    <col min="2" max="2" width="17.36328125" bestFit="1" customWidth="1"/>
    <col min="3" max="3" width="13.453125" bestFit="1" customWidth="1"/>
    <col min="4" max="4" width="24.7265625" bestFit="1" customWidth="1"/>
    <col min="5" max="5" width="8.54296875" customWidth="1"/>
  </cols>
  <sheetData>
    <row r="1" spans="1:7" x14ac:dyDescent="0.35">
      <c r="A1" s="59" t="s">
        <v>84</v>
      </c>
      <c r="B1" s="59"/>
      <c r="C1" s="59"/>
      <c r="D1" s="59"/>
      <c r="E1" s="59"/>
      <c r="F1" s="59"/>
      <c r="G1" s="59"/>
    </row>
    <row r="3" spans="1:7" ht="15" thickBot="1" x14ac:dyDescent="0.4">
      <c r="A3" s="14" t="s">
        <v>47</v>
      </c>
    </row>
    <row r="4" spans="1:7" ht="15.5" thickTop="1" thickBot="1" x14ac:dyDescent="0.4">
      <c r="A4" s="21" t="s">
        <v>28</v>
      </c>
      <c r="B4" s="16" t="s">
        <v>18</v>
      </c>
      <c r="C4" s="16" t="s">
        <v>17</v>
      </c>
      <c r="D4" s="15" t="s">
        <v>16</v>
      </c>
    </row>
    <row r="5" spans="1:7" ht="15" thickTop="1" x14ac:dyDescent="0.35">
      <c r="A5" s="6" t="s">
        <v>12</v>
      </c>
      <c r="B5" s="31" t="s">
        <v>45</v>
      </c>
      <c r="C5" s="31">
        <v>172</v>
      </c>
      <c r="D5" s="33">
        <v>208</v>
      </c>
    </row>
    <row r="6" spans="1:7" x14ac:dyDescent="0.35">
      <c r="A6" s="6" t="s">
        <v>13</v>
      </c>
      <c r="B6" s="31">
        <f>19</f>
        <v>19</v>
      </c>
      <c r="C6" s="31">
        <v>14</v>
      </c>
      <c r="D6" s="33" t="s">
        <v>45</v>
      </c>
    </row>
    <row r="7" spans="1:7" x14ac:dyDescent="0.35">
      <c r="A7" s="6" t="s">
        <v>14</v>
      </c>
      <c r="B7" s="31">
        <v>15</v>
      </c>
      <c r="C7" s="31" t="s">
        <v>45</v>
      </c>
      <c r="D7" s="33">
        <v>32</v>
      </c>
    </row>
    <row r="8" spans="1:7" ht="15" thickBot="1" x14ac:dyDescent="0.4">
      <c r="A8" s="7" t="s">
        <v>15</v>
      </c>
      <c r="B8" s="32">
        <v>316</v>
      </c>
      <c r="C8" s="32">
        <v>732</v>
      </c>
      <c r="D8" s="34">
        <v>652</v>
      </c>
    </row>
    <row r="9" spans="1:7" ht="15" thickTop="1" x14ac:dyDescent="0.35"/>
    <row r="10" spans="1:7" x14ac:dyDescent="0.35">
      <c r="A10" s="1"/>
    </row>
    <row r="11" spans="1:7" ht="15" thickBot="1" x14ac:dyDescent="0.4">
      <c r="A11" s="14" t="s">
        <v>46</v>
      </c>
    </row>
    <row r="12" spans="1:7" ht="15.5" thickTop="1" thickBot="1" x14ac:dyDescent="0.4">
      <c r="A12" s="21" t="s">
        <v>0</v>
      </c>
      <c r="B12" s="16" t="s">
        <v>18</v>
      </c>
      <c r="C12" s="16" t="s">
        <v>17</v>
      </c>
      <c r="D12" s="15" t="s">
        <v>16</v>
      </c>
    </row>
    <row r="13" spans="1:7" ht="15" thickTop="1" x14ac:dyDescent="0.35">
      <c r="A13" s="6" t="s">
        <v>3</v>
      </c>
      <c r="B13" s="17">
        <v>42195</v>
      </c>
      <c r="C13" s="17">
        <v>41854</v>
      </c>
      <c r="D13" s="18">
        <v>43354</v>
      </c>
    </row>
    <row r="14" spans="1:7" x14ac:dyDescent="0.35">
      <c r="A14" s="6" t="s">
        <v>2</v>
      </c>
      <c r="B14" s="17">
        <v>43372</v>
      </c>
      <c r="C14" s="17">
        <v>43785</v>
      </c>
      <c r="D14" s="18">
        <v>41985</v>
      </c>
    </row>
    <row r="15" spans="1:7" ht="15" thickBot="1" x14ac:dyDescent="0.4">
      <c r="A15" s="7" t="s">
        <v>1</v>
      </c>
      <c r="B15" s="19">
        <v>42390</v>
      </c>
      <c r="C15" s="19">
        <v>43863</v>
      </c>
      <c r="D15" s="20">
        <v>43150</v>
      </c>
    </row>
    <row r="16" spans="1:7" ht="15" thickTop="1" x14ac:dyDescent="0.35"/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7B06-C918-43E5-817F-08CC4381E50D}">
  <dimension ref="A1:L28"/>
  <sheetViews>
    <sheetView tabSelected="1" topLeftCell="A10" zoomScale="89" zoomScaleNormal="89" workbookViewId="0">
      <selection activeCell="A31" sqref="A31"/>
    </sheetView>
  </sheetViews>
  <sheetFormatPr defaultRowHeight="14.5" x14ac:dyDescent="0.35"/>
  <cols>
    <col min="1" max="1" width="18.26953125" bestFit="1" customWidth="1"/>
    <col min="8" max="8" width="9.1796875" customWidth="1"/>
    <col min="11" max="11" width="12.1796875" bestFit="1" customWidth="1"/>
  </cols>
  <sheetData>
    <row r="1" spans="1:12" x14ac:dyDescent="0.35">
      <c r="A1" s="59" t="s">
        <v>79</v>
      </c>
      <c r="B1" s="59"/>
      <c r="C1" s="59"/>
      <c r="D1" s="59"/>
      <c r="E1" s="59"/>
      <c r="F1" s="59"/>
      <c r="G1" s="59"/>
      <c r="H1" s="59"/>
    </row>
    <row r="2" spans="1:12" ht="15" thickBot="1" x14ac:dyDescent="0.4">
      <c r="D2" s="3"/>
      <c r="E2" s="3"/>
      <c r="F2" s="3"/>
      <c r="G2" s="9"/>
      <c r="H2" s="3"/>
      <c r="J2" s="3"/>
    </row>
    <row r="3" spans="1:12" ht="16.5" thickTop="1" thickBot="1" x14ac:dyDescent="0.4">
      <c r="A3" s="10"/>
      <c r="B3" s="24" t="s">
        <v>32</v>
      </c>
      <c r="C3" s="30" t="s">
        <v>30</v>
      </c>
      <c r="D3" s="25">
        <v>2.5000000000000001E-2</v>
      </c>
      <c r="E3" s="26">
        <v>0.5</v>
      </c>
      <c r="F3" s="35">
        <v>0.97499999999999998</v>
      </c>
      <c r="G3" s="36" t="s">
        <v>48</v>
      </c>
      <c r="H3" s="37" t="s">
        <v>49</v>
      </c>
      <c r="I3" s="24" t="s">
        <v>51</v>
      </c>
      <c r="J3" s="14" t="s">
        <v>52</v>
      </c>
      <c r="K3" s="38" t="s">
        <v>53</v>
      </c>
      <c r="L3" s="6"/>
    </row>
    <row r="4" spans="1:12" ht="15" thickTop="1" x14ac:dyDescent="0.35">
      <c r="A4" s="48" t="s">
        <v>18</v>
      </c>
      <c r="B4" s="51" t="s">
        <v>21</v>
      </c>
      <c r="C4" s="8" t="s">
        <v>31</v>
      </c>
      <c r="D4">
        <v>21.84</v>
      </c>
      <c r="E4">
        <v>29</v>
      </c>
      <c r="F4">
        <v>37.96</v>
      </c>
      <c r="G4">
        <v>20.059999999999999</v>
      </c>
      <c r="H4" s="8">
        <v>40.6</v>
      </c>
      <c r="I4" s="44">
        <v>29.229457364341101</v>
      </c>
      <c r="J4" s="44">
        <v>28.770814814814798</v>
      </c>
      <c r="K4" s="45">
        <v>0.40963601233378399</v>
      </c>
    </row>
    <row r="5" spans="1:12" x14ac:dyDescent="0.35">
      <c r="A5" s="49"/>
      <c r="B5" s="52"/>
      <c r="C5" s="9" t="s">
        <v>27</v>
      </c>
      <c r="D5">
        <v>20.54</v>
      </c>
      <c r="E5">
        <v>28.7</v>
      </c>
      <c r="F5">
        <v>37.725000000000001</v>
      </c>
      <c r="G5">
        <v>19.399999999999999</v>
      </c>
      <c r="H5" s="9">
        <v>42.3</v>
      </c>
      <c r="I5" s="41">
        <v>29.229457364341101</v>
      </c>
      <c r="J5" s="41">
        <v>28.770814814814798</v>
      </c>
      <c r="K5" s="43">
        <v>0.40963601233378399</v>
      </c>
    </row>
    <row r="6" spans="1:12" x14ac:dyDescent="0.35">
      <c r="A6" s="49"/>
      <c r="B6" s="53" t="s">
        <v>20</v>
      </c>
      <c r="C6" s="27" t="s">
        <v>31</v>
      </c>
      <c r="D6">
        <v>69.143500000000003</v>
      </c>
      <c r="E6">
        <v>79.215000000000003</v>
      </c>
      <c r="F6">
        <v>88.732500000000002</v>
      </c>
      <c r="G6">
        <v>61.4</v>
      </c>
      <c r="H6" s="9">
        <v>92</v>
      </c>
      <c r="I6" s="41">
        <v>78.608461538461498</v>
      </c>
      <c r="J6" s="41">
        <v>81.037333333333294</v>
      </c>
      <c r="K6" s="43">
        <v>4.5957771759546397E-4</v>
      </c>
    </row>
    <row r="7" spans="1:12" x14ac:dyDescent="0.35">
      <c r="A7" s="49"/>
      <c r="B7" s="54"/>
      <c r="C7" s="28" t="s">
        <v>27</v>
      </c>
      <c r="D7">
        <v>67.275000000000006</v>
      </c>
      <c r="E7">
        <v>81.87</v>
      </c>
      <c r="F7">
        <v>92.06</v>
      </c>
      <c r="G7">
        <v>56</v>
      </c>
      <c r="H7" s="9">
        <v>100</v>
      </c>
      <c r="I7" s="41">
        <v>78.608461538461498</v>
      </c>
      <c r="J7" s="41">
        <v>81.037333333333294</v>
      </c>
      <c r="K7" s="43">
        <v>4.5957771759546397E-4</v>
      </c>
    </row>
    <row r="8" spans="1:12" x14ac:dyDescent="0.35">
      <c r="A8" s="49"/>
      <c r="B8" s="52" t="s">
        <v>19</v>
      </c>
      <c r="C8" s="9" t="s">
        <v>31</v>
      </c>
      <c r="D8">
        <v>144.36000000000001</v>
      </c>
      <c r="E8">
        <v>164</v>
      </c>
      <c r="F8">
        <v>175</v>
      </c>
      <c r="G8">
        <v>130.5</v>
      </c>
      <c r="H8" s="9">
        <v>177</v>
      </c>
      <c r="I8" s="41">
        <v>162.44821705426401</v>
      </c>
      <c r="J8" s="41">
        <v>167.47703703703701</v>
      </c>
      <c r="K8" s="41">
        <v>1.6205747525596199E-6</v>
      </c>
      <c r="L8" s="6"/>
    </row>
    <row r="9" spans="1:12" ht="15" thickBot="1" x14ac:dyDescent="0.4">
      <c r="A9" s="50"/>
      <c r="B9" s="55"/>
      <c r="C9" s="3" t="s">
        <v>27</v>
      </c>
      <c r="D9">
        <v>145.91499999999999</v>
      </c>
      <c r="E9">
        <v>169</v>
      </c>
      <c r="F9">
        <v>180.65</v>
      </c>
      <c r="G9">
        <v>143</v>
      </c>
      <c r="H9" s="9">
        <v>191</v>
      </c>
      <c r="I9" s="41">
        <v>162.44821705426401</v>
      </c>
      <c r="J9" s="41">
        <v>167.47703703703701</v>
      </c>
      <c r="K9" s="41">
        <v>1.6205747525596199E-6</v>
      </c>
      <c r="L9" s="6"/>
    </row>
    <row r="10" spans="1:12" ht="15" thickTop="1" x14ac:dyDescent="0.35">
      <c r="A10" s="48" t="s">
        <v>16</v>
      </c>
      <c r="B10" s="51" t="s">
        <v>21</v>
      </c>
      <c r="C10" s="8" t="s">
        <v>31</v>
      </c>
      <c r="D10" s="8">
        <v>10</v>
      </c>
      <c r="E10" s="8">
        <v>13.5</v>
      </c>
      <c r="F10" s="8">
        <v>17.647500000000001</v>
      </c>
      <c r="G10" s="8">
        <v>7.1</v>
      </c>
      <c r="H10" s="8">
        <v>23.93</v>
      </c>
      <c r="I10" s="44">
        <v>13.6002631578947</v>
      </c>
      <c r="J10" s="44">
        <v>13.0713381995134</v>
      </c>
      <c r="K10" s="45">
        <v>1.10861488319146E-3</v>
      </c>
    </row>
    <row r="11" spans="1:12" x14ac:dyDescent="0.35">
      <c r="A11" s="49"/>
      <c r="B11" s="54"/>
      <c r="C11" s="28" t="s">
        <v>27</v>
      </c>
      <c r="D11">
        <v>9.15</v>
      </c>
      <c r="E11">
        <v>12.9</v>
      </c>
      <c r="F11">
        <v>17.7</v>
      </c>
      <c r="G11">
        <v>7.05</v>
      </c>
      <c r="H11" s="9">
        <v>26.8</v>
      </c>
      <c r="I11" s="41">
        <v>13.6002631578947</v>
      </c>
      <c r="J11" s="41">
        <v>13.0713381995134</v>
      </c>
      <c r="K11" s="43">
        <v>1.10861488319146E-3</v>
      </c>
    </row>
    <row r="12" spans="1:12" x14ac:dyDescent="0.35">
      <c r="A12" s="56"/>
      <c r="B12" s="53" t="s">
        <v>20</v>
      </c>
      <c r="C12" s="27" t="s">
        <v>31</v>
      </c>
      <c r="D12">
        <v>26.2</v>
      </c>
      <c r="E12">
        <v>32.299999999999997</v>
      </c>
      <c r="F12">
        <v>36.844999999999999</v>
      </c>
      <c r="G12">
        <v>22.9</v>
      </c>
      <c r="H12" s="9">
        <v>41.9</v>
      </c>
      <c r="I12" s="46">
        <v>32.046705539358598</v>
      </c>
      <c r="J12" s="46">
        <v>33.739514563106802</v>
      </c>
      <c r="K12" s="43">
        <v>2.6342277072619602E-19</v>
      </c>
    </row>
    <row r="13" spans="1:12" x14ac:dyDescent="0.35">
      <c r="A13" s="56"/>
      <c r="B13" s="54"/>
      <c r="C13" s="28" t="s">
        <v>27</v>
      </c>
      <c r="D13">
        <v>28.827500000000001</v>
      </c>
      <c r="E13">
        <v>33.9</v>
      </c>
      <c r="F13">
        <v>37.772500000000001</v>
      </c>
      <c r="G13">
        <v>13.66</v>
      </c>
      <c r="H13" s="9">
        <v>44.1</v>
      </c>
      <c r="I13" s="46">
        <v>32.046705539358598</v>
      </c>
      <c r="J13" s="46">
        <v>33.739514563106802</v>
      </c>
      <c r="K13" s="43">
        <v>2.6342277072619602E-19</v>
      </c>
    </row>
    <row r="14" spans="1:12" x14ac:dyDescent="0.35">
      <c r="A14" s="56"/>
      <c r="B14" s="52" t="s">
        <v>19</v>
      </c>
      <c r="C14" s="9" t="s">
        <v>31</v>
      </c>
      <c r="D14">
        <v>62.3</v>
      </c>
      <c r="E14">
        <v>69.83</v>
      </c>
      <c r="F14">
        <v>74.444999999999993</v>
      </c>
      <c r="G14">
        <v>54.6</v>
      </c>
      <c r="H14" s="9">
        <v>80</v>
      </c>
      <c r="I14" s="46">
        <v>69.530320699708497</v>
      </c>
      <c r="J14" s="41">
        <v>71.312063106796103</v>
      </c>
      <c r="K14" s="43">
        <v>3.11342964649108E-14</v>
      </c>
    </row>
    <row r="15" spans="1:12" ht="15" thickBot="1" x14ac:dyDescent="0.4">
      <c r="A15" s="57"/>
      <c r="B15" s="55"/>
      <c r="C15" s="3" t="s">
        <v>27</v>
      </c>
      <c r="D15">
        <v>65.182500000000005</v>
      </c>
      <c r="E15">
        <v>71.5</v>
      </c>
      <c r="F15">
        <v>76.5</v>
      </c>
      <c r="G15">
        <v>51.9</v>
      </c>
      <c r="H15" s="3">
        <v>79.5</v>
      </c>
      <c r="I15" s="46">
        <v>69.530320699708497</v>
      </c>
      <c r="J15" s="42">
        <v>71.312063106796103</v>
      </c>
      <c r="K15" s="43">
        <v>3.11342964649108E-14</v>
      </c>
    </row>
    <row r="16" spans="1:12" ht="15" thickTop="1" x14ac:dyDescent="0.35">
      <c r="A16" s="48" t="s">
        <v>17</v>
      </c>
      <c r="B16" s="51" t="s">
        <v>21</v>
      </c>
      <c r="C16" s="8" t="s">
        <v>31</v>
      </c>
      <c r="D16" s="8">
        <v>22.3</v>
      </c>
      <c r="E16" s="8">
        <v>28</v>
      </c>
      <c r="F16" s="8">
        <v>35</v>
      </c>
      <c r="G16" s="8">
        <v>18.399999999999999</v>
      </c>
      <c r="H16" s="8">
        <v>38.4</v>
      </c>
      <c r="I16" s="44">
        <v>28.176310000000001</v>
      </c>
      <c r="J16" s="41">
        <v>28.107546174142499</v>
      </c>
      <c r="K16" s="45">
        <v>0.78110223387797095</v>
      </c>
    </row>
    <row r="17" spans="1:12" x14ac:dyDescent="0.35">
      <c r="A17" s="49"/>
      <c r="B17" s="54"/>
      <c r="C17" s="28" t="s">
        <v>27</v>
      </c>
      <c r="D17">
        <v>20.945</v>
      </c>
      <c r="E17">
        <v>28</v>
      </c>
      <c r="F17">
        <v>34.685000000000002</v>
      </c>
      <c r="G17">
        <v>20.100000000000001</v>
      </c>
      <c r="H17" s="9">
        <v>42.3</v>
      </c>
      <c r="I17" s="41"/>
      <c r="J17" s="41"/>
      <c r="K17" s="43"/>
    </row>
    <row r="18" spans="1:12" x14ac:dyDescent="0.35">
      <c r="A18" s="49"/>
      <c r="B18" s="53" t="s">
        <v>20</v>
      </c>
      <c r="C18" s="27" t="s">
        <v>31</v>
      </c>
      <c r="D18">
        <v>52.13</v>
      </c>
      <c r="E18">
        <v>61.8</v>
      </c>
      <c r="F18">
        <v>68.135000000000005</v>
      </c>
      <c r="G18">
        <v>33.799999999999997</v>
      </c>
      <c r="H18" s="9">
        <v>80.5</v>
      </c>
      <c r="I18" s="41">
        <v>61.495035128805597</v>
      </c>
      <c r="J18" s="41">
        <v>62.095831134564598</v>
      </c>
      <c r="K18" s="43">
        <v>2.8985319598997999E-2</v>
      </c>
      <c r="L18" s="9"/>
    </row>
    <row r="19" spans="1:12" x14ac:dyDescent="0.35">
      <c r="A19" s="56"/>
      <c r="B19" s="54"/>
      <c r="C19" s="28" t="s">
        <v>27</v>
      </c>
      <c r="D19">
        <v>55</v>
      </c>
      <c r="E19">
        <v>62.3</v>
      </c>
      <c r="F19">
        <v>68.454999999999998</v>
      </c>
      <c r="G19">
        <v>31.6</v>
      </c>
      <c r="H19" s="9">
        <v>73.8</v>
      </c>
      <c r="I19" s="41">
        <v>61.495035128805597</v>
      </c>
      <c r="J19" s="41">
        <v>62.095831134564598</v>
      </c>
      <c r="K19" s="43">
        <v>2.8985319598997999E-2</v>
      </c>
    </row>
    <row r="20" spans="1:12" x14ac:dyDescent="0.35">
      <c r="A20" s="56"/>
      <c r="B20" s="52" t="s">
        <v>19</v>
      </c>
      <c r="C20" s="9" t="s">
        <v>31</v>
      </c>
      <c r="D20">
        <v>120</v>
      </c>
      <c r="E20">
        <v>129.6</v>
      </c>
      <c r="F20">
        <v>137.345</v>
      </c>
      <c r="G20">
        <v>103.2</v>
      </c>
      <c r="H20" s="9">
        <v>140</v>
      </c>
      <c r="I20" s="46">
        <v>129.138196721311</v>
      </c>
      <c r="J20" s="41">
        <v>128.91445910290199</v>
      </c>
      <c r="K20" s="43">
        <v>0.48402909292805302</v>
      </c>
    </row>
    <row r="21" spans="1:12" ht="15" thickBot="1" x14ac:dyDescent="0.4">
      <c r="A21" s="57"/>
      <c r="B21" s="55"/>
      <c r="C21" s="3" t="s">
        <v>27</v>
      </c>
      <c r="D21" s="3">
        <v>120</v>
      </c>
      <c r="E21" s="3">
        <v>129.4</v>
      </c>
      <c r="F21" s="9">
        <v>136.14150000000001</v>
      </c>
      <c r="G21">
        <v>105.3</v>
      </c>
      <c r="H21" s="3">
        <v>142.6</v>
      </c>
      <c r="I21" s="46"/>
      <c r="J21" s="42"/>
      <c r="K21" s="47"/>
    </row>
    <row r="22" spans="1:12" ht="15" thickTop="1" x14ac:dyDescent="0.35">
      <c r="A22" s="58" t="s">
        <v>50</v>
      </c>
      <c r="B22" s="51" t="s">
        <v>21</v>
      </c>
      <c r="C22" s="8" t="s">
        <v>31</v>
      </c>
      <c r="D22">
        <v>10.419499999999999</v>
      </c>
      <c r="E22">
        <v>19.754999999999999</v>
      </c>
      <c r="F22" s="8">
        <v>32.5</v>
      </c>
      <c r="G22" s="8">
        <v>7.13</v>
      </c>
      <c r="H22" s="8">
        <v>41.143333329999997</v>
      </c>
      <c r="I22" s="44">
        <v>19.980257420714299</v>
      </c>
      <c r="J22" s="41">
        <v>20.697463305208299</v>
      </c>
      <c r="K22" s="45">
        <v>0.43730687659225598</v>
      </c>
      <c r="L22" s="9" t="s">
        <v>54</v>
      </c>
    </row>
    <row r="23" spans="1:12" x14ac:dyDescent="0.35">
      <c r="A23" s="49"/>
      <c r="B23" s="54"/>
      <c r="C23" s="28" t="s">
        <v>27</v>
      </c>
      <c r="D23">
        <v>10.5275</v>
      </c>
      <c r="E23">
        <v>20.59</v>
      </c>
      <c r="F23">
        <v>33.44</v>
      </c>
      <c r="G23">
        <v>7.29</v>
      </c>
      <c r="H23" s="9">
        <v>40.058750000000003</v>
      </c>
      <c r="I23" s="41">
        <v>19.980257420714299</v>
      </c>
      <c r="J23" s="41">
        <v>20.697463305208299</v>
      </c>
      <c r="K23" s="43">
        <v>0.43730687659225598</v>
      </c>
    </row>
    <row r="24" spans="1:12" x14ac:dyDescent="0.35">
      <c r="A24" s="49"/>
      <c r="B24" s="53" t="s">
        <v>20</v>
      </c>
      <c r="C24" s="27" t="s">
        <v>31</v>
      </c>
      <c r="D24">
        <v>13.67675</v>
      </c>
      <c r="E24">
        <v>29.965</v>
      </c>
      <c r="F24">
        <v>70.95</v>
      </c>
      <c r="G24">
        <v>7.49</v>
      </c>
      <c r="H24" s="9">
        <v>92.575000000000003</v>
      </c>
      <c r="I24" s="41">
        <v>88.603570949440595</v>
      </c>
      <c r="J24" s="41">
        <v>93.824897517883201</v>
      </c>
      <c r="K24" s="43">
        <v>0.25859645456750502</v>
      </c>
    </row>
    <row r="25" spans="1:12" x14ac:dyDescent="0.35">
      <c r="A25" s="56"/>
      <c r="B25" s="54"/>
      <c r="C25" s="28" t="s">
        <v>27</v>
      </c>
      <c r="D25">
        <v>14.488250000000001</v>
      </c>
      <c r="E25">
        <v>32.18</v>
      </c>
      <c r="F25">
        <v>69.816249999999997</v>
      </c>
      <c r="G25">
        <v>12.65</v>
      </c>
      <c r="H25" s="9">
        <v>103.556667</v>
      </c>
      <c r="I25" s="41">
        <v>88.603570949440595</v>
      </c>
      <c r="J25" s="41">
        <v>93.824897517883201</v>
      </c>
      <c r="K25" s="43">
        <v>0.25859645456750502</v>
      </c>
    </row>
    <row r="26" spans="1:12" x14ac:dyDescent="0.35">
      <c r="A26" s="56"/>
      <c r="B26" s="52" t="s">
        <v>19</v>
      </c>
      <c r="C26" s="9" t="s">
        <v>31</v>
      </c>
      <c r="D26">
        <v>41.808500000000002</v>
      </c>
      <c r="E26">
        <v>79</v>
      </c>
      <c r="F26">
        <v>163.73500000000001</v>
      </c>
      <c r="G26">
        <v>38.11</v>
      </c>
      <c r="H26" s="9">
        <v>190</v>
      </c>
      <c r="I26" s="41">
        <v>34.6308528837097</v>
      </c>
      <c r="J26" s="41">
        <v>37.053971168548401</v>
      </c>
      <c r="K26" s="43">
        <v>0.47115295738902502</v>
      </c>
    </row>
    <row r="27" spans="1:12" ht="15" thickBot="1" x14ac:dyDescent="0.4">
      <c r="A27" s="57"/>
      <c r="B27" s="55"/>
      <c r="C27" s="3" t="s">
        <v>27</v>
      </c>
      <c r="D27" s="9">
        <v>43.212000000000003</v>
      </c>
      <c r="E27" s="9">
        <v>85.5</v>
      </c>
      <c r="F27" s="9">
        <v>190</v>
      </c>
      <c r="G27" s="9">
        <v>40.15</v>
      </c>
      <c r="H27" s="3">
        <v>238.66666699999999</v>
      </c>
      <c r="I27" s="42">
        <v>34.6308528837097</v>
      </c>
      <c r="J27" s="41">
        <v>37.053971168548401</v>
      </c>
      <c r="K27" s="43">
        <v>0.47115295738902502</v>
      </c>
      <c r="L27" s="9"/>
    </row>
    <row r="28" spans="1:12" ht="15" thickTop="1" x14ac:dyDescent="0.35">
      <c r="D28" s="8"/>
      <c r="E28" s="8"/>
      <c r="F28" s="8"/>
      <c r="G28" s="8"/>
      <c r="J28" s="8"/>
      <c r="K28" s="8"/>
    </row>
  </sheetData>
  <mergeCells count="53">
    <mergeCell ref="A1:H1"/>
    <mergeCell ref="A22:A27"/>
    <mergeCell ref="B22:B23"/>
    <mergeCell ref="B24:B25"/>
    <mergeCell ref="B26:B27"/>
    <mergeCell ref="A16:A21"/>
    <mergeCell ref="B16:B17"/>
    <mergeCell ref="B18:B19"/>
    <mergeCell ref="B20:B21"/>
    <mergeCell ref="I16:I17"/>
    <mergeCell ref="I4:I5"/>
    <mergeCell ref="I6:I7"/>
    <mergeCell ref="A4:A9"/>
    <mergeCell ref="B4:B5"/>
    <mergeCell ref="B6:B7"/>
    <mergeCell ref="B8:B9"/>
    <mergeCell ref="A10:A15"/>
    <mergeCell ref="B10:B11"/>
    <mergeCell ref="B12:B13"/>
    <mergeCell ref="B14:B15"/>
    <mergeCell ref="I24:I25"/>
    <mergeCell ref="I26:I27"/>
    <mergeCell ref="J16:J17"/>
    <mergeCell ref="K16:K17"/>
    <mergeCell ref="J4:J5"/>
    <mergeCell ref="K4:K5"/>
    <mergeCell ref="J6:J7"/>
    <mergeCell ref="K6:K7"/>
    <mergeCell ref="J8:J9"/>
    <mergeCell ref="K8:K9"/>
    <mergeCell ref="I8:I9"/>
    <mergeCell ref="I18:I19"/>
    <mergeCell ref="I20:I21"/>
    <mergeCell ref="I22:I23"/>
    <mergeCell ref="I10:I11"/>
    <mergeCell ref="I14:I15"/>
    <mergeCell ref="J24:J25"/>
    <mergeCell ref="K24:K25"/>
    <mergeCell ref="J26:J27"/>
    <mergeCell ref="K26:K27"/>
    <mergeCell ref="J18:J19"/>
    <mergeCell ref="K18:K19"/>
    <mergeCell ref="J20:J21"/>
    <mergeCell ref="K20:K21"/>
    <mergeCell ref="J22:J23"/>
    <mergeCell ref="K22:K23"/>
    <mergeCell ref="J14:J15"/>
    <mergeCell ref="K14:K15"/>
    <mergeCell ref="J10:J11"/>
    <mergeCell ref="K10:K11"/>
    <mergeCell ref="I12:I13"/>
    <mergeCell ref="J12:J13"/>
    <mergeCell ref="K12:K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171-5E8D-4818-A4B9-EBE0C75DCD53}">
  <dimension ref="A1:H8"/>
  <sheetViews>
    <sheetView zoomScaleNormal="100" workbookViewId="0">
      <selection sqref="A1:F1"/>
    </sheetView>
  </sheetViews>
  <sheetFormatPr defaultRowHeight="14.5" x14ac:dyDescent="0.35"/>
  <cols>
    <col min="1" max="1" width="15.26953125" bestFit="1" customWidth="1"/>
  </cols>
  <sheetData>
    <row r="1" spans="1:8" x14ac:dyDescent="0.35">
      <c r="A1" s="59" t="s">
        <v>80</v>
      </c>
      <c r="B1" s="59"/>
      <c r="C1" s="59"/>
      <c r="D1" s="59"/>
      <c r="E1" s="59"/>
      <c r="F1" s="59"/>
    </row>
    <row r="2" spans="1:8" ht="15" thickBot="1" x14ac:dyDescent="0.4"/>
    <row r="3" spans="1:8" ht="15.5" thickTop="1" thickBot="1" x14ac:dyDescent="0.4">
      <c r="A3" s="10" t="s">
        <v>55</v>
      </c>
      <c r="B3" s="39" t="s">
        <v>56</v>
      </c>
      <c r="C3" s="39" t="s">
        <v>36</v>
      </c>
      <c r="D3" s="39" t="s">
        <v>57</v>
      </c>
      <c r="E3" s="39" t="s">
        <v>58</v>
      </c>
      <c r="F3" s="39" t="s">
        <v>59</v>
      </c>
      <c r="G3" s="39" t="s">
        <v>60</v>
      </c>
      <c r="H3" s="40" t="s">
        <v>61</v>
      </c>
    </row>
    <row r="4" spans="1:8" ht="15" thickTop="1" x14ac:dyDescent="0.35">
      <c r="A4" s="6" t="s">
        <v>62</v>
      </c>
      <c r="B4" s="9">
        <v>0.96967079342569995</v>
      </c>
      <c r="C4" s="9">
        <v>2.8438887914987001</v>
      </c>
      <c r="D4" s="9">
        <v>2.8115289527378402</v>
      </c>
      <c r="E4" s="9">
        <v>2.8766210821113001</v>
      </c>
      <c r="F4" s="9">
        <v>2.8438887914987001</v>
      </c>
      <c r="G4" s="9">
        <v>-3.5848437864715099</v>
      </c>
      <c r="H4" s="5">
        <v>-3.4531932305712898</v>
      </c>
    </row>
    <row r="5" spans="1:8" x14ac:dyDescent="0.35">
      <c r="A5" s="6" t="s">
        <v>63</v>
      </c>
      <c r="B5" s="9">
        <v>0.96279377447790704</v>
      </c>
      <c r="C5" s="9">
        <v>2.7559174291686901</v>
      </c>
      <c r="D5" s="9">
        <v>2.7217366931031499</v>
      </c>
      <c r="E5" s="9">
        <v>2.7905274215693199</v>
      </c>
      <c r="F5" s="9">
        <v>2.7559174291686901</v>
      </c>
      <c r="G5" s="9">
        <v>-3.3784896364324899</v>
      </c>
      <c r="H5" s="5">
        <v>-3.2400713473346201</v>
      </c>
    </row>
    <row r="6" spans="1:8" x14ac:dyDescent="0.35">
      <c r="A6" s="6" t="s">
        <v>64</v>
      </c>
      <c r="B6" s="9">
        <v>0.95131656850278601</v>
      </c>
      <c r="C6" s="9">
        <v>2.80020471413905</v>
      </c>
      <c r="D6" s="9">
        <v>2.6778304505588499</v>
      </c>
      <c r="E6" s="9">
        <v>2.9281713632953101</v>
      </c>
      <c r="F6" s="9">
        <v>2.80020471413905</v>
      </c>
      <c r="G6" s="9">
        <v>-3.64003390695511</v>
      </c>
      <c r="H6" s="5">
        <v>-3.1538102084860999</v>
      </c>
    </row>
    <row r="7" spans="1:8" ht="15" thickBot="1" x14ac:dyDescent="0.4">
      <c r="A7" s="7" t="s">
        <v>65</v>
      </c>
      <c r="B7" s="3">
        <v>0.96280571010981097</v>
      </c>
      <c r="C7" s="3">
        <v>2.7760941390282201</v>
      </c>
      <c r="D7" s="3">
        <v>2.6708424166051299</v>
      </c>
      <c r="E7" s="3">
        <v>2.8854935884022401</v>
      </c>
      <c r="F7" s="3">
        <v>2.7760941390282201</v>
      </c>
      <c r="G7" s="3">
        <v>-3.5549069786077498</v>
      </c>
      <c r="H7" s="4">
        <v>-3.13546183429533</v>
      </c>
    </row>
    <row r="8" spans="1:8" ht="15" thickTop="1" x14ac:dyDescent="0.35"/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F6D3-5ADF-48F4-8DA5-0E93A9C52E90}">
  <dimension ref="A1:J18"/>
  <sheetViews>
    <sheetView workbookViewId="0">
      <selection activeCell="A3" sqref="A3:XFD3"/>
    </sheetView>
  </sheetViews>
  <sheetFormatPr defaultRowHeight="14.5" x14ac:dyDescent="0.35"/>
  <cols>
    <col min="1" max="1" width="17.7265625" bestFit="1" customWidth="1"/>
    <col min="5" max="5" width="9.26953125" customWidth="1"/>
    <col min="6" max="6" width="9.6328125" customWidth="1"/>
    <col min="8" max="8" width="11" bestFit="1" customWidth="1"/>
    <col min="9" max="9" width="10.36328125" customWidth="1"/>
    <col min="10" max="10" width="9.7265625" customWidth="1"/>
  </cols>
  <sheetData>
    <row r="1" spans="1:10" x14ac:dyDescent="0.35">
      <c r="A1" s="59" t="s">
        <v>81</v>
      </c>
      <c r="B1" s="59"/>
      <c r="C1" s="59"/>
      <c r="D1" s="59"/>
      <c r="E1" s="59"/>
    </row>
    <row r="3" spans="1:10" x14ac:dyDescent="0.35">
      <c r="A3" t="s">
        <v>4</v>
      </c>
    </row>
    <row r="4" spans="1:10" ht="15" thickBot="1" x14ac:dyDescent="0.4">
      <c r="B4" s="3"/>
      <c r="C4" s="3"/>
      <c r="D4" s="3"/>
      <c r="E4" s="3"/>
      <c r="F4" s="3"/>
      <c r="G4" s="3"/>
      <c r="H4" s="3"/>
      <c r="I4" s="3"/>
      <c r="J4" s="3"/>
    </row>
    <row r="5" spans="1:10" ht="47.5" thickTop="1" thickBot="1" x14ac:dyDescent="0.4">
      <c r="A5" s="10"/>
      <c r="B5" s="2" t="s">
        <v>5</v>
      </c>
      <c r="C5" s="2"/>
      <c r="D5" s="2" t="s">
        <v>25</v>
      </c>
      <c r="E5" s="2" t="s">
        <v>23</v>
      </c>
      <c r="F5" s="2" t="s">
        <v>6</v>
      </c>
      <c r="G5" s="2" t="s">
        <v>7</v>
      </c>
      <c r="H5" s="2" t="s">
        <v>8</v>
      </c>
      <c r="I5" s="2" t="s">
        <v>9</v>
      </c>
      <c r="J5" s="13" t="s">
        <v>10</v>
      </c>
    </row>
    <row r="6" spans="1:10" ht="15" thickTop="1" x14ac:dyDescent="0.35">
      <c r="A6" s="48" t="s">
        <v>18</v>
      </c>
      <c r="B6" s="51" t="s">
        <v>27</v>
      </c>
      <c r="C6" t="s">
        <v>11</v>
      </c>
      <c r="D6">
        <v>6.2560000000000002</v>
      </c>
      <c r="E6">
        <v>6.7380000000000004</v>
      </c>
      <c r="F6">
        <v>0.92800000000000005</v>
      </c>
      <c r="H6">
        <v>0.35499999999999998</v>
      </c>
      <c r="J6" s="60">
        <v>15.6</v>
      </c>
    </row>
    <row r="7" spans="1:10" x14ac:dyDescent="0.35">
      <c r="A7" s="49"/>
      <c r="B7" s="63"/>
      <c r="C7" t="s">
        <v>66</v>
      </c>
      <c r="F7">
        <v>3.9780000000000002</v>
      </c>
      <c r="G7">
        <v>3.407</v>
      </c>
      <c r="H7" s="29" t="s">
        <v>67</v>
      </c>
      <c r="I7">
        <v>3.6280000000000001</v>
      </c>
      <c r="J7" s="61"/>
    </row>
    <row r="8" spans="1:10" x14ac:dyDescent="0.35">
      <c r="A8" s="49"/>
      <c r="B8" s="52" t="s">
        <v>31</v>
      </c>
      <c r="C8" t="s">
        <v>11</v>
      </c>
      <c r="D8">
        <v>-27.3</v>
      </c>
      <c r="E8">
        <v>6.81</v>
      </c>
      <c r="F8">
        <v>-4.0090000000000003</v>
      </c>
      <c r="H8" t="s">
        <v>68</v>
      </c>
      <c r="J8" s="61">
        <v>13.5</v>
      </c>
    </row>
    <row r="9" spans="1:10" ht="15" thickBot="1" x14ac:dyDescent="0.4">
      <c r="A9" s="49"/>
      <c r="B9" s="55"/>
      <c r="C9" s="3" t="s">
        <v>66</v>
      </c>
      <c r="D9" s="3"/>
      <c r="E9" s="3"/>
      <c r="F9" s="3"/>
      <c r="G9" s="3">
        <v>2.9510000000000001</v>
      </c>
      <c r="H9" s="3" t="s">
        <v>69</v>
      </c>
      <c r="I9" s="3">
        <v>1.9239999999999999</v>
      </c>
      <c r="J9" s="62"/>
    </row>
    <row r="10" spans="1:10" ht="15" thickTop="1" x14ac:dyDescent="0.35">
      <c r="A10" s="48" t="s">
        <v>16</v>
      </c>
      <c r="B10" s="51" t="s">
        <v>27</v>
      </c>
      <c r="C10" t="s">
        <v>11</v>
      </c>
      <c r="D10">
        <v>3.6143000000000001</v>
      </c>
      <c r="E10">
        <v>0.56540000000000001</v>
      </c>
      <c r="F10">
        <v>6.3929999999999998</v>
      </c>
      <c r="H10" t="s">
        <v>70</v>
      </c>
      <c r="J10" s="66">
        <v>3.6599999999999998E-10</v>
      </c>
    </row>
    <row r="11" spans="1:10" ht="15.5" x14ac:dyDescent="0.35">
      <c r="A11" s="49"/>
      <c r="B11" s="63"/>
      <c r="C11" t="s">
        <v>66</v>
      </c>
      <c r="F11" s="12"/>
      <c r="G11">
        <v>0</v>
      </c>
      <c r="H11">
        <v>0.55400000000000005</v>
      </c>
      <c r="I11" s="29">
        <v>9.7389999999999991E-10</v>
      </c>
      <c r="J11" s="61"/>
    </row>
    <row r="12" spans="1:10" ht="15.5" x14ac:dyDescent="0.35">
      <c r="A12" s="49"/>
      <c r="B12" s="63" t="s">
        <v>31</v>
      </c>
      <c r="C12" t="s">
        <v>11</v>
      </c>
      <c r="D12">
        <v>3.0276000000000001</v>
      </c>
      <c r="E12">
        <v>0.69169999999999998</v>
      </c>
      <c r="F12" s="68">
        <v>4.3769999999999998</v>
      </c>
      <c r="H12" s="29" t="s">
        <v>72</v>
      </c>
      <c r="J12" s="61">
        <v>6.36</v>
      </c>
    </row>
    <row r="13" spans="1:10" ht="15" thickBot="1" x14ac:dyDescent="0.4">
      <c r="A13" s="56"/>
      <c r="B13" s="55"/>
      <c r="C13" s="3" t="s">
        <v>66</v>
      </c>
      <c r="D13" s="3"/>
      <c r="E13" s="3"/>
      <c r="F13" s="3"/>
      <c r="G13" s="3">
        <v>2.3170000000000002</v>
      </c>
      <c r="H13" s="3" t="s">
        <v>73</v>
      </c>
      <c r="I13" s="3">
        <v>3.5680000000000001</v>
      </c>
      <c r="J13" s="62"/>
    </row>
    <row r="14" spans="1:10" ht="15" thickTop="1" x14ac:dyDescent="0.35">
      <c r="A14" s="48" t="s">
        <v>17</v>
      </c>
      <c r="B14" s="51" t="s">
        <v>27</v>
      </c>
      <c r="C14" t="s">
        <v>11</v>
      </c>
      <c r="D14" s="8">
        <v>4.0250000000000004</v>
      </c>
      <c r="E14" s="8">
        <v>3.1789999999999998</v>
      </c>
      <c r="F14" s="8">
        <v>1.266</v>
      </c>
      <c r="G14" s="8"/>
      <c r="H14" s="8">
        <v>0.20699999999999999</v>
      </c>
      <c r="I14" s="8"/>
      <c r="J14" s="60">
        <v>13.2</v>
      </c>
    </row>
    <row r="15" spans="1:10" ht="15.5" x14ac:dyDescent="0.35">
      <c r="A15" s="49"/>
      <c r="B15" s="52"/>
      <c r="C15" t="s">
        <v>66</v>
      </c>
      <c r="D15" s="9"/>
      <c r="E15" s="9"/>
      <c r="F15" s="22"/>
      <c r="G15" s="11">
        <v>7.7560000000000002</v>
      </c>
      <c r="H15" s="23" t="s">
        <v>74</v>
      </c>
      <c r="I15" s="11">
        <v>4.0220000000000002</v>
      </c>
      <c r="J15" s="61"/>
    </row>
    <row r="16" spans="1:10" ht="15.5" x14ac:dyDescent="0.35">
      <c r="A16" s="49"/>
      <c r="B16" s="52" t="s">
        <v>31</v>
      </c>
      <c r="C16" t="s">
        <v>11</v>
      </c>
      <c r="D16" s="9">
        <v>6.5620000000000003</v>
      </c>
      <c r="E16" s="9">
        <v>2.4750000000000001</v>
      </c>
      <c r="F16" s="67">
        <v>2.6509999999999998</v>
      </c>
      <c r="G16" s="11"/>
      <c r="H16" s="23" t="s">
        <v>75</v>
      </c>
      <c r="I16" s="11"/>
      <c r="J16" s="61">
        <v>4.2</v>
      </c>
    </row>
    <row r="17" spans="1:10" ht="15" thickBot="1" x14ac:dyDescent="0.4">
      <c r="A17" s="57"/>
      <c r="B17" s="55"/>
      <c r="C17" s="3" t="s">
        <v>66</v>
      </c>
      <c r="D17" s="3"/>
      <c r="E17" s="3"/>
      <c r="F17" s="3"/>
      <c r="G17" s="3">
        <v>2.85</v>
      </c>
      <c r="H17" s="3" t="s">
        <v>71</v>
      </c>
      <c r="I17" s="3">
        <v>4.51</v>
      </c>
      <c r="J17" s="62"/>
    </row>
    <row r="18" spans="1:10" ht="15" thickTop="1" x14ac:dyDescent="0.35"/>
  </sheetData>
  <mergeCells count="16">
    <mergeCell ref="J14:J15"/>
    <mergeCell ref="J16:J17"/>
    <mergeCell ref="A1:E1"/>
    <mergeCell ref="A14:A17"/>
    <mergeCell ref="A10:A13"/>
    <mergeCell ref="A6:A9"/>
    <mergeCell ref="B6:B7"/>
    <mergeCell ref="B8:B9"/>
    <mergeCell ref="J6:J7"/>
    <mergeCell ref="J8:J9"/>
    <mergeCell ref="B10:B11"/>
    <mergeCell ref="B12:B13"/>
    <mergeCell ref="B14:B15"/>
    <mergeCell ref="B16:B17"/>
    <mergeCell ref="J10:J11"/>
    <mergeCell ref="J12:J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1DD3-FFED-4E61-BE69-32DA64042BA5}">
  <dimension ref="A1:J24"/>
  <sheetViews>
    <sheetView workbookViewId="0">
      <selection sqref="A1:H1"/>
    </sheetView>
  </sheetViews>
  <sheetFormatPr defaultRowHeight="14.5" x14ac:dyDescent="0.35"/>
  <cols>
    <col min="1" max="1" width="17.6328125" customWidth="1"/>
    <col min="3" max="3" width="9.453125" bestFit="1" customWidth="1"/>
    <col min="4" max="4" width="9.453125" customWidth="1"/>
    <col min="5" max="5" width="9.1796875" customWidth="1"/>
    <col min="6" max="6" width="9.54296875" customWidth="1"/>
    <col min="7" max="7" width="10" bestFit="1" customWidth="1"/>
    <col min="8" max="8" width="12.08984375" customWidth="1"/>
    <col min="9" max="9" width="10.453125" customWidth="1"/>
    <col min="10" max="10" width="10" customWidth="1"/>
  </cols>
  <sheetData>
    <row r="1" spans="1:10" x14ac:dyDescent="0.35">
      <c r="A1" s="59" t="s">
        <v>82</v>
      </c>
      <c r="B1" s="59"/>
      <c r="C1" s="59"/>
      <c r="D1" s="59"/>
      <c r="E1" s="59"/>
      <c r="F1" s="59"/>
      <c r="G1" s="59"/>
      <c r="H1" s="59"/>
    </row>
    <row r="3" spans="1:10" x14ac:dyDescent="0.35">
      <c r="A3" t="s">
        <v>4</v>
      </c>
    </row>
    <row r="4" spans="1:10" ht="15" thickBot="1" x14ac:dyDescent="0.4">
      <c r="B4" s="3"/>
      <c r="C4" s="3"/>
      <c r="D4" s="3"/>
      <c r="E4" s="3"/>
      <c r="F4" s="3"/>
      <c r="G4" s="3"/>
      <c r="H4" s="3"/>
      <c r="I4" s="3"/>
      <c r="J4" s="3"/>
    </row>
    <row r="5" spans="1:10" ht="47.5" thickTop="1" thickBot="1" x14ac:dyDescent="0.4">
      <c r="A5" s="10"/>
      <c r="B5" s="24" t="s">
        <v>32</v>
      </c>
      <c r="C5" s="2" t="s">
        <v>5</v>
      </c>
      <c r="D5" s="2" t="s">
        <v>25</v>
      </c>
      <c r="E5" s="2" t="s">
        <v>23</v>
      </c>
      <c r="F5" s="2" t="s">
        <v>6</v>
      </c>
      <c r="G5" s="2" t="s">
        <v>7</v>
      </c>
      <c r="H5" s="2" t="s">
        <v>8</v>
      </c>
      <c r="I5" s="2" t="s">
        <v>9</v>
      </c>
      <c r="J5" s="13" t="s">
        <v>10</v>
      </c>
    </row>
    <row r="6" spans="1:10" ht="15" thickTop="1" x14ac:dyDescent="0.35">
      <c r="A6" s="48" t="s">
        <v>18</v>
      </c>
      <c r="B6" s="51" t="s">
        <v>19</v>
      </c>
      <c r="C6" t="s">
        <v>11</v>
      </c>
      <c r="D6">
        <v>122.777</v>
      </c>
      <c r="E6">
        <v>1.421</v>
      </c>
      <c r="F6">
        <v>86.38</v>
      </c>
      <c r="H6" t="s">
        <v>24</v>
      </c>
      <c r="J6" s="61">
        <v>79.599999999999994</v>
      </c>
    </row>
    <row r="7" spans="1:10" x14ac:dyDescent="0.35">
      <c r="A7" s="49"/>
      <c r="B7" s="52"/>
      <c r="C7" t="s">
        <v>22</v>
      </c>
      <c r="G7">
        <v>72.3</v>
      </c>
      <c r="H7" t="s">
        <v>24</v>
      </c>
      <c r="I7">
        <v>3.2320000000000002</v>
      </c>
      <c r="J7" s="61"/>
    </row>
    <row r="8" spans="1:10" x14ac:dyDescent="0.35">
      <c r="A8" s="49"/>
      <c r="B8" s="52" t="s">
        <v>20</v>
      </c>
      <c r="C8" t="s">
        <v>11</v>
      </c>
      <c r="D8">
        <v>59.748199999999997</v>
      </c>
      <c r="E8">
        <v>0.6885</v>
      </c>
      <c r="F8">
        <v>86.78</v>
      </c>
      <c r="H8" t="s">
        <v>24</v>
      </c>
      <c r="J8" s="61">
        <v>70.099999999999994</v>
      </c>
    </row>
    <row r="9" spans="1:10" x14ac:dyDescent="0.35">
      <c r="A9" s="49"/>
      <c r="B9" s="52"/>
      <c r="C9" t="s">
        <v>22</v>
      </c>
      <c r="G9">
        <v>50.45</v>
      </c>
      <c r="H9" t="s">
        <v>24</v>
      </c>
      <c r="I9">
        <v>2.7709999999999999</v>
      </c>
      <c r="J9" s="61"/>
    </row>
    <row r="10" spans="1:10" x14ac:dyDescent="0.35">
      <c r="A10" s="49"/>
      <c r="B10" s="52" t="s">
        <v>21</v>
      </c>
      <c r="C10" s="9" t="s">
        <v>11</v>
      </c>
      <c r="D10">
        <v>24.872699999999998</v>
      </c>
      <c r="E10">
        <v>0.37959999999999999</v>
      </c>
      <c r="F10">
        <v>65.52</v>
      </c>
      <c r="H10" t="s">
        <v>24</v>
      </c>
      <c r="J10" s="61">
        <v>37.6</v>
      </c>
    </row>
    <row r="11" spans="1:10" ht="15" thickBot="1" x14ac:dyDescent="0.4">
      <c r="A11" s="50"/>
      <c r="B11" s="55"/>
      <c r="C11" s="3" t="s">
        <v>22</v>
      </c>
      <c r="D11" s="3"/>
      <c r="E11" s="3"/>
      <c r="F11" s="3"/>
      <c r="G11" s="3">
        <v>14.43</v>
      </c>
      <c r="H11" s="3" t="s">
        <v>24</v>
      </c>
      <c r="I11" s="3">
        <v>2.415</v>
      </c>
      <c r="J11" s="62"/>
    </row>
    <row r="12" spans="1:10" ht="15" thickTop="1" x14ac:dyDescent="0.35">
      <c r="A12" s="48" t="s">
        <v>16</v>
      </c>
      <c r="B12" s="51" t="s">
        <v>19</v>
      </c>
      <c r="C12" t="s">
        <v>11</v>
      </c>
      <c r="D12">
        <v>51.7879</v>
      </c>
      <c r="E12">
        <v>0.76280000000000003</v>
      </c>
      <c r="F12">
        <v>67.91</v>
      </c>
      <c r="H12" t="s">
        <v>74</v>
      </c>
      <c r="J12" s="61">
        <v>63.5</v>
      </c>
    </row>
    <row r="13" spans="1:10" ht="15.5" x14ac:dyDescent="0.35">
      <c r="A13" s="49"/>
      <c r="B13" s="52"/>
      <c r="C13" t="s">
        <v>22</v>
      </c>
      <c r="F13" s="12"/>
      <c r="G13">
        <v>29.84</v>
      </c>
      <c r="H13" t="s">
        <v>74</v>
      </c>
      <c r="I13">
        <v>5.149</v>
      </c>
      <c r="J13" s="61"/>
    </row>
    <row r="14" spans="1:10" x14ac:dyDescent="0.35">
      <c r="A14" s="56"/>
      <c r="B14" s="64" t="s">
        <v>20</v>
      </c>
      <c r="C14" t="s">
        <v>11</v>
      </c>
      <c r="D14">
        <v>23.173999999999999</v>
      </c>
      <c r="E14">
        <v>0.38190000000000002</v>
      </c>
      <c r="F14">
        <v>60.68</v>
      </c>
      <c r="H14" t="s">
        <v>74</v>
      </c>
      <c r="J14" s="61">
        <v>55.7</v>
      </c>
    </row>
    <row r="15" spans="1:10" x14ac:dyDescent="0.35">
      <c r="A15" s="56"/>
      <c r="B15" s="64"/>
      <c r="C15" t="s">
        <v>22</v>
      </c>
      <c r="G15">
        <v>21.35</v>
      </c>
      <c r="H15" t="s">
        <v>74</v>
      </c>
      <c r="I15">
        <v>5.2439999999999998</v>
      </c>
      <c r="J15" s="61"/>
    </row>
    <row r="16" spans="1:10" x14ac:dyDescent="0.35">
      <c r="A16" s="56"/>
      <c r="B16" s="52" t="s">
        <v>21</v>
      </c>
      <c r="C16" s="9" t="s">
        <v>11</v>
      </c>
      <c r="D16" s="9">
        <v>10.9732</v>
      </c>
      <c r="E16">
        <v>0.2011</v>
      </c>
      <c r="F16">
        <v>54.58</v>
      </c>
      <c r="H16" t="s">
        <v>74</v>
      </c>
      <c r="J16" s="61">
        <v>30.8</v>
      </c>
    </row>
    <row r="17" spans="1:10" ht="15" thickBot="1" x14ac:dyDescent="0.4">
      <c r="A17" s="57"/>
      <c r="B17" s="55"/>
      <c r="C17" s="3" t="s">
        <v>22</v>
      </c>
      <c r="D17" s="3"/>
      <c r="E17" s="3"/>
      <c r="F17" s="3"/>
      <c r="G17" s="3">
        <v>7.7949999999999999</v>
      </c>
      <c r="H17" s="3" t="s">
        <v>26</v>
      </c>
      <c r="I17" s="3">
        <v>4.7119999999999997</v>
      </c>
      <c r="J17" s="62"/>
    </row>
    <row r="18" spans="1:10" ht="15" thickTop="1" x14ac:dyDescent="0.35">
      <c r="A18" s="48" t="s">
        <v>17</v>
      </c>
      <c r="B18" s="51" t="s">
        <v>19</v>
      </c>
      <c r="C18" t="s">
        <v>11</v>
      </c>
      <c r="D18">
        <v>113.057</v>
      </c>
      <c r="E18">
        <v>1.0189999999999999</v>
      </c>
      <c r="F18">
        <v>111</v>
      </c>
      <c r="H18" t="s">
        <v>74</v>
      </c>
      <c r="J18" s="61">
        <v>78.400000000000006</v>
      </c>
    </row>
    <row r="19" spans="1:10" x14ac:dyDescent="0.35">
      <c r="A19" s="49"/>
      <c r="B19" s="52"/>
      <c r="C19" t="s">
        <v>22</v>
      </c>
      <c r="G19">
        <v>45.69</v>
      </c>
      <c r="H19" t="s">
        <v>74</v>
      </c>
      <c r="I19">
        <v>5.5090000000000003</v>
      </c>
      <c r="J19" s="61"/>
    </row>
    <row r="20" spans="1:10" x14ac:dyDescent="0.35">
      <c r="A20" s="56"/>
      <c r="B20" s="64" t="s">
        <v>20</v>
      </c>
      <c r="C20" t="s">
        <v>11</v>
      </c>
      <c r="D20">
        <v>52.127499999999998</v>
      </c>
      <c r="E20">
        <v>0.50380000000000003</v>
      </c>
      <c r="F20">
        <v>103.5</v>
      </c>
      <c r="H20" t="s">
        <v>74</v>
      </c>
      <c r="J20" s="61">
        <v>76.900000000000006</v>
      </c>
    </row>
    <row r="21" spans="1:10" x14ac:dyDescent="0.35">
      <c r="A21" s="56"/>
      <c r="B21" s="64"/>
      <c r="C21" t="s">
        <v>22</v>
      </c>
      <c r="G21">
        <v>60.5</v>
      </c>
      <c r="H21" t="s">
        <v>74</v>
      </c>
      <c r="I21">
        <v>3.49</v>
      </c>
      <c r="J21" s="61"/>
    </row>
    <row r="22" spans="1:10" x14ac:dyDescent="0.35">
      <c r="A22" s="56"/>
      <c r="B22" s="64" t="s">
        <v>21</v>
      </c>
      <c r="C22" t="s">
        <v>11</v>
      </c>
      <c r="D22">
        <v>24.697199999999999</v>
      </c>
      <c r="E22">
        <v>0.32719999999999999</v>
      </c>
      <c r="F22">
        <v>75.48</v>
      </c>
      <c r="H22" t="s">
        <v>77</v>
      </c>
      <c r="J22" s="61">
        <v>26</v>
      </c>
    </row>
    <row r="23" spans="1:10" ht="15" thickBot="1" x14ac:dyDescent="0.4">
      <c r="A23" s="57"/>
      <c r="B23" s="65"/>
      <c r="C23" s="3" t="s">
        <v>22</v>
      </c>
      <c r="D23" s="3"/>
      <c r="E23" s="3"/>
      <c r="F23" s="3"/>
      <c r="G23" s="3">
        <v>27.74</v>
      </c>
      <c r="H23" s="3" t="s">
        <v>76</v>
      </c>
      <c r="I23" s="3">
        <v>1</v>
      </c>
      <c r="J23" s="62"/>
    </row>
    <row r="24" spans="1:10" ht="15" thickTop="1" x14ac:dyDescent="0.35"/>
  </sheetData>
  <mergeCells count="22">
    <mergeCell ref="A1:H1"/>
    <mergeCell ref="J18:J19"/>
    <mergeCell ref="J20:J21"/>
    <mergeCell ref="J22:J23"/>
    <mergeCell ref="B14:B15"/>
    <mergeCell ref="B16:B17"/>
    <mergeCell ref="J16:J17"/>
    <mergeCell ref="J6:J7"/>
    <mergeCell ref="J8:J9"/>
    <mergeCell ref="J10:J11"/>
    <mergeCell ref="J12:J13"/>
    <mergeCell ref="J14:J15"/>
    <mergeCell ref="A6:A11"/>
    <mergeCell ref="A12:A17"/>
    <mergeCell ref="A18:A23"/>
    <mergeCell ref="B18:B19"/>
    <mergeCell ref="B20:B21"/>
    <mergeCell ref="B22:B23"/>
    <mergeCell ref="B6:B7"/>
    <mergeCell ref="B8:B9"/>
    <mergeCell ref="B10:B11"/>
    <mergeCell ref="B12:B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4145-8C79-4C5B-9CCB-D341CAF22FEA}">
  <dimension ref="A1:G3288"/>
  <sheetViews>
    <sheetView workbookViewId="0">
      <selection activeCell="J6" sqref="J6"/>
    </sheetView>
  </sheetViews>
  <sheetFormatPr defaultRowHeight="14.5" x14ac:dyDescent="0.35"/>
  <sheetData>
    <row r="1" spans="1:7" x14ac:dyDescent="0.35">
      <c r="A1" s="59" t="s">
        <v>83</v>
      </c>
      <c r="B1" s="59"/>
      <c r="C1" s="59"/>
      <c r="D1" s="59"/>
    </row>
    <row r="3" spans="1:7" x14ac:dyDescent="0.35">
      <c r="A3" s="14" t="s">
        <v>33</v>
      </c>
      <c r="B3" s="14" t="s">
        <v>34</v>
      </c>
      <c r="C3" s="14" t="s">
        <v>35</v>
      </c>
      <c r="D3" s="14" t="s">
        <v>36</v>
      </c>
      <c r="E3" s="14" t="s">
        <v>37</v>
      </c>
      <c r="F3" s="14" t="s">
        <v>38</v>
      </c>
      <c r="G3" s="14" t="s">
        <v>78</v>
      </c>
    </row>
    <row r="4" spans="1:7" x14ac:dyDescent="0.35">
      <c r="A4" t="s">
        <v>44</v>
      </c>
      <c r="B4" t="s">
        <v>42</v>
      </c>
      <c r="C4">
        <v>1</v>
      </c>
      <c r="D4">
        <v>2.20482074781474E-2</v>
      </c>
      <c r="E4">
        <v>1.38438251287106E-2</v>
      </c>
      <c r="F4">
        <v>3.02525898275843E-2</v>
      </c>
      <c r="G4" t="s">
        <v>45</v>
      </c>
    </row>
    <row r="5" spans="1:7" x14ac:dyDescent="0.35">
      <c r="A5" t="s">
        <v>44</v>
      </c>
      <c r="B5" t="s">
        <v>42</v>
      </c>
      <c r="C5">
        <v>2</v>
      </c>
      <c r="D5">
        <v>2.20482074781474E-2</v>
      </c>
      <c r="E5">
        <v>1.38438251287108E-2</v>
      </c>
      <c r="F5">
        <v>3.0252589827584001E-2</v>
      </c>
      <c r="G5" t="s">
        <v>45</v>
      </c>
    </row>
    <row r="6" spans="1:7" x14ac:dyDescent="0.35">
      <c r="A6" t="s">
        <v>44</v>
      </c>
      <c r="B6" t="s">
        <v>42</v>
      </c>
      <c r="C6">
        <v>3</v>
      </c>
      <c r="D6">
        <v>2.20482074781473E-2</v>
      </c>
      <c r="E6">
        <v>1.38438251287115E-2</v>
      </c>
      <c r="F6">
        <v>3.02525898275832E-2</v>
      </c>
      <c r="G6" t="s">
        <v>45</v>
      </c>
    </row>
    <row r="7" spans="1:7" x14ac:dyDescent="0.35">
      <c r="A7" t="s">
        <v>44</v>
      </c>
      <c r="B7" t="s">
        <v>42</v>
      </c>
      <c r="C7">
        <v>4</v>
      </c>
      <c r="D7">
        <v>2.2048207478147199E-2</v>
      </c>
      <c r="E7">
        <v>1.38438251287126E-2</v>
      </c>
      <c r="F7">
        <v>3.0252589827581802E-2</v>
      </c>
      <c r="G7" t="s">
        <v>45</v>
      </c>
    </row>
    <row r="8" spans="1:7" x14ac:dyDescent="0.35">
      <c r="A8" t="s">
        <v>44</v>
      </c>
      <c r="B8" t="s">
        <v>42</v>
      </c>
      <c r="C8">
        <v>5</v>
      </c>
      <c r="D8">
        <v>2.2048207478146901E-2</v>
      </c>
      <c r="E8">
        <v>1.3843825128714101E-2</v>
      </c>
      <c r="F8">
        <v>3.02525898275798E-2</v>
      </c>
      <c r="G8" t="s">
        <v>45</v>
      </c>
    </row>
    <row r="9" spans="1:7" x14ac:dyDescent="0.35">
      <c r="A9" t="s">
        <v>44</v>
      </c>
      <c r="B9" t="s">
        <v>42</v>
      </c>
      <c r="C9">
        <v>6</v>
      </c>
      <c r="D9">
        <v>2.2048207478146599E-2</v>
      </c>
      <c r="E9">
        <v>1.3843825128716E-2</v>
      </c>
      <c r="F9">
        <v>3.0252589827577302E-2</v>
      </c>
      <c r="G9" t="s">
        <v>45</v>
      </c>
    </row>
    <row r="10" spans="1:7" x14ac:dyDescent="0.35">
      <c r="A10" t="s">
        <v>44</v>
      </c>
      <c r="B10" t="s">
        <v>42</v>
      </c>
      <c r="C10">
        <v>7</v>
      </c>
      <c r="D10">
        <v>2.2048207478146301E-2</v>
      </c>
      <c r="E10">
        <v>1.3843825128718399E-2</v>
      </c>
      <c r="F10">
        <v>3.02525898275742E-2</v>
      </c>
      <c r="G10" t="s">
        <v>45</v>
      </c>
    </row>
    <row r="11" spans="1:7" x14ac:dyDescent="0.35">
      <c r="A11" t="s">
        <v>44</v>
      </c>
      <c r="B11" t="s">
        <v>42</v>
      </c>
      <c r="C11">
        <v>8</v>
      </c>
      <c r="D11">
        <v>2.2048207478145902E-2</v>
      </c>
      <c r="E11">
        <v>1.3843825128721199E-2</v>
      </c>
      <c r="F11">
        <v>3.0252589827570502E-2</v>
      </c>
      <c r="G11" t="s">
        <v>45</v>
      </c>
    </row>
    <row r="12" spans="1:7" x14ac:dyDescent="0.35">
      <c r="A12" t="s">
        <v>44</v>
      </c>
      <c r="B12" t="s">
        <v>42</v>
      </c>
      <c r="C12">
        <v>9</v>
      </c>
      <c r="D12">
        <v>2.2048207478145398E-2</v>
      </c>
      <c r="E12">
        <v>1.3843825128724599E-2</v>
      </c>
      <c r="F12">
        <v>3.0252589827566199E-2</v>
      </c>
      <c r="G12" t="s">
        <v>45</v>
      </c>
    </row>
    <row r="13" spans="1:7" x14ac:dyDescent="0.35">
      <c r="A13" t="s">
        <v>44</v>
      </c>
      <c r="B13" t="s">
        <v>42</v>
      </c>
      <c r="C13">
        <v>10</v>
      </c>
      <c r="D13">
        <v>2.2048207478144798E-2</v>
      </c>
      <c r="E13">
        <v>1.3843825128728801E-2</v>
      </c>
      <c r="F13">
        <v>3.0252589827560801E-2</v>
      </c>
      <c r="G13" t="s">
        <v>45</v>
      </c>
    </row>
    <row r="14" spans="1:7" x14ac:dyDescent="0.35">
      <c r="A14" t="s">
        <v>44</v>
      </c>
      <c r="B14" t="s">
        <v>42</v>
      </c>
      <c r="C14">
        <v>11</v>
      </c>
      <c r="D14">
        <v>2.2048211304742799E-2</v>
      </c>
      <c r="E14">
        <v>1.38438275314127E-2</v>
      </c>
      <c r="F14">
        <v>3.0252595078072798E-2</v>
      </c>
      <c r="G14">
        <v>2.20482111134074E-2</v>
      </c>
    </row>
    <row r="15" spans="1:7" x14ac:dyDescent="0.35">
      <c r="A15" t="s">
        <v>44</v>
      </c>
      <c r="B15" t="s">
        <v>42</v>
      </c>
      <c r="C15">
        <v>12</v>
      </c>
      <c r="D15">
        <v>2.20482113047419E-2</v>
      </c>
      <c r="E15">
        <v>1.3843827531418801E-2</v>
      </c>
      <c r="F15">
        <v>3.02525950780651E-2</v>
      </c>
      <c r="G15">
        <v>2.2048210922076001E-2</v>
      </c>
    </row>
    <row r="16" spans="1:7" x14ac:dyDescent="0.35">
      <c r="A16" t="s">
        <v>44</v>
      </c>
      <c r="B16" t="s">
        <v>42</v>
      </c>
      <c r="C16">
        <v>13</v>
      </c>
      <c r="D16">
        <v>2.2048211304741001E-2</v>
      </c>
      <c r="E16">
        <v>1.3843827531425899E-2</v>
      </c>
      <c r="F16">
        <v>3.0252595078055999E-2</v>
      </c>
      <c r="G16">
        <v>2.2048210730744401E-2</v>
      </c>
    </row>
    <row r="17" spans="1:7" x14ac:dyDescent="0.35">
      <c r="A17" t="s">
        <v>44</v>
      </c>
      <c r="B17" t="s">
        <v>42</v>
      </c>
      <c r="C17">
        <v>14</v>
      </c>
      <c r="D17">
        <v>2.2048211304739801E-2</v>
      </c>
      <c r="E17">
        <v>1.3843827531434E-2</v>
      </c>
      <c r="F17">
        <v>3.0252595078045699E-2</v>
      </c>
      <c r="G17">
        <v>2.2048210539412801E-2</v>
      </c>
    </row>
    <row r="18" spans="1:7" x14ac:dyDescent="0.35">
      <c r="A18" t="s">
        <v>44</v>
      </c>
      <c r="B18" t="s">
        <v>42</v>
      </c>
      <c r="C18">
        <v>15</v>
      </c>
      <c r="D18">
        <v>2.2048211304738601E-2</v>
      </c>
      <c r="E18">
        <v>1.38438275314432E-2</v>
      </c>
      <c r="F18">
        <v>3.0252595078034E-2</v>
      </c>
      <c r="G18">
        <v>2.2048210348081E-2</v>
      </c>
    </row>
    <row r="19" spans="1:7" x14ac:dyDescent="0.35">
      <c r="A19" t="s">
        <v>44</v>
      </c>
      <c r="B19" t="s">
        <v>42</v>
      </c>
      <c r="C19">
        <v>16</v>
      </c>
      <c r="D19">
        <v>2.2048211304737199E-2</v>
      </c>
      <c r="E19">
        <v>1.38438275314534E-2</v>
      </c>
      <c r="F19">
        <v>3.0252595078021E-2</v>
      </c>
      <c r="G19">
        <v>2.2048210156749001E-2</v>
      </c>
    </row>
    <row r="20" spans="1:7" x14ac:dyDescent="0.35">
      <c r="A20" t="s">
        <v>44</v>
      </c>
      <c r="B20" t="s">
        <v>42</v>
      </c>
      <c r="C20">
        <v>17</v>
      </c>
      <c r="D20">
        <v>2.2048211304735599E-2</v>
      </c>
      <c r="E20">
        <v>1.38438275314645E-2</v>
      </c>
      <c r="F20">
        <v>3.0252595078006799E-2</v>
      </c>
      <c r="G20">
        <v>2.2048209965416898E-2</v>
      </c>
    </row>
    <row r="21" spans="1:7" x14ac:dyDescent="0.35">
      <c r="A21" t="s">
        <v>44</v>
      </c>
      <c r="B21" t="s">
        <v>42</v>
      </c>
      <c r="C21">
        <v>18</v>
      </c>
      <c r="D21">
        <v>2.2048211304734E-2</v>
      </c>
      <c r="E21">
        <v>1.38438275314766E-2</v>
      </c>
      <c r="F21">
        <v>3.0252595077991301E-2</v>
      </c>
      <c r="G21">
        <v>2.2048209965414602E-2</v>
      </c>
    </row>
    <row r="22" spans="1:7" x14ac:dyDescent="0.35">
      <c r="A22" t="s">
        <v>44</v>
      </c>
      <c r="B22" t="s">
        <v>42</v>
      </c>
      <c r="C22">
        <v>19</v>
      </c>
      <c r="D22">
        <v>2.2048211304732199E-2</v>
      </c>
      <c r="E22">
        <v>1.3843827531489701E-2</v>
      </c>
      <c r="F22">
        <v>3.02525950779747E-2</v>
      </c>
      <c r="G22">
        <v>2.2048209965412201E-2</v>
      </c>
    </row>
    <row r="23" spans="1:7" x14ac:dyDescent="0.35">
      <c r="A23" t="s">
        <v>44</v>
      </c>
      <c r="B23" t="s">
        <v>42</v>
      </c>
      <c r="C23">
        <v>20</v>
      </c>
      <c r="D23">
        <v>2.2048209391430901E-2</v>
      </c>
      <c r="E23">
        <v>1.38438263301642E-2</v>
      </c>
      <c r="F23">
        <v>3.02525924526976E-2</v>
      </c>
      <c r="G23">
        <v>2.2048209965409599E-2</v>
      </c>
    </row>
    <row r="24" spans="1:7" x14ac:dyDescent="0.35">
      <c r="A24" t="s">
        <v>44</v>
      </c>
      <c r="B24" t="s">
        <v>42</v>
      </c>
      <c r="C24">
        <v>21</v>
      </c>
      <c r="D24">
        <v>2.2048209391428798E-2</v>
      </c>
      <c r="E24">
        <v>1.3843826330179001E-2</v>
      </c>
      <c r="F24">
        <v>3.0252592452678601E-2</v>
      </c>
      <c r="G24">
        <v>2.20482101567369E-2</v>
      </c>
    </row>
    <row r="25" spans="1:7" x14ac:dyDescent="0.35">
      <c r="A25" t="s">
        <v>44</v>
      </c>
      <c r="B25" t="s">
        <v>42</v>
      </c>
      <c r="C25">
        <v>22</v>
      </c>
      <c r="D25">
        <v>2.2048209391426501E-2</v>
      </c>
      <c r="E25">
        <v>1.3843826330194599E-2</v>
      </c>
      <c r="F25">
        <v>3.0252592452658499E-2</v>
      </c>
      <c r="G25">
        <v>2.2048210348064E-2</v>
      </c>
    </row>
    <row r="26" spans="1:7" x14ac:dyDescent="0.35">
      <c r="A26" t="s">
        <v>44</v>
      </c>
      <c r="B26" t="s">
        <v>42</v>
      </c>
      <c r="C26">
        <v>23</v>
      </c>
      <c r="D26">
        <v>2.2048209391424201E-2</v>
      </c>
      <c r="E26">
        <v>1.38438263302111E-2</v>
      </c>
      <c r="F26">
        <v>3.0252592452637301E-2</v>
      </c>
      <c r="G26">
        <v>2.2048210539390899E-2</v>
      </c>
    </row>
    <row r="27" spans="1:7" x14ac:dyDescent="0.35">
      <c r="A27" t="s">
        <v>44</v>
      </c>
      <c r="B27" t="s">
        <v>42</v>
      </c>
      <c r="C27">
        <v>24</v>
      </c>
      <c r="D27">
        <v>2.20482093914217E-2</v>
      </c>
      <c r="E27">
        <v>1.38438263302283E-2</v>
      </c>
      <c r="F27">
        <v>3.02525924526151E-2</v>
      </c>
      <c r="G27">
        <v>2.2048210730717801E-2</v>
      </c>
    </row>
    <row r="28" spans="1:7" x14ac:dyDescent="0.35">
      <c r="A28" t="s">
        <v>44</v>
      </c>
      <c r="B28" t="s">
        <v>42</v>
      </c>
      <c r="C28">
        <v>25</v>
      </c>
      <c r="D28">
        <v>2.2048209391419101E-2</v>
      </c>
      <c r="E28">
        <v>1.38438263302462E-2</v>
      </c>
      <c r="F28">
        <v>3.02525924525919E-2</v>
      </c>
      <c r="G28">
        <v>2.2048210922044498E-2</v>
      </c>
    </row>
    <row r="29" spans="1:7" x14ac:dyDescent="0.35">
      <c r="A29" t="s">
        <v>44</v>
      </c>
      <c r="B29" t="s">
        <v>42</v>
      </c>
      <c r="C29">
        <v>26</v>
      </c>
      <c r="D29">
        <v>2.2048209391416301E-2</v>
      </c>
      <c r="E29">
        <v>1.38438263302648E-2</v>
      </c>
      <c r="F29">
        <v>3.0252592452567801E-2</v>
      </c>
      <c r="G29">
        <v>2.2048211113371199E-2</v>
      </c>
    </row>
    <row r="30" spans="1:7" x14ac:dyDescent="0.35">
      <c r="A30" t="s">
        <v>44</v>
      </c>
      <c r="B30" t="s">
        <v>42</v>
      </c>
      <c r="C30">
        <v>27</v>
      </c>
      <c r="D30">
        <v>2.2048211304712701E-2</v>
      </c>
      <c r="E30">
        <v>1.38438275316235E-2</v>
      </c>
      <c r="F30">
        <v>3.0252595077802001E-2</v>
      </c>
      <c r="G30">
        <v>2.2048211304697699E-2</v>
      </c>
    </row>
    <row r="31" spans="1:7" x14ac:dyDescent="0.35">
      <c r="A31" t="s">
        <v>44</v>
      </c>
      <c r="B31" t="s">
        <v>42</v>
      </c>
      <c r="C31">
        <v>28</v>
      </c>
      <c r="D31">
        <v>2.20482113047097E-2</v>
      </c>
      <c r="E31">
        <v>1.38438275316433E-2</v>
      </c>
      <c r="F31">
        <v>3.0252595077776102E-2</v>
      </c>
      <c r="G31">
        <v>2.2048211304694199E-2</v>
      </c>
    </row>
    <row r="32" spans="1:7" x14ac:dyDescent="0.35">
      <c r="A32" t="s">
        <v>44</v>
      </c>
      <c r="B32" t="s">
        <v>42</v>
      </c>
      <c r="C32">
        <v>29</v>
      </c>
      <c r="D32">
        <v>2.2048211304706501E-2</v>
      </c>
      <c r="E32">
        <v>1.38438275316636E-2</v>
      </c>
      <c r="F32">
        <v>3.0252595077749401E-2</v>
      </c>
      <c r="G32">
        <v>2.2048211304690601E-2</v>
      </c>
    </row>
    <row r="33" spans="1:7" x14ac:dyDescent="0.35">
      <c r="A33" t="s">
        <v>44</v>
      </c>
      <c r="B33" t="s">
        <v>42</v>
      </c>
      <c r="C33">
        <v>30</v>
      </c>
      <c r="D33">
        <v>2.2048211304703198E-2</v>
      </c>
      <c r="E33">
        <v>1.3843827531684399E-2</v>
      </c>
      <c r="F33">
        <v>3.0252595077721999E-2</v>
      </c>
      <c r="G33">
        <v>2.2048211304686999E-2</v>
      </c>
    </row>
    <row r="34" spans="1:7" x14ac:dyDescent="0.35">
      <c r="A34" t="s">
        <v>44</v>
      </c>
      <c r="B34" t="s">
        <v>42</v>
      </c>
      <c r="C34">
        <v>31</v>
      </c>
      <c r="D34">
        <v>2.2048211304699802E-2</v>
      </c>
      <c r="E34">
        <v>1.38438275317055E-2</v>
      </c>
      <c r="F34">
        <v>3.0252595077694101E-2</v>
      </c>
      <c r="G34">
        <v>2.2048211304683301E-2</v>
      </c>
    </row>
    <row r="35" spans="1:7" x14ac:dyDescent="0.35">
      <c r="A35" t="s">
        <v>44</v>
      </c>
      <c r="B35" t="s">
        <v>42</v>
      </c>
      <c r="C35">
        <v>32</v>
      </c>
      <c r="D35">
        <v>2.2048211304696301E-2</v>
      </c>
      <c r="E35">
        <v>1.3843827531727E-2</v>
      </c>
      <c r="F35">
        <v>3.02525950776657E-2</v>
      </c>
      <c r="G35">
        <v>2.2048211304679498E-2</v>
      </c>
    </row>
    <row r="36" spans="1:7" x14ac:dyDescent="0.35">
      <c r="A36" t="s">
        <v>44</v>
      </c>
      <c r="B36" t="s">
        <v>42</v>
      </c>
      <c r="C36">
        <v>33</v>
      </c>
      <c r="D36">
        <v>2.20482113046927E-2</v>
      </c>
      <c r="E36">
        <v>1.38438275317486E-2</v>
      </c>
      <c r="F36">
        <v>3.02525950776368E-2</v>
      </c>
      <c r="G36">
        <v>2.2048211304675599E-2</v>
      </c>
    </row>
    <row r="37" spans="1:7" x14ac:dyDescent="0.35">
      <c r="A37" t="s">
        <v>44</v>
      </c>
      <c r="B37" t="s">
        <v>42</v>
      </c>
      <c r="C37">
        <v>34</v>
      </c>
      <c r="D37">
        <v>2.2048211304689098E-2</v>
      </c>
      <c r="E37">
        <v>1.38438275317705E-2</v>
      </c>
      <c r="F37">
        <v>3.0252595077607601E-2</v>
      </c>
      <c r="G37">
        <v>2.2048211113341799E-2</v>
      </c>
    </row>
    <row r="38" spans="1:7" x14ac:dyDescent="0.35">
      <c r="A38" t="s">
        <v>44</v>
      </c>
      <c r="B38" t="s">
        <v>42</v>
      </c>
      <c r="C38">
        <v>35</v>
      </c>
      <c r="D38">
        <v>2.2048211304685299E-2</v>
      </c>
      <c r="E38">
        <v>1.38438275317924E-2</v>
      </c>
      <c r="F38">
        <v>3.0252595077578302E-2</v>
      </c>
      <c r="G38">
        <v>2.2048210922007899E-2</v>
      </c>
    </row>
    <row r="39" spans="1:7" x14ac:dyDescent="0.35">
      <c r="A39" t="s">
        <v>44</v>
      </c>
      <c r="B39" t="s">
        <v>42</v>
      </c>
      <c r="C39">
        <v>36</v>
      </c>
      <c r="D39">
        <v>2.2048211304681601E-2</v>
      </c>
      <c r="E39">
        <v>1.3843827531814399E-2</v>
      </c>
      <c r="F39">
        <v>3.02525950775487E-2</v>
      </c>
      <c r="G39">
        <v>2.2048210730673999E-2</v>
      </c>
    </row>
    <row r="40" spans="1:7" x14ac:dyDescent="0.35">
      <c r="A40" t="s">
        <v>44</v>
      </c>
      <c r="B40" t="s">
        <v>42</v>
      </c>
      <c r="C40">
        <v>37</v>
      </c>
      <c r="D40">
        <v>2.2048211304677798E-2</v>
      </c>
      <c r="E40">
        <v>1.3843827531836401E-2</v>
      </c>
      <c r="F40">
        <v>3.0252595077519099E-2</v>
      </c>
      <c r="G40">
        <v>2.2048210539340099E-2</v>
      </c>
    </row>
    <row r="41" spans="1:7" x14ac:dyDescent="0.35">
      <c r="A41" t="s">
        <v>44</v>
      </c>
      <c r="B41" t="s">
        <v>42</v>
      </c>
      <c r="C41">
        <v>38</v>
      </c>
      <c r="D41">
        <v>2.2048211304673899E-2</v>
      </c>
      <c r="E41">
        <v>1.3843827531858499E-2</v>
      </c>
      <c r="F41">
        <v>3.02525950774893E-2</v>
      </c>
      <c r="G41">
        <v>2.2048210348006001E-2</v>
      </c>
    </row>
    <row r="42" spans="1:7" x14ac:dyDescent="0.35">
      <c r="A42" t="s">
        <v>44</v>
      </c>
      <c r="B42" t="s">
        <v>42</v>
      </c>
      <c r="C42">
        <v>39</v>
      </c>
      <c r="D42">
        <v>2.2048211304669999E-2</v>
      </c>
      <c r="E42">
        <v>1.3843827531880499E-2</v>
      </c>
      <c r="F42">
        <v>3.0252595077459501E-2</v>
      </c>
      <c r="G42">
        <v>2.2048210156672E-2</v>
      </c>
    </row>
    <row r="43" spans="1:7" x14ac:dyDescent="0.35">
      <c r="A43" t="s">
        <v>44</v>
      </c>
      <c r="B43" t="s">
        <v>42</v>
      </c>
      <c r="C43">
        <v>40</v>
      </c>
      <c r="D43">
        <v>2.2048211304665999E-2</v>
      </c>
      <c r="E43">
        <v>1.3843827531902501E-2</v>
      </c>
      <c r="F43">
        <v>3.0252595077429601E-2</v>
      </c>
      <c r="G43">
        <v>2.2048209965337899E-2</v>
      </c>
    </row>
    <row r="44" spans="1:7" x14ac:dyDescent="0.35">
      <c r="A44" t="s">
        <v>44</v>
      </c>
      <c r="B44" t="s">
        <v>42</v>
      </c>
      <c r="C44">
        <v>41</v>
      </c>
      <c r="D44">
        <v>2.2048211304661999E-2</v>
      </c>
      <c r="E44">
        <v>1.38438275319244E-2</v>
      </c>
      <c r="F44">
        <v>3.0252595077399601E-2</v>
      </c>
      <c r="G44">
        <v>2.2048209774003701E-2</v>
      </c>
    </row>
    <row r="45" spans="1:7" x14ac:dyDescent="0.35">
      <c r="A45" t="s">
        <v>44</v>
      </c>
      <c r="B45" t="s">
        <v>42</v>
      </c>
      <c r="C45">
        <v>42</v>
      </c>
      <c r="D45">
        <v>2.2048211304657998E-2</v>
      </c>
      <c r="E45">
        <v>1.3843827531946301E-2</v>
      </c>
      <c r="F45">
        <v>3.0252595077369701E-2</v>
      </c>
      <c r="G45">
        <v>2.2048209582669499E-2</v>
      </c>
    </row>
    <row r="46" spans="1:7" x14ac:dyDescent="0.35">
      <c r="A46" t="s">
        <v>44</v>
      </c>
      <c r="B46" t="s">
        <v>42</v>
      </c>
      <c r="C46">
        <v>43</v>
      </c>
      <c r="D46">
        <v>2.20482093913545E-2</v>
      </c>
      <c r="E46">
        <v>1.38438263306285E-2</v>
      </c>
      <c r="F46">
        <v>3.02525924520805E-2</v>
      </c>
      <c r="G46">
        <v>2.20482093913352E-2</v>
      </c>
    </row>
    <row r="47" spans="1:7" x14ac:dyDescent="0.35">
      <c r="A47" t="s">
        <v>44</v>
      </c>
      <c r="B47" t="s">
        <v>42</v>
      </c>
      <c r="C47">
        <v>44</v>
      </c>
      <c r="D47">
        <v>2.2048209391350299E-2</v>
      </c>
      <c r="E47">
        <v>1.3843826330650099E-2</v>
      </c>
      <c r="F47">
        <v>3.02525924520506E-2</v>
      </c>
      <c r="G47">
        <v>2.20482093913308E-2</v>
      </c>
    </row>
    <row r="48" spans="1:7" x14ac:dyDescent="0.35">
      <c r="A48" t="s">
        <v>44</v>
      </c>
      <c r="B48" t="s">
        <v>42</v>
      </c>
      <c r="C48">
        <v>45</v>
      </c>
      <c r="D48">
        <v>2.2048209391346101E-2</v>
      </c>
      <c r="E48">
        <v>1.3843826330671501E-2</v>
      </c>
      <c r="F48">
        <v>3.0252592452020801E-2</v>
      </c>
      <c r="G48">
        <v>2.2048209391326401E-2</v>
      </c>
    </row>
    <row r="49" spans="1:7" x14ac:dyDescent="0.35">
      <c r="A49" t="s">
        <v>44</v>
      </c>
      <c r="B49" t="s">
        <v>42</v>
      </c>
      <c r="C49">
        <v>46</v>
      </c>
      <c r="D49">
        <v>2.2048209391341899E-2</v>
      </c>
      <c r="E49">
        <v>1.3843826330692701E-2</v>
      </c>
      <c r="F49">
        <v>3.0252592451991099E-2</v>
      </c>
      <c r="G49">
        <v>2.2048209391321998E-2</v>
      </c>
    </row>
    <row r="50" spans="1:7" x14ac:dyDescent="0.35">
      <c r="A50" t="s">
        <v>44</v>
      </c>
      <c r="B50" t="s">
        <v>42</v>
      </c>
      <c r="C50">
        <v>47</v>
      </c>
      <c r="D50">
        <v>2.20482093913376E-2</v>
      </c>
      <c r="E50">
        <v>1.38438263307137E-2</v>
      </c>
      <c r="F50">
        <v>3.0252592451961501E-2</v>
      </c>
      <c r="G50">
        <v>2.2048209391317401E-2</v>
      </c>
    </row>
    <row r="51" spans="1:7" x14ac:dyDescent="0.35">
      <c r="A51" t="s">
        <v>44</v>
      </c>
      <c r="B51" t="s">
        <v>42</v>
      </c>
      <c r="C51">
        <v>48</v>
      </c>
      <c r="D51">
        <v>2.2048209391333201E-2</v>
      </c>
      <c r="E51">
        <v>1.38438263307344E-2</v>
      </c>
      <c r="F51">
        <v>3.0252592451932101E-2</v>
      </c>
      <c r="G51">
        <v>2.2048209391312901E-2</v>
      </c>
    </row>
    <row r="52" spans="1:7" x14ac:dyDescent="0.35">
      <c r="A52" t="s">
        <v>44</v>
      </c>
      <c r="B52" t="s">
        <v>42</v>
      </c>
      <c r="C52">
        <v>49</v>
      </c>
      <c r="D52">
        <v>2.2048209391328798E-2</v>
      </c>
      <c r="E52">
        <v>1.3843826330754899E-2</v>
      </c>
      <c r="F52">
        <v>3.0252592451902802E-2</v>
      </c>
      <c r="G52">
        <v>2.2048209391308301E-2</v>
      </c>
    </row>
    <row r="53" spans="1:7" x14ac:dyDescent="0.35">
      <c r="A53" t="s">
        <v>44</v>
      </c>
      <c r="B53" t="s">
        <v>42</v>
      </c>
      <c r="C53">
        <v>50</v>
      </c>
      <c r="D53">
        <v>2.2048209391324399E-2</v>
      </c>
      <c r="E53">
        <v>1.3843826330774999E-2</v>
      </c>
      <c r="F53">
        <v>3.0252592451873801E-2</v>
      </c>
      <c r="G53">
        <v>2.2048209582633701E-2</v>
      </c>
    </row>
    <row r="54" spans="1:7" x14ac:dyDescent="0.35">
      <c r="A54" t="s">
        <v>44</v>
      </c>
      <c r="B54" t="s">
        <v>42</v>
      </c>
      <c r="C54">
        <v>51</v>
      </c>
      <c r="D54">
        <v>2.2048209391319899E-2</v>
      </c>
      <c r="E54">
        <v>1.3843826330794701E-2</v>
      </c>
      <c r="F54">
        <v>3.0252592451845001E-2</v>
      </c>
      <c r="G54">
        <v>2.2048209678294E-2</v>
      </c>
    </row>
    <row r="55" spans="1:7" x14ac:dyDescent="0.35">
      <c r="A55" t="s">
        <v>44</v>
      </c>
      <c r="B55" t="s">
        <v>42</v>
      </c>
      <c r="C55">
        <v>52</v>
      </c>
      <c r="D55">
        <v>2.2048209391315399E-2</v>
      </c>
      <c r="E55">
        <v>1.38438263308141E-2</v>
      </c>
      <c r="F55">
        <v>3.02525924518166E-2</v>
      </c>
      <c r="G55">
        <v>2.20482097739544E-2</v>
      </c>
    </row>
    <row r="56" spans="1:7" x14ac:dyDescent="0.35">
      <c r="A56" t="s">
        <v>44</v>
      </c>
      <c r="B56" t="s">
        <v>42</v>
      </c>
      <c r="C56">
        <v>53</v>
      </c>
      <c r="D56">
        <v>2.2048209391310799E-2</v>
      </c>
      <c r="E56">
        <v>1.3843826330833101E-2</v>
      </c>
      <c r="F56">
        <v>3.02525924517884E-2</v>
      </c>
      <c r="G56">
        <v>2.2048209869614799E-2</v>
      </c>
    </row>
    <row r="57" spans="1:7" x14ac:dyDescent="0.35">
      <c r="A57" t="s">
        <v>44</v>
      </c>
      <c r="B57" t="s">
        <v>42</v>
      </c>
      <c r="C57">
        <v>54</v>
      </c>
      <c r="D57">
        <v>2.2048209391306101E-2</v>
      </c>
      <c r="E57">
        <v>1.38438263308516E-2</v>
      </c>
      <c r="F57">
        <v>3.0252592451760599E-2</v>
      </c>
      <c r="G57">
        <v>2.2048209965275099E-2</v>
      </c>
    </row>
    <row r="58" spans="1:7" x14ac:dyDescent="0.35">
      <c r="A58" t="s">
        <v>44</v>
      </c>
      <c r="B58" t="s">
        <v>42</v>
      </c>
      <c r="C58">
        <v>55</v>
      </c>
      <c r="D58">
        <v>2.2048209391301501E-2</v>
      </c>
      <c r="E58">
        <v>1.38438263308697E-2</v>
      </c>
      <c r="F58">
        <v>3.0252592451733201E-2</v>
      </c>
      <c r="G58">
        <v>2.2048210060935498E-2</v>
      </c>
    </row>
    <row r="59" spans="1:7" x14ac:dyDescent="0.35">
      <c r="A59" t="s">
        <v>44</v>
      </c>
      <c r="B59" t="s">
        <v>42</v>
      </c>
      <c r="C59">
        <v>56</v>
      </c>
      <c r="D59">
        <v>2.20482093912968E-2</v>
      </c>
      <c r="E59">
        <v>1.38438263308873E-2</v>
      </c>
      <c r="F59">
        <v>3.0252592451706299E-2</v>
      </c>
      <c r="G59">
        <v>2.2048210156595902E-2</v>
      </c>
    </row>
    <row r="60" spans="1:7" x14ac:dyDescent="0.35">
      <c r="A60" t="s">
        <v>44</v>
      </c>
      <c r="B60" t="s">
        <v>42</v>
      </c>
      <c r="C60">
        <v>57</v>
      </c>
      <c r="D60">
        <v>2.2048209391292199E-2</v>
      </c>
      <c r="E60">
        <v>1.3843826330904399E-2</v>
      </c>
      <c r="F60">
        <v>3.0252592451680001E-2</v>
      </c>
      <c r="G60">
        <v>2.2048210252256301E-2</v>
      </c>
    </row>
    <row r="61" spans="1:7" x14ac:dyDescent="0.35">
      <c r="A61" t="s">
        <v>44</v>
      </c>
      <c r="B61" t="s">
        <v>42</v>
      </c>
      <c r="C61">
        <v>58</v>
      </c>
      <c r="D61">
        <v>2.2048209391287599E-2</v>
      </c>
      <c r="E61">
        <v>1.3843826330921001E-2</v>
      </c>
      <c r="F61">
        <v>3.0252592451654198E-2</v>
      </c>
      <c r="G61">
        <v>2.2048210347916701E-2</v>
      </c>
    </row>
    <row r="62" spans="1:7" x14ac:dyDescent="0.35">
      <c r="A62" t="s">
        <v>44</v>
      </c>
      <c r="B62" t="s">
        <v>42</v>
      </c>
      <c r="C62">
        <v>59</v>
      </c>
      <c r="D62">
        <v>2.2048211304582298E-2</v>
      </c>
      <c r="E62">
        <v>1.3843827532276601E-2</v>
      </c>
      <c r="F62">
        <v>3.02525950768881E-2</v>
      </c>
      <c r="G62">
        <v>2.2048210443577101E-2</v>
      </c>
    </row>
    <row r="63" spans="1:7" x14ac:dyDescent="0.35">
      <c r="A63" t="s">
        <v>44</v>
      </c>
      <c r="B63" t="s">
        <v>42</v>
      </c>
      <c r="C63">
        <v>60</v>
      </c>
      <c r="D63">
        <v>2.2048210347928001E-2</v>
      </c>
      <c r="E63">
        <v>1.38438269316225E-2</v>
      </c>
      <c r="F63">
        <v>3.0252593764233601E-2</v>
      </c>
      <c r="G63">
        <v>2.2048210347907601E-2</v>
      </c>
    </row>
    <row r="64" spans="1:7" x14ac:dyDescent="0.35">
      <c r="A64" t="s">
        <v>44</v>
      </c>
      <c r="B64" t="s">
        <v>42</v>
      </c>
      <c r="C64">
        <v>61</v>
      </c>
      <c r="D64">
        <v>2.2048210347923501E-2</v>
      </c>
      <c r="E64">
        <v>1.38438269316376E-2</v>
      </c>
      <c r="F64">
        <v>3.0252593764209301E-2</v>
      </c>
      <c r="G64">
        <v>2.2048210347903101E-2</v>
      </c>
    </row>
    <row r="65" spans="1:7" x14ac:dyDescent="0.35">
      <c r="A65" t="s">
        <v>44</v>
      </c>
      <c r="B65" t="s">
        <v>42</v>
      </c>
      <c r="C65">
        <v>62</v>
      </c>
      <c r="D65">
        <v>2.2048210347918901E-2</v>
      </c>
      <c r="E65">
        <v>1.38438269316523E-2</v>
      </c>
      <c r="F65">
        <v>3.0252593764185501E-2</v>
      </c>
      <c r="G65">
        <v>2.2048210347898702E-2</v>
      </c>
    </row>
    <row r="66" spans="1:7" x14ac:dyDescent="0.35">
      <c r="A66" t="s">
        <v>44</v>
      </c>
      <c r="B66" t="s">
        <v>42</v>
      </c>
      <c r="C66">
        <v>63</v>
      </c>
      <c r="D66">
        <v>2.2048210347914401E-2</v>
      </c>
      <c r="E66">
        <v>1.3843826931666499E-2</v>
      </c>
      <c r="F66">
        <v>3.02525937641622E-2</v>
      </c>
      <c r="G66">
        <v>2.2048210347894202E-2</v>
      </c>
    </row>
    <row r="67" spans="1:7" x14ac:dyDescent="0.35">
      <c r="A67" t="s">
        <v>44</v>
      </c>
      <c r="B67" t="s">
        <v>42</v>
      </c>
      <c r="C67">
        <v>64</v>
      </c>
      <c r="D67">
        <v>2.20482103479098E-2</v>
      </c>
      <c r="E67">
        <v>1.3843826931680301E-2</v>
      </c>
      <c r="F67">
        <v>3.0252593764139399E-2</v>
      </c>
      <c r="G67">
        <v>2.2048210347889698E-2</v>
      </c>
    </row>
    <row r="68" spans="1:7" x14ac:dyDescent="0.35">
      <c r="A68" t="s">
        <v>44</v>
      </c>
      <c r="B68" t="s">
        <v>42</v>
      </c>
      <c r="C68">
        <v>65</v>
      </c>
      <c r="D68">
        <v>2.20482103479053E-2</v>
      </c>
      <c r="E68">
        <v>1.38438269316935E-2</v>
      </c>
      <c r="F68">
        <v>3.0252593764117101E-2</v>
      </c>
      <c r="G68">
        <v>2.2048210347885299E-2</v>
      </c>
    </row>
    <row r="69" spans="1:7" x14ac:dyDescent="0.35">
      <c r="A69" t="s">
        <v>44</v>
      </c>
      <c r="B69" t="s">
        <v>42</v>
      </c>
      <c r="C69">
        <v>66</v>
      </c>
      <c r="D69">
        <v>2.2048210347900801E-2</v>
      </c>
      <c r="E69">
        <v>1.3843826931706301E-2</v>
      </c>
      <c r="F69">
        <v>3.0252593764095299E-2</v>
      </c>
      <c r="G69">
        <v>2.2048210347880799E-2</v>
      </c>
    </row>
    <row r="70" spans="1:7" x14ac:dyDescent="0.35">
      <c r="A70" t="s">
        <v>44</v>
      </c>
      <c r="B70" t="s">
        <v>42</v>
      </c>
      <c r="C70">
        <v>67</v>
      </c>
      <c r="D70">
        <v>2.2048210347896401E-2</v>
      </c>
      <c r="E70">
        <v>1.38438269317186E-2</v>
      </c>
      <c r="F70">
        <v>3.02525937640741E-2</v>
      </c>
      <c r="G70">
        <v>2.20482103478764E-2</v>
      </c>
    </row>
    <row r="71" spans="1:7" x14ac:dyDescent="0.35">
      <c r="A71" t="s">
        <v>44</v>
      </c>
      <c r="B71" t="s">
        <v>42</v>
      </c>
      <c r="C71">
        <v>68</v>
      </c>
      <c r="D71">
        <v>2.2048210347891901E-2</v>
      </c>
      <c r="E71">
        <v>1.3843826931730399E-2</v>
      </c>
      <c r="F71">
        <v>3.0252593764053301E-2</v>
      </c>
      <c r="G71">
        <v>2.2048210347872001E-2</v>
      </c>
    </row>
    <row r="72" spans="1:7" x14ac:dyDescent="0.35">
      <c r="A72" t="s">
        <v>44</v>
      </c>
      <c r="B72" t="s">
        <v>42</v>
      </c>
      <c r="C72">
        <v>69</v>
      </c>
      <c r="D72">
        <v>2.2048210347887402E-2</v>
      </c>
      <c r="E72">
        <v>1.38438269317418E-2</v>
      </c>
      <c r="F72">
        <v>3.0252593764033098E-2</v>
      </c>
      <c r="G72">
        <v>2.2048210347867601E-2</v>
      </c>
    </row>
    <row r="73" spans="1:7" x14ac:dyDescent="0.35">
      <c r="A73" t="s">
        <v>44</v>
      </c>
      <c r="B73" t="s">
        <v>42</v>
      </c>
      <c r="C73">
        <v>70</v>
      </c>
      <c r="D73">
        <v>2.2048210347882999E-2</v>
      </c>
      <c r="E73">
        <v>1.38438269317526E-2</v>
      </c>
      <c r="F73">
        <v>3.0252593764013399E-2</v>
      </c>
      <c r="G73">
        <v>2.2048210347863299E-2</v>
      </c>
    </row>
    <row r="74" spans="1:7" x14ac:dyDescent="0.35">
      <c r="A74" t="s">
        <v>44</v>
      </c>
      <c r="B74" t="s">
        <v>42</v>
      </c>
      <c r="C74">
        <v>71</v>
      </c>
      <c r="D74">
        <v>2.20482103478786E-2</v>
      </c>
      <c r="E74">
        <v>1.3843826931763E-2</v>
      </c>
      <c r="F74">
        <v>3.0252593763994199E-2</v>
      </c>
      <c r="G74">
        <v>2.20482103478589E-2</v>
      </c>
    </row>
    <row r="75" spans="1:7" x14ac:dyDescent="0.35">
      <c r="A75" t="s">
        <v>44</v>
      </c>
      <c r="B75" t="s">
        <v>42</v>
      </c>
      <c r="C75">
        <v>72</v>
      </c>
      <c r="D75">
        <v>2.20482103478742E-2</v>
      </c>
      <c r="E75">
        <v>1.38438269317728E-2</v>
      </c>
      <c r="F75">
        <v>3.0252593763975499E-2</v>
      </c>
      <c r="G75">
        <v>2.2048210347854601E-2</v>
      </c>
    </row>
    <row r="76" spans="1:7" x14ac:dyDescent="0.35">
      <c r="A76" t="s">
        <v>44</v>
      </c>
      <c r="B76" t="s">
        <v>42</v>
      </c>
      <c r="C76">
        <v>73</v>
      </c>
      <c r="D76">
        <v>2.2048210347869801E-2</v>
      </c>
      <c r="E76">
        <v>1.3843826931782099E-2</v>
      </c>
      <c r="F76">
        <v>3.0252593763957399E-2</v>
      </c>
      <c r="G76">
        <v>2.2048210347850199E-2</v>
      </c>
    </row>
    <row r="77" spans="1:7" x14ac:dyDescent="0.35">
      <c r="A77" t="s">
        <v>44</v>
      </c>
      <c r="B77" t="s">
        <v>42</v>
      </c>
      <c r="C77">
        <v>74</v>
      </c>
      <c r="D77">
        <v>2.2048210347865398E-2</v>
      </c>
      <c r="E77">
        <v>1.3843826931791E-2</v>
      </c>
      <c r="F77">
        <v>3.0252593763939802E-2</v>
      </c>
      <c r="G77">
        <v>2.2048210347846001E-2</v>
      </c>
    </row>
    <row r="78" spans="1:7" x14ac:dyDescent="0.35">
      <c r="A78" t="s">
        <v>44</v>
      </c>
      <c r="B78" t="s">
        <v>42</v>
      </c>
      <c r="C78">
        <v>75</v>
      </c>
      <c r="D78">
        <v>2.2048210347860999E-2</v>
      </c>
      <c r="E78">
        <v>1.3843826931799299E-2</v>
      </c>
      <c r="F78">
        <v>3.0252593763922701E-2</v>
      </c>
      <c r="G78">
        <v>2.2048210347841699E-2</v>
      </c>
    </row>
    <row r="79" spans="1:7" x14ac:dyDescent="0.35">
      <c r="A79" t="s">
        <v>44</v>
      </c>
      <c r="B79" t="s">
        <v>42</v>
      </c>
      <c r="C79">
        <v>76</v>
      </c>
      <c r="D79">
        <v>2.20482103478567E-2</v>
      </c>
      <c r="E79">
        <v>1.38438269318071E-2</v>
      </c>
      <c r="F79">
        <v>3.0252593763906301E-2</v>
      </c>
      <c r="G79">
        <v>2.2048210347837501E-2</v>
      </c>
    </row>
    <row r="80" spans="1:7" x14ac:dyDescent="0.35">
      <c r="A80" t="s">
        <v>44</v>
      </c>
      <c r="B80" t="s">
        <v>42</v>
      </c>
      <c r="C80">
        <v>77</v>
      </c>
      <c r="D80">
        <v>2.2048210347852301E-2</v>
      </c>
      <c r="E80">
        <v>1.3843826931814299E-2</v>
      </c>
      <c r="F80">
        <v>3.0252593763890299E-2</v>
      </c>
      <c r="G80">
        <v>2.2048210347833299E-2</v>
      </c>
    </row>
    <row r="81" spans="1:7" x14ac:dyDescent="0.35">
      <c r="A81" t="s">
        <v>44</v>
      </c>
      <c r="B81" t="s">
        <v>42</v>
      </c>
      <c r="C81">
        <v>78</v>
      </c>
      <c r="D81">
        <v>2.2048210347847999E-2</v>
      </c>
      <c r="E81">
        <v>1.3843826931821099E-2</v>
      </c>
      <c r="F81">
        <v>3.0252593763874899E-2</v>
      </c>
      <c r="G81">
        <v>2.2048210347829202E-2</v>
      </c>
    </row>
    <row r="82" spans="1:7" x14ac:dyDescent="0.35">
      <c r="A82" t="s">
        <v>44</v>
      </c>
      <c r="B82" t="s">
        <v>42</v>
      </c>
      <c r="C82">
        <v>79</v>
      </c>
      <c r="D82">
        <v>2.20482103478437E-2</v>
      </c>
      <c r="E82">
        <v>1.3843826931827201E-2</v>
      </c>
      <c r="F82">
        <v>3.0252593763860101E-2</v>
      </c>
      <c r="G82">
        <v>2.2048210347825201E-2</v>
      </c>
    </row>
    <row r="83" spans="1:7" x14ac:dyDescent="0.35">
      <c r="A83" t="s">
        <v>44</v>
      </c>
      <c r="B83" t="s">
        <v>42</v>
      </c>
      <c r="C83">
        <v>80</v>
      </c>
      <c r="D83">
        <v>2.2048210347839398E-2</v>
      </c>
      <c r="E83">
        <v>1.3843826931832901E-2</v>
      </c>
      <c r="F83">
        <v>3.0252593763845901E-2</v>
      </c>
      <c r="G83">
        <v>2.2048210347821201E-2</v>
      </c>
    </row>
    <row r="84" spans="1:7" x14ac:dyDescent="0.35">
      <c r="A84" t="s">
        <v>44</v>
      </c>
      <c r="B84" t="s">
        <v>42</v>
      </c>
      <c r="C84">
        <v>81</v>
      </c>
      <c r="D84">
        <v>2.20482103478352E-2</v>
      </c>
      <c r="E84">
        <v>1.38438269318382E-2</v>
      </c>
      <c r="F84">
        <v>3.02525937638322E-2</v>
      </c>
      <c r="G84">
        <v>2.2048210347817201E-2</v>
      </c>
    </row>
    <row r="85" spans="1:7" x14ac:dyDescent="0.35">
      <c r="A85" t="s">
        <v>44</v>
      </c>
      <c r="B85" t="s">
        <v>42</v>
      </c>
      <c r="C85">
        <v>82</v>
      </c>
      <c r="D85">
        <v>2.2048210347830999E-2</v>
      </c>
      <c r="E85">
        <v>1.3843826931843099E-2</v>
      </c>
      <c r="F85">
        <v>3.0252593763818999E-2</v>
      </c>
      <c r="G85">
        <v>2.2048210347813402E-2</v>
      </c>
    </row>
    <row r="86" spans="1:7" x14ac:dyDescent="0.35">
      <c r="A86" t="s">
        <v>44</v>
      </c>
      <c r="B86" t="s">
        <v>42</v>
      </c>
      <c r="C86">
        <v>83</v>
      </c>
      <c r="D86">
        <v>2.2048210347826901E-2</v>
      </c>
      <c r="E86">
        <v>1.3843826931847599E-2</v>
      </c>
      <c r="F86">
        <v>3.02525937638062E-2</v>
      </c>
      <c r="G86">
        <v>2.2048210347809599E-2</v>
      </c>
    </row>
    <row r="87" spans="1:7" x14ac:dyDescent="0.35">
      <c r="A87" t="s">
        <v>44</v>
      </c>
      <c r="B87" t="s">
        <v>42</v>
      </c>
      <c r="C87">
        <v>84</v>
      </c>
      <c r="D87">
        <v>2.2048210347822901E-2</v>
      </c>
      <c r="E87">
        <v>1.38438269318519E-2</v>
      </c>
      <c r="F87">
        <v>3.02525937637938E-2</v>
      </c>
      <c r="G87">
        <v>2.2048210347805901E-2</v>
      </c>
    </row>
    <row r="88" spans="1:7" x14ac:dyDescent="0.35">
      <c r="A88" t="s">
        <v>44</v>
      </c>
      <c r="B88" t="s">
        <v>42</v>
      </c>
      <c r="C88">
        <v>85</v>
      </c>
      <c r="D88">
        <v>2.2048210347818901E-2</v>
      </c>
      <c r="E88">
        <v>1.3843826931856E-2</v>
      </c>
      <c r="F88">
        <v>3.0252593763781799E-2</v>
      </c>
      <c r="G88">
        <v>2.2048210347802299E-2</v>
      </c>
    </row>
    <row r="89" spans="1:7" x14ac:dyDescent="0.35">
      <c r="A89" t="s">
        <v>44</v>
      </c>
      <c r="B89" t="s">
        <v>42</v>
      </c>
      <c r="C89">
        <v>86</v>
      </c>
      <c r="D89">
        <v>2.2048210347815001E-2</v>
      </c>
      <c r="E89">
        <v>1.3843826931859799E-2</v>
      </c>
      <c r="F89">
        <v>3.0252593763770201E-2</v>
      </c>
      <c r="G89">
        <v>2.2048210347798702E-2</v>
      </c>
    </row>
    <row r="90" spans="1:7" x14ac:dyDescent="0.35">
      <c r="A90" t="s">
        <v>44</v>
      </c>
      <c r="B90" t="s">
        <v>42</v>
      </c>
      <c r="C90">
        <v>87</v>
      </c>
      <c r="D90">
        <v>2.2048210347811199E-2</v>
      </c>
      <c r="E90">
        <v>1.38438269318635E-2</v>
      </c>
      <c r="F90">
        <v>3.02525937637588E-2</v>
      </c>
      <c r="G90">
        <v>2.2048210347795302E-2</v>
      </c>
    </row>
    <row r="91" spans="1:7" x14ac:dyDescent="0.35">
      <c r="A91" t="s">
        <v>44</v>
      </c>
      <c r="B91" t="s">
        <v>42</v>
      </c>
      <c r="C91">
        <v>88</v>
      </c>
      <c r="D91">
        <v>2.20482103478074E-2</v>
      </c>
      <c r="E91">
        <v>1.3843826931867099E-2</v>
      </c>
      <c r="F91">
        <v>3.0252593763747799E-2</v>
      </c>
      <c r="G91">
        <v>2.2048210350781399E-2</v>
      </c>
    </row>
    <row r="92" spans="1:7" x14ac:dyDescent="0.35">
      <c r="A92" t="s">
        <v>44</v>
      </c>
      <c r="B92" t="s">
        <v>42</v>
      </c>
      <c r="C92">
        <v>89</v>
      </c>
      <c r="D92">
        <v>2.2048210347803798E-2</v>
      </c>
      <c r="E92">
        <v>1.3843826931870499E-2</v>
      </c>
      <c r="F92">
        <v>3.0252593763736998E-2</v>
      </c>
      <c r="G92">
        <v>2.2048210351899199E-2</v>
      </c>
    </row>
    <row r="93" spans="1:7" x14ac:dyDescent="0.35">
      <c r="A93" t="s">
        <v>44</v>
      </c>
      <c r="B93" t="s">
        <v>42</v>
      </c>
      <c r="C93">
        <v>90</v>
      </c>
      <c r="D93">
        <v>2.20482103478002E-2</v>
      </c>
      <c r="E93">
        <v>1.3843826931873899E-2</v>
      </c>
      <c r="F93">
        <v>3.02525937637265E-2</v>
      </c>
      <c r="G93">
        <v>2.2048210354885502E-2</v>
      </c>
    </row>
    <row r="94" spans="1:7" x14ac:dyDescent="0.35">
      <c r="A94" t="s">
        <v>44</v>
      </c>
      <c r="B94" t="s">
        <v>42</v>
      </c>
      <c r="C94">
        <v>91</v>
      </c>
      <c r="D94">
        <v>2.20482103477967E-2</v>
      </c>
      <c r="E94">
        <v>1.38438269318772E-2</v>
      </c>
      <c r="F94">
        <v>3.0252593763716199E-2</v>
      </c>
      <c r="G94">
        <v>2.2048210354882299E-2</v>
      </c>
    </row>
    <row r="95" spans="1:7" x14ac:dyDescent="0.35">
      <c r="A95" t="s">
        <v>44</v>
      </c>
      <c r="B95" t="s">
        <v>42</v>
      </c>
      <c r="C95">
        <v>92</v>
      </c>
      <c r="D95">
        <v>2.2048210347793199E-2</v>
      </c>
      <c r="E95">
        <v>1.3843826931880399E-2</v>
      </c>
      <c r="F95">
        <v>3.02525937637061E-2</v>
      </c>
      <c r="G95">
        <v>2.2048210354879201E-2</v>
      </c>
    </row>
    <row r="96" spans="1:7" x14ac:dyDescent="0.35">
      <c r="A96" t="s">
        <v>44</v>
      </c>
      <c r="B96" t="s">
        <v>42</v>
      </c>
      <c r="C96">
        <v>93</v>
      </c>
      <c r="D96">
        <v>2.20482103477899E-2</v>
      </c>
      <c r="E96">
        <v>1.38438269318836E-2</v>
      </c>
      <c r="F96">
        <v>3.0252593763696201E-2</v>
      </c>
      <c r="G96">
        <v>2.2048210354876301E-2</v>
      </c>
    </row>
    <row r="97" spans="1:7" x14ac:dyDescent="0.35">
      <c r="A97" t="s">
        <v>44</v>
      </c>
      <c r="B97" t="s">
        <v>42</v>
      </c>
      <c r="C97">
        <v>94</v>
      </c>
      <c r="D97">
        <v>2.20482103477866E-2</v>
      </c>
      <c r="E97">
        <v>1.38438269318868E-2</v>
      </c>
      <c r="F97">
        <v>3.02525937636864E-2</v>
      </c>
      <c r="G97">
        <v>2.20482103548734E-2</v>
      </c>
    </row>
    <row r="98" spans="1:7" x14ac:dyDescent="0.35">
      <c r="A98" t="s">
        <v>44</v>
      </c>
      <c r="B98" t="s">
        <v>42</v>
      </c>
      <c r="C98">
        <v>95</v>
      </c>
      <c r="D98">
        <v>2.2048210347783401E-2</v>
      </c>
      <c r="E98">
        <v>1.38438269318901E-2</v>
      </c>
      <c r="F98">
        <v>3.02525937636767E-2</v>
      </c>
      <c r="G98">
        <v>2.20482103548705E-2</v>
      </c>
    </row>
    <row r="99" spans="1:7" x14ac:dyDescent="0.35">
      <c r="A99" t="s">
        <v>44</v>
      </c>
      <c r="B99" t="s">
        <v>42</v>
      </c>
      <c r="C99">
        <v>96</v>
      </c>
      <c r="D99">
        <v>2.20482103477803E-2</v>
      </c>
      <c r="E99">
        <v>1.38438269318935E-2</v>
      </c>
      <c r="F99">
        <v>3.02525937636671E-2</v>
      </c>
      <c r="G99">
        <v>2.20482103548678E-2</v>
      </c>
    </row>
    <row r="100" spans="1:7" x14ac:dyDescent="0.35">
      <c r="A100" t="s">
        <v>44</v>
      </c>
      <c r="B100" t="s">
        <v>42</v>
      </c>
      <c r="C100">
        <v>97</v>
      </c>
      <c r="D100">
        <v>2.20482103776726E-2</v>
      </c>
      <c r="E100">
        <v>1.38438269506679E-2</v>
      </c>
      <c r="F100">
        <v>3.0252593804677302E-2</v>
      </c>
      <c r="G100">
        <v>2.2048210354865101E-2</v>
      </c>
    </row>
    <row r="101" spans="1:7" x14ac:dyDescent="0.35">
      <c r="A101" t="s">
        <v>44</v>
      </c>
      <c r="B101" t="s">
        <v>42</v>
      </c>
      <c r="C101">
        <v>98</v>
      </c>
      <c r="D101">
        <v>2.2048210358985101E-2</v>
      </c>
      <c r="E101">
        <v>1.38438269389396E-2</v>
      </c>
      <c r="F101">
        <v>3.0252593779030501E-2</v>
      </c>
      <c r="G101">
        <v>2.2048210351873002E-2</v>
      </c>
    </row>
    <row r="102" spans="1:7" x14ac:dyDescent="0.35">
      <c r="A102" t="s">
        <v>44</v>
      </c>
      <c r="B102" t="s">
        <v>42</v>
      </c>
      <c r="C102">
        <v>99</v>
      </c>
      <c r="D102">
        <v>2.2048210377666799E-2</v>
      </c>
      <c r="E102">
        <v>1.38438269506752E-2</v>
      </c>
      <c r="F102">
        <v>3.02525938046583E-2</v>
      </c>
      <c r="G102">
        <v>2.20482103507494E-2</v>
      </c>
    </row>
    <row r="103" spans="1:7" x14ac:dyDescent="0.35">
      <c r="A103" t="s">
        <v>44</v>
      </c>
      <c r="B103" t="s">
        <v>42</v>
      </c>
      <c r="C103">
        <v>100</v>
      </c>
      <c r="D103">
        <v>2.2048210347768701E-2</v>
      </c>
      <c r="E103">
        <v>1.3843826931908099E-2</v>
      </c>
      <c r="F103">
        <v>3.0252593763629199E-2</v>
      </c>
      <c r="G103">
        <v>2.2048210347757499E-2</v>
      </c>
    </row>
    <row r="104" spans="1:7" x14ac:dyDescent="0.35">
      <c r="A104" t="s">
        <v>44</v>
      </c>
      <c r="B104" t="s">
        <v>42</v>
      </c>
      <c r="C104">
        <v>101</v>
      </c>
      <c r="D104">
        <v>2.2048210347765999E-2</v>
      </c>
      <c r="E104">
        <v>1.38438269319121E-2</v>
      </c>
      <c r="F104">
        <v>3.0252593763619801E-2</v>
      </c>
      <c r="G104">
        <v>2.2048210347755101E-2</v>
      </c>
    </row>
    <row r="105" spans="1:7" x14ac:dyDescent="0.35">
      <c r="A105" t="s">
        <v>44</v>
      </c>
      <c r="B105" t="s">
        <v>42</v>
      </c>
      <c r="C105">
        <v>102</v>
      </c>
      <c r="D105">
        <v>2.2048210347763299E-2</v>
      </c>
      <c r="E105">
        <v>1.3843826931916299E-2</v>
      </c>
      <c r="F105">
        <v>3.0252593763610398E-2</v>
      </c>
      <c r="G105">
        <v>2.2048210347752902E-2</v>
      </c>
    </row>
    <row r="106" spans="1:7" x14ac:dyDescent="0.35">
      <c r="A106" t="s">
        <v>44</v>
      </c>
      <c r="B106" t="s">
        <v>42</v>
      </c>
      <c r="C106">
        <v>103</v>
      </c>
      <c r="D106">
        <v>2.2048210347760801E-2</v>
      </c>
      <c r="E106">
        <v>1.38438269319206E-2</v>
      </c>
      <c r="F106">
        <v>3.0252593763601E-2</v>
      </c>
      <c r="G106">
        <v>2.2048210347750698E-2</v>
      </c>
    </row>
    <row r="107" spans="1:7" x14ac:dyDescent="0.35">
      <c r="A107" t="s">
        <v>44</v>
      </c>
      <c r="B107" t="s">
        <v>42</v>
      </c>
      <c r="C107">
        <v>104</v>
      </c>
      <c r="D107">
        <v>2.20482103477583E-2</v>
      </c>
      <c r="E107">
        <v>1.38438269319251E-2</v>
      </c>
      <c r="F107">
        <v>3.0252593763591601E-2</v>
      </c>
      <c r="G107">
        <v>2.2048210347748599E-2</v>
      </c>
    </row>
    <row r="108" spans="1:7" x14ac:dyDescent="0.35">
      <c r="A108" t="s">
        <v>44</v>
      </c>
      <c r="B108" t="s">
        <v>42</v>
      </c>
      <c r="C108">
        <v>105</v>
      </c>
      <c r="D108">
        <v>2.2048210347756E-2</v>
      </c>
      <c r="E108">
        <v>1.3843826931929801E-2</v>
      </c>
      <c r="F108">
        <v>3.0252593763582102E-2</v>
      </c>
      <c r="G108">
        <v>2.2048210347746601E-2</v>
      </c>
    </row>
    <row r="109" spans="1:7" x14ac:dyDescent="0.35">
      <c r="A109" t="s">
        <v>44</v>
      </c>
      <c r="B109" t="s">
        <v>42</v>
      </c>
      <c r="C109">
        <v>106</v>
      </c>
      <c r="D109">
        <v>2.2048210347753699E-2</v>
      </c>
      <c r="E109">
        <v>1.3843826931934601E-2</v>
      </c>
      <c r="F109">
        <v>3.0252593763572699E-2</v>
      </c>
      <c r="G109">
        <v>2.20482103477447E-2</v>
      </c>
    </row>
    <row r="110" spans="1:7" x14ac:dyDescent="0.35">
      <c r="A110" t="s">
        <v>44</v>
      </c>
      <c r="B110" t="s">
        <v>42</v>
      </c>
      <c r="C110">
        <v>107</v>
      </c>
      <c r="D110">
        <v>2.2048210347751399E-2</v>
      </c>
      <c r="E110">
        <v>1.38438269319396E-2</v>
      </c>
      <c r="F110">
        <v>3.02525937635632E-2</v>
      </c>
      <c r="G110">
        <v>2.2048210347742798E-2</v>
      </c>
    </row>
    <row r="111" spans="1:7" x14ac:dyDescent="0.35">
      <c r="A111" t="s">
        <v>44</v>
      </c>
      <c r="B111" t="s">
        <v>42</v>
      </c>
      <c r="C111">
        <v>108</v>
      </c>
      <c r="D111">
        <v>2.20482103477493E-2</v>
      </c>
      <c r="E111">
        <v>1.3843826931944799E-2</v>
      </c>
      <c r="F111">
        <v>3.0252593763553801E-2</v>
      </c>
      <c r="G111">
        <v>2.2048210347741001E-2</v>
      </c>
    </row>
    <row r="112" spans="1:7" x14ac:dyDescent="0.35">
      <c r="A112" t="s">
        <v>44</v>
      </c>
      <c r="B112" t="s">
        <v>42</v>
      </c>
      <c r="C112">
        <v>109</v>
      </c>
      <c r="D112">
        <v>2.2048210347747201E-2</v>
      </c>
      <c r="E112">
        <v>1.38438269319501E-2</v>
      </c>
      <c r="F112">
        <v>3.0252593763544399E-2</v>
      </c>
      <c r="G112">
        <v>2.2048210347739301E-2</v>
      </c>
    </row>
    <row r="113" spans="1:7" x14ac:dyDescent="0.35">
      <c r="A113" t="s">
        <v>44</v>
      </c>
      <c r="B113" t="s">
        <v>42</v>
      </c>
      <c r="C113">
        <v>110</v>
      </c>
      <c r="D113">
        <v>2.20482103477453E-2</v>
      </c>
      <c r="E113">
        <v>1.38438269319556E-2</v>
      </c>
      <c r="F113">
        <v>3.0252593763535E-2</v>
      </c>
      <c r="G113">
        <v>2.2048210347737698E-2</v>
      </c>
    </row>
    <row r="114" spans="1:7" x14ac:dyDescent="0.35">
      <c r="A114" t="s">
        <v>44</v>
      </c>
      <c r="B114" t="s">
        <v>42</v>
      </c>
      <c r="C114">
        <v>111</v>
      </c>
      <c r="D114">
        <v>2.2048210347743399E-2</v>
      </c>
      <c r="E114">
        <v>1.3843826931961199E-2</v>
      </c>
      <c r="F114">
        <v>3.0252593763525602E-2</v>
      </c>
      <c r="G114">
        <v>2.2048210347736099E-2</v>
      </c>
    </row>
    <row r="115" spans="1:7" x14ac:dyDescent="0.35">
      <c r="A115" t="s">
        <v>44</v>
      </c>
      <c r="B115" t="s">
        <v>42</v>
      </c>
      <c r="C115">
        <v>112</v>
      </c>
      <c r="D115">
        <v>2.2048210347741602E-2</v>
      </c>
      <c r="E115">
        <v>1.38438269319669E-2</v>
      </c>
      <c r="F115">
        <v>3.02525937635163E-2</v>
      </c>
      <c r="G115">
        <v>2.20482103477346E-2</v>
      </c>
    </row>
    <row r="116" spans="1:7" x14ac:dyDescent="0.35">
      <c r="A116" t="s">
        <v>44</v>
      </c>
      <c r="B116" t="s">
        <v>42</v>
      </c>
      <c r="C116">
        <v>113</v>
      </c>
      <c r="D116">
        <v>2.2048210347739801E-2</v>
      </c>
      <c r="E116">
        <v>1.38438269319727E-2</v>
      </c>
      <c r="F116">
        <v>3.0252593763506998E-2</v>
      </c>
      <c r="G116">
        <v>2.2048210347733101E-2</v>
      </c>
    </row>
    <row r="117" spans="1:7" x14ac:dyDescent="0.35">
      <c r="A117" t="s">
        <v>44</v>
      </c>
      <c r="B117" t="s">
        <v>42</v>
      </c>
      <c r="C117">
        <v>114</v>
      </c>
      <c r="D117">
        <v>2.2048210347738201E-2</v>
      </c>
      <c r="E117">
        <v>1.38438269319786E-2</v>
      </c>
      <c r="F117">
        <v>3.0252593763497801E-2</v>
      </c>
      <c r="G117">
        <v>2.2048210347731599E-2</v>
      </c>
    </row>
    <row r="118" spans="1:7" x14ac:dyDescent="0.35">
      <c r="A118" t="s">
        <v>44</v>
      </c>
      <c r="B118" t="s">
        <v>42</v>
      </c>
      <c r="C118">
        <v>115</v>
      </c>
      <c r="D118">
        <v>2.2048210347736599E-2</v>
      </c>
      <c r="E118">
        <v>1.38438269319845E-2</v>
      </c>
      <c r="F118">
        <v>3.0252593763488801E-2</v>
      </c>
      <c r="G118">
        <v>2.20482103477301E-2</v>
      </c>
    </row>
    <row r="119" spans="1:7" x14ac:dyDescent="0.35">
      <c r="A119" t="s">
        <v>44</v>
      </c>
      <c r="B119" t="s">
        <v>42</v>
      </c>
      <c r="C119">
        <v>116</v>
      </c>
      <c r="D119">
        <v>2.20482103477351E-2</v>
      </c>
      <c r="E119">
        <v>1.38438269319905E-2</v>
      </c>
      <c r="F119">
        <v>3.0252593763479801E-2</v>
      </c>
      <c r="G119">
        <v>2.2048210347728699E-2</v>
      </c>
    </row>
    <row r="120" spans="1:7" x14ac:dyDescent="0.35">
      <c r="A120" t="s">
        <v>44</v>
      </c>
      <c r="B120" t="s">
        <v>42</v>
      </c>
      <c r="C120">
        <v>117</v>
      </c>
      <c r="D120">
        <v>2.2048210347733702E-2</v>
      </c>
      <c r="E120">
        <v>1.38438269319964E-2</v>
      </c>
      <c r="F120">
        <v>3.02525937634711E-2</v>
      </c>
      <c r="G120">
        <v>2.20482103477272E-2</v>
      </c>
    </row>
    <row r="121" spans="1:7" x14ac:dyDescent="0.35">
      <c r="A121" t="s">
        <v>44</v>
      </c>
      <c r="B121" t="s">
        <v>42</v>
      </c>
      <c r="C121">
        <v>118</v>
      </c>
      <c r="D121">
        <v>2.20482103477323E-2</v>
      </c>
      <c r="E121">
        <v>1.3843826932002E-2</v>
      </c>
      <c r="F121">
        <v>3.02525937634626E-2</v>
      </c>
      <c r="G121">
        <v>2.2048210347725802E-2</v>
      </c>
    </row>
    <row r="122" spans="1:7" x14ac:dyDescent="0.35">
      <c r="A122" t="s">
        <v>44</v>
      </c>
      <c r="B122" t="s">
        <v>42</v>
      </c>
      <c r="C122">
        <v>119</v>
      </c>
      <c r="D122">
        <v>2.2048210347730898E-2</v>
      </c>
      <c r="E122">
        <v>1.3843826932007201E-2</v>
      </c>
      <c r="F122">
        <v>3.0252593763454599E-2</v>
      </c>
      <c r="G122">
        <v>2.2048210634719199E-2</v>
      </c>
    </row>
    <row r="123" spans="1:7" x14ac:dyDescent="0.35">
      <c r="A123" t="s">
        <v>44</v>
      </c>
      <c r="B123" t="s">
        <v>42</v>
      </c>
      <c r="C123">
        <v>120</v>
      </c>
      <c r="D123">
        <v>2.2048210347729399E-2</v>
      </c>
      <c r="E123">
        <v>1.3843826932012099E-2</v>
      </c>
      <c r="F123">
        <v>3.02525937634468E-2</v>
      </c>
      <c r="G123">
        <v>2.2048211304372501E-2</v>
      </c>
    </row>
    <row r="124" spans="1:7" x14ac:dyDescent="0.35">
      <c r="A124" t="s">
        <v>44</v>
      </c>
      <c r="B124" t="s">
        <v>42</v>
      </c>
      <c r="C124">
        <v>121</v>
      </c>
      <c r="D124">
        <v>2.2048210347728001E-2</v>
      </c>
      <c r="E124">
        <v>1.3843826932016599E-2</v>
      </c>
      <c r="F124">
        <v>3.02525937634395E-2</v>
      </c>
      <c r="G124">
        <v>2.2048211974025799E-2</v>
      </c>
    </row>
    <row r="125" spans="1:7" x14ac:dyDescent="0.35">
      <c r="A125" t="s">
        <v>44</v>
      </c>
      <c r="B125" t="s">
        <v>42</v>
      </c>
      <c r="C125">
        <v>122</v>
      </c>
      <c r="D125">
        <v>2.20482103477266E-2</v>
      </c>
      <c r="E125">
        <v>1.38438269320207E-2</v>
      </c>
      <c r="F125">
        <v>3.0252593763432398E-2</v>
      </c>
      <c r="G125">
        <v>2.2048212643679101E-2</v>
      </c>
    </row>
    <row r="126" spans="1:7" x14ac:dyDescent="0.35">
      <c r="A126" t="s">
        <v>44</v>
      </c>
      <c r="B126" t="s">
        <v>42</v>
      </c>
      <c r="C126">
        <v>123</v>
      </c>
      <c r="D126">
        <v>2.2048210347725101E-2</v>
      </c>
      <c r="E126">
        <v>1.3843826932024499E-2</v>
      </c>
      <c r="F126">
        <v>3.0252593763425699E-2</v>
      </c>
      <c r="G126">
        <v>2.2048213313332399E-2</v>
      </c>
    </row>
    <row r="127" spans="1:7" x14ac:dyDescent="0.35">
      <c r="A127" t="s">
        <v>44</v>
      </c>
      <c r="B127" t="s">
        <v>42</v>
      </c>
      <c r="C127">
        <v>124</v>
      </c>
      <c r="D127">
        <v>2.2048210347723599E-2</v>
      </c>
      <c r="E127">
        <v>1.3843826932027899E-2</v>
      </c>
      <c r="F127">
        <v>3.0252593763419398E-2</v>
      </c>
      <c r="G127">
        <v>2.20482139829856E-2</v>
      </c>
    </row>
    <row r="128" spans="1:7" x14ac:dyDescent="0.35">
      <c r="A128" t="s">
        <v>44</v>
      </c>
      <c r="B128" t="s">
        <v>42</v>
      </c>
      <c r="C128">
        <v>125</v>
      </c>
      <c r="D128">
        <v>2.20482103477221E-2</v>
      </c>
      <c r="E128">
        <v>1.38438269320309E-2</v>
      </c>
      <c r="F128">
        <v>3.02525937634134E-2</v>
      </c>
      <c r="G128">
        <v>2.2048214652638901E-2</v>
      </c>
    </row>
    <row r="129" spans="1:7" x14ac:dyDescent="0.35">
      <c r="A129" t="s">
        <v>44</v>
      </c>
      <c r="B129" t="s">
        <v>42</v>
      </c>
      <c r="C129">
        <v>126</v>
      </c>
      <c r="D129">
        <v>2.2048210347720702E-2</v>
      </c>
      <c r="E129">
        <v>1.38438269320337E-2</v>
      </c>
      <c r="F129">
        <v>3.0252593763407699E-2</v>
      </c>
      <c r="G129">
        <v>2.2048215226627199E-2</v>
      </c>
    </row>
    <row r="130" spans="1:7" x14ac:dyDescent="0.35">
      <c r="A130" t="s">
        <v>44</v>
      </c>
      <c r="B130" t="s">
        <v>42</v>
      </c>
      <c r="C130">
        <v>127</v>
      </c>
      <c r="D130">
        <v>2.2048210347719199E-2</v>
      </c>
      <c r="E130">
        <v>1.3843826932036001E-2</v>
      </c>
      <c r="F130">
        <v>3.0252593763402301E-2</v>
      </c>
      <c r="G130">
        <v>2.20482158006154E-2</v>
      </c>
    </row>
    <row r="131" spans="1:7" x14ac:dyDescent="0.35">
      <c r="A131" t="s">
        <v>44</v>
      </c>
      <c r="B131" t="s">
        <v>42</v>
      </c>
      <c r="C131">
        <v>128</v>
      </c>
      <c r="D131">
        <v>2.2048213217666701E-2</v>
      </c>
      <c r="E131">
        <v>1.3843828734047299E-2</v>
      </c>
      <c r="F131">
        <v>3.0252597701286101E-2</v>
      </c>
      <c r="G131">
        <v>2.2048216374603701E-2</v>
      </c>
    </row>
    <row r="132" spans="1:7" x14ac:dyDescent="0.35">
      <c r="A132" t="s">
        <v>44</v>
      </c>
      <c r="B132" t="s">
        <v>42</v>
      </c>
      <c r="C132">
        <v>129</v>
      </c>
      <c r="D132">
        <v>2.20482170442639E-2</v>
      </c>
      <c r="E132">
        <v>1.3843831136727901E-2</v>
      </c>
      <c r="F132">
        <v>3.0252602951799899E-2</v>
      </c>
      <c r="G132">
        <v>2.2048216757261999E-2</v>
      </c>
    </row>
    <row r="133" spans="1:7" x14ac:dyDescent="0.35">
      <c r="A133" t="s">
        <v>44</v>
      </c>
      <c r="B133" t="s">
        <v>42</v>
      </c>
      <c r="C133">
        <v>130</v>
      </c>
      <c r="D133">
        <v>2.2048217044262401E-2</v>
      </c>
      <c r="E133">
        <v>1.38438311367292E-2</v>
      </c>
      <c r="F133">
        <v>3.02526029517955E-2</v>
      </c>
      <c r="G133">
        <v>2.2048216757260399E-2</v>
      </c>
    </row>
    <row r="134" spans="1:7" x14ac:dyDescent="0.35">
      <c r="A134" t="s">
        <v>44</v>
      </c>
      <c r="B134" t="s">
        <v>42</v>
      </c>
      <c r="C134">
        <v>131</v>
      </c>
      <c r="D134">
        <v>2.2048217044260798E-2</v>
      </c>
      <c r="E134">
        <v>1.3843831136730199E-2</v>
      </c>
      <c r="F134">
        <v>3.02526029517915E-2</v>
      </c>
      <c r="G134">
        <v>2.20482167572588E-2</v>
      </c>
    </row>
    <row r="135" spans="1:7" x14ac:dyDescent="0.35">
      <c r="A135" t="s">
        <v>44</v>
      </c>
      <c r="B135" t="s">
        <v>42</v>
      </c>
      <c r="C135">
        <v>132</v>
      </c>
      <c r="D135">
        <v>2.20482170442593E-2</v>
      </c>
      <c r="E135">
        <v>1.3843831136730799E-2</v>
      </c>
      <c r="F135">
        <v>3.0252602951787701E-2</v>
      </c>
      <c r="G135">
        <v>2.2048216757257301E-2</v>
      </c>
    </row>
    <row r="136" spans="1:7" x14ac:dyDescent="0.35">
      <c r="A136" t="s">
        <v>44</v>
      </c>
      <c r="B136" t="s">
        <v>42</v>
      </c>
      <c r="C136">
        <v>133</v>
      </c>
      <c r="D136">
        <v>2.20482170442577E-2</v>
      </c>
      <c r="E136">
        <v>1.38438311367311E-2</v>
      </c>
      <c r="F136">
        <v>3.0252602951784301E-2</v>
      </c>
      <c r="G136">
        <v>2.2048216757255601E-2</v>
      </c>
    </row>
    <row r="137" spans="1:7" x14ac:dyDescent="0.35">
      <c r="A137" t="s">
        <v>44</v>
      </c>
      <c r="B137" t="s">
        <v>42</v>
      </c>
      <c r="C137">
        <v>134</v>
      </c>
      <c r="D137">
        <v>2.2048217044256201E-2</v>
      </c>
      <c r="E137">
        <v>1.38438311367311E-2</v>
      </c>
      <c r="F137">
        <v>3.0252602951781199E-2</v>
      </c>
      <c r="G137">
        <v>2.2048216757254002E-2</v>
      </c>
    </row>
    <row r="138" spans="1:7" x14ac:dyDescent="0.35">
      <c r="A138" t="s">
        <v>44</v>
      </c>
      <c r="B138" t="s">
        <v>42</v>
      </c>
      <c r="C138">
        <v>135</v>
      </c>
      <c r="D138">
        <v>2.2048216087604901E-2</v>
      </c>
      <c r="E138">
        <v>1.38438305360609E-2</v>
      </c>
      <c r="F138">
        <v>3.0252601639148901E-2</v>
      </c>
      <c r="G138">
        <v>2.2048216757252399E-2</v>
      </c>
    </row>
    <row r="139" spans="1:7" x14ac:dyDescent="0.35">
      <c r="A139" t="s">
        <v>44</v>
      </c>
      <c r="B139" t="s">
        <v>42</v>
      </c>
      <c r="C139">
        <v>136</v>
      </c>
      <c r="D139">
        <v>2.2048216087603299E-2</v>
      </c>
      <c r="E139">
        <v>1.3843830536060101E-2</v>
      </c>
      <c r="F139">
        <v>3.02526016391465E-2</v>
      </c>
      <c r="G139">
        <v>2.2048216852915799E-2</v>
      </c>
    </row>
    <row r="140" spans="1:7" x14ac:dyDescent="0.35">
      <c r="A140" t="s">
        <v>44</v>
      </c>
      <c r="B140" t="s">
        <v>42</v>
      </c>
      <c r="C140">
        <v>137</v>
      </c>
      <c r="D140">
        <v>2.2048216087601699E-2</v>
      </c>
      <c r="E140">
        <v>1.3843830536059001E-2</v>
      </c>
      <c r="F140">
        <v>3.0252601639144401E-2</v>
      </c>
      <c r="G140">
        <v>2.20482169485791E-2</v>
      </c>
    </row>
    <row r="141" spans="1:7" x14ac:dyDescent="0.35">
      <c r="A141" t="s">
        <v>44</v>
      </c>
      <c r="B141" t="s">
        <v>42</v>
      </c>
      <c r="C141">
        <v>138</v>
      </c>
      <c r="D141">
        <v>2.20482170442498E-2</v>
      </c>
      <c r="E141">
        <v>1.38438311367272E-2</v>
      </c>
      <c r="F141">
        <v>3.02526029517724E-2</v>
      </c>
      <c r="G141">
        <v>2.20482170442424E-2</v>
      </c>
    </row>
    <row r="142" spans="1:7" x14ac:dyDescent="0.35">
      <c r="A142" t="s">
        <v>44</v>
      </c>
      <c r="B142" t="s">
        <v>42</v>
      </c>
      <c r="C142">
        <v>139</v>
      </c>
      <c r="D142">
        <v>2.2048217044248201E-2</v>
      </c>
      <c r="E142">
        <v>1.38438311367253E-2</v>
      </c>
      <c r="F142">
        <v>3.0252602951770999E-2</v>
      </c>
      <c r="G142">
        <v>2.20482170442407E-2</v>
      </c>
    </row>
    <row r="143" spans="1:7" x14ac:dyDescent="0.35">
      <c r="A143" t="s">
        <v>44</v>
      </c>
      <c r="B143" t="s">
        <v>42</v>
      </c>
      <c r="C143">
        <v>140</v>
      </c>
      <c r="D143">
        <v>2.2048217044246601E-2</v>
      </c>
      <c r="E143">
        <v>1.3843831136723101E-2</v>
      </c>
      <c r="F143">
        <v>3.025260295177E-2</v>
      </c>
      <c r="G143">
        <v>2.2048217044239E-2</v>
      </c>
    </row>
    <row r="144" spans="1:7" x14ac:dyDescent="0.35">
      <c r="A144" t="s">
        <v>44</v>
      </c>
      <c r="B144" t="s">
        <v>42</v>
      </c>
      <c r="C144">
        <v>141</v>
      </c>
      <c r="D144">
        <v>2.2048217044244901E-2</v>
      </c>
      <c r="E144">
        <v>1.38438311367204E-2</v>
      </c>
      <c r="F144">
        <v>3.0252602951769399E-2</v>
      </c>
      <c r="G144">
        <v>2.20482170442373E-2</v>
      </c>
    </row>
    <row r="145" spans="1:7" x14ac:dyDescent="0.35">
      <c r="A145" t="s">
        <v>44</v>
      </c>
      <c r="B145" t="s">
        <v>42</v>
      </c>
      <c r="C145">
        <v>142</v>
      </c>
      <c r="D145">
        <v>2.2048217044243298E-2</v>
      </c>
      <c r="E145">
        <v>1.38438311367173E-2</v>
      </c>
      <c r="F145">
        <v>3.0252602951769202E-2</v>
      </c>
      <c r="G145">
        <v>2.2048217044235499E-2</v>
      </c>
    </row>
    <row r="146" spans="1:7" x14ac:dyDescent="0.35">
      <c r="A146" t="s">
        <v>44</v>
      </c>
      <c r="B146" t="s">
        <v>42</v>
      </c>
      <c r="C146">
        <v>143</v>
      </c>
      <c r="D146">
        <v>2.2048217044241598E-2</v>
      </c>
      <c r="E146">
        <v>1.38438311367139E-2</v>
      </c>
      <c r="F146">
        <v>3.0252602951769399E-2</v>
      </c>
      <c r="G146">
        <v>2.2048217044233698E-2</v>
      </c>
    </row>
    <row r="147" spans="1:7" x14ac:dyDescent="0.35">
      <c r="A147" t="s">
        <v>44</v>
      </c>
      <c r="B147" t="s">
        <v>42</v>
      </c>
      <c r="C147">
        <v>144</v>
      </c>
      <c r="D147">
        <v>2.2048217044239999E-2</v>
      </c>
      <c r="E147">
        <v>1.384383113671E-2</v>
      </c>
      <c r="F147">
        <v>3.0252602951769899E-2</v>
      </c>
      <c r="G147">
        <v>2.2048217044231801E-2</v>
      </c>
    </row>
    <row r="148" spans="1:7" x14ac:dyDescent="0.35">
      <c r="A148" t="s">
        <v>44</v>
      </c>
      <c r="B148" t="s">
        <v>42</v>
      </c>
      <c r="C148">
        <v>145</v>
      </c>
      <c r="D148">
        <v>2.2048217044238299E-2</v>
      </c>
      <c r="E148">
        <v>1.38438311367057E-2</v>
      </c>
      <c r="F148">
        <v>3.0252602951770902E-2</v>
      </c>
      <c r="G148">
        <v>2.2048217044229899E-2</v>
      </c>
    </row>
    <row r="149" spans="1:7" x14ac:dyDescent="0.35">
      <c r="A149" t="s">
        <v>44</v>
      </c>
      <c r="B149" t="s">
        <v>42</v>
      </c>
      <c r="C149">
        <v>146</v>
      </c>
      <c r="D149">
        <v>2.2048217044236599E-2</v>
      </c>
      <c r="E149">
        <v>1.38438311367009E-2</v>
      </c>
      <c r="F149">
        <v>3.02526029517723E-2</v>
      </c>
      <c r="G149">
        <v>2.2048217044227901E-2</v>
      </c>
    </row>
    <row r="150" spans="1:7" x14ac:dyDescent="0.35">
      <c r="A150" t="s">
        <v>44</v>
      </c>
      <c r="B150" t="s">
        <v>42</v>
      </c>
      <c r="C150">
        <v>147</v>
      </c>
      <c r="D150">
        <v>2.2048217044234899E-2</v>
      </c>
      <c r="E150">
        <v>1.38438311366956E-2</v>
      </c>
      <c r="F150">
        <v>3.02526029517741E-2</v>
      </c>
      <c r="G150">
        <v>2.2048217044225799E-2</v>
      </c>
    </row>
    <row r="151" spans="1:7" x14ac:dyDescent="0.35">
      <c r="A151" t="s">
        <v>44</v>
      </c>
      <c r="B151" t="s">
        <v>42</v>
      </c>
      <c r="C151">
        <v>148</v>
      </c>
      <c r="D151">
        <v>2.2048217044233102E-2</v>
      </c>
      <c r="E151">
        <v>1.3843831136689799E-2</v>
      </c>
      <c r="F151">
        <v>3.0252602951776401E-2</v>
      </c>
      <c r="G151">
        <v>2.20482170442237E-2</v>
      </c>
    </row>
    <row r="152" spans="1:7" x14ac:dyDescent="0.35">
      <c r="A152" t="s">
        <v>44</v>
      </c>
      <c r="B152" t="s">
        <v>42</v>
      </c>
      <c r="C152">
        <v>149</v>
      </c>
      <c r="D152">
        <v>2.20482170442312E-2</v>
      </c>
      <c r="E152">
        <v>1.38438311366834E-2</v>
      </c>
      <c r="F152">
        <v>3.0252602951778999E-2</v>
      </c>
      <c r="G152">
        <v>2.20482170442215E-2</v>
      </c>
    </row>
    <row r="153" spans="1:7" x14ac:dyDescent="0.35">
      <c r="A153" t="s">
        <v>44</v>
      </c>
      <c r="B153" t="s">
        <v>42</v>
      </c>
      <c r="C153">
        <v>150</v>
      </c>
      <c r="D153">
        <v>2.2048217044229199E-2</v>
      </c>
      <c r="E153">
        <v>1.38438311366764E-2</v>
      </c>
      <c r="F153">
        <v>3.0252602951782E-2</v>
      </c>
      <c r="G153">
        <v>2.2048216852889199E-2</v>
      </c>
    </row>
    <row r="154" spans="1:7" x14ac:dyDescent="0.35">
      <c r="A154" t="s">
        <v>44</v>
      </c>
      <c r="B154" t="s">
        <v>42</v>
      </c>
      <c r="C154">
        <v>151</v>
      </c>
      <c r="D154">
        <v>2.20482170442272E-2</v>
      </c>
      <c r="E154">
        <v>1.3843831136669E-2</v>
      </c>
      <c r="F154">
        <v>3.02526029517854E-2</v>
      </c>
      <c r="G154">
        <v>2.2048216661556898E-2</v>
      </c>
    </row>
    <row r="155" spans="1:7" x14ac:dyDescent="0.35">
      <c r="A155" t="s">
        <v>44</v>
      </c>
      <c r="B155" t="s">
        <v>42</v>
      </c>
      <c r="C155">
        <v>152</v>
      </c>
      <c r="D155">
        <v>2.2048217044225101E-2</v>
      </c>
      <c r="E155">
        <v>1.3843831136660999E-2</v>
      </c>
      <c r="F155">
        <v>3.02526029517892E-2</v>
      </c>
      <c r="G155">
        <v>2.2048216470224501E-2</v>
      </c>
    </row>
    <row r="156" spans="1:7" x14ac:dyDescent="0.35">
      <c r="A156" t="s">
        <v>44</v>
      </c>
      <c r="B156" t="s">
        <v>42</v>
      </c>
      <c r="C156">
        <v>153</v>
      </c>
      <c r="D156">
        <v>2.2048217044222902E-2</v>
      </c>
      <c r="E156">
        <v>1.38438311366526E-2</v>
      </c>
      <c r="F156">
        <v>3.02526029517932E-2</v>
      </c>
      <c r="G156">
        <v>2.2048216278891999E-2</v>
      </c>
    </row>
    <row r="157" spans="1:7" x14ac:dyDescent="0.35">
      <c r="A157" t="s">
        <v>44</v>
      </c>
      <c r="B157" t="s">
        <v>42</v>
      </c>
      <c r="C157">
        <v>154</v>
      </c>
      <c r="D157">
        <v>2.2048217044220601E-2</v>
      </c>
      <c r="E157">
        <v>1.3843831136643701E-2</v>
      </c>
      <c r="F157">
        <v>3.0252602951797599E-2</v>
      </c>
      <c r="G157">
        <v>2.20482160875595E-2</v>
      </c>
    </row>
    <row r="158" spans="1:7" x14ac:dyDescent="0.35">
      <c r="A158" t="s">
        <v>44</v>
      </c>
      <c r="B158" t="s">
        <v>42</v>
      </c>
      <c r="C158">
        <v>155</v>
      </c>
      <c r="D158">
        <v>2.2048217044218301E-2</v>
      </c>
      <c r="E158">
        <v>1.38438311366343E-2</v>
      </c>
      <c r="F158">
        <v>3.02526029518022E-2</v>
      </c>
      <c r="G158">
        <v>2.2048215896226901E-2</v>
      </c>
    </row>
    <row r="159" spans="1:7" x14ac:dyDescent="0.35">
      <c r="A159" t="s">
        <v>44</v>
      </c>
      <c r="B159" t="s">
        <v>42</v>
      </c>
      <c r="C159">
        <v>156</v>
      </c>
      <c r="D159">
        <v>2.20482170442159E-2</v>
      </c>
      <c r="E159">
        <v>1.38438311366246E-2</v>
      </c>
      <c r="F159">
        <v>3.0252602951807098E-2</v>
      </c>
      <c r="G159">
        <v>2.2048215704894202E-2</v>
      </c>
    </row>
    <row r="160" spans="1:7" x14ac:dyDescent="0.35">
      <c r="A160" t="s">
        <v>44</v>
      </c>
      <c r="B160" t="s">
        <v>42</v>
      </c>
      <c r="C160">
        <v>157</v>
      </c>
      <c r="D160">
        <v>2.2048217044213399E-2</v>
      </c>
      <c r="E160">
        <v>1.38438311366145E-2</v>
      </c>
      <c r="F160">
        <v>3.0252602951812299E-2</v>
      </c>
      <c r="G160">
        <v>2.2048215704891301E-2</v>
      </c>
    </row>
    <row r="161" spans="1:7" x14ac:dyDescent="0.35">
      <c r="A161" t="s">
        <v>44</v>
      </c>
      <c r="B161" t="s">
        <v>42</v>
      </c>
      <c r="C161">
        <v>158</v>
      </c>
      <c r="D161">
        <v>2.20482170442108E-2</v>
      </c>
      <c r="E161">
        <v>1.3843831136603899E-2</v>
      </c>
      <c r="F161">
        <v>3.0252602951817701E-2</v>
      </c>
      <c r="G161">
        <v>2.2048215704888401E-2</v>
      </c>
    </row>
    <row r="162" spans="1:7" x14ac:dyDescent="0.35">
      <c r="A162" t="s">
        <v>44</v>
      </c>
      <c r="B162" t="s">
        <v>42</v>
      </c>
      <c r="C162">
        <v>159</v>
      </c>
      <c r="D162">
        <v>2.2048215130908801E-2</v>
      </c>
      <c r="E162">
        <v>1.38438299352536E-2</v>
      </c>
      <c r="F162">
        <v>3.0252600326563999E-2</v>
      </c>
      <c r="G162">
        <v>2.20482157048854E-2</v>
      </c>
    </row>
    <row r="163" spans="1:7" x14ac:dyDescent="0.35">
      <c r="A163" t="s">
        <v>44</v>
      </c>
      <c r="B163" t="s">
        <v>42</v>
      </c>
      <c r="C163">
        <v>160</v>
      </c>
      <c r="D163">
        <v>2.2048215130906101E-2</v>
      </c>
      <c r="E163">
        <v>1.38438299352423E-2</v>
      </c>
      <c r="F163">
        <v>3.02526003265698E-2</v>
      </c>
      <c r="G163">
        <v>2.2048215896212298E-2</v>
      </c>
    </row>
    <row r="164" spans="1:7" x14ac:dyDescent="0.35">
      <c r="A164" t="s">
        <v>44</v>
      </c>
      <c r="B164" t="s">
        <v>42</v>
      </c>
      <c r="C164">
        <v>161</v>
      </c>
      <c r="D164">
        <v>2.2048215130903302E-2</v>
      </c>
      <c r="E164">
        <v>1.3843829935230799E-2</v>
      </c>
      <c r="F164">
        <v>3.0252600326575799E-2</v>
      </c>
      <c r="G164">
        <v>2.2048216087538999E-2</v>
      </c>
    </row>
    <row r="165" spans="1:7" x14ac:dyDescent="0.35">
      <c r="A165" t="s">
        <v>44</v>
      </c>
      <c r="B165" t="s">
        <v>42</v>
      </c>
      <c r="C165">
        <v>162</v>
      </c>
      <c r="D165">
        <v>2.2048215130900401E-2</v>
      </c>
      <c r="E165">
        <v>1.3843829935218901E-2</v>
      </c>
      <c r="F165">
        <v>3.0252600326581901E-2</v>
      </c>
      <c r="G165">
        <v>2.2048216278865801E-2</v>
      </c>
    </row>
    <row r="166" spans="1:7" x14ac:dyDescent="0.35">
      <c r="A166" t="s">
        <v>44</v>
      </c>
      <c r="B166" t="s">
        <v>42</v>
      </c>
      <c r="C166">
        <v>163</v>
      </c>
      <c r="D166">
        <v>2.20482151308974E-2</v>
      </c>
      <c r="E166">
        <v>1.38438299352067E-2</v>
      </c>
      <c r="F166">
        <v>3.0252600326588198E-2</v>
      </c>
      <c r="G166">
        <v>2.2048216470192401E-2</v>
      </c>
    </row>
    <row r="167" spans="1:7" x14ac:dyDescent="0.35">
      <c r="A167" t="s">
        <v>44</v>
      </c>
      <c r="B167" t="s">
        <v>42</v>
      </c>
      <c r="C167">
        <v>164</v>
      </c>
      <c r="D167">
        <v>2.2048215130894399E-2</v>
      </c>
      <c r="E167">
        <v>1.38438299351942E-2</v>
      </c>
      <c r="F167">
        <v>3.02526003265946E-2</v>
      </c>
      <c r="G167">
        <v>2.2048216661518901E-2</v>
      </c>
    </row>
    <row r="168" spans="1:7" x14ac:dyDescent="0.35">
      <c r="A168" t="s">
        <v>44</v>
      </c>
      <c r="B168" t="s">
        <v>42</v>
      </c>
      <c r="C168">
        <v>165</v>
      </c>
      <c r="D168">
        <v>2.2048215130891301E-2</v>
      </c>
      <c r="E168">
        <v>1.38438299351814E-2</v>
      </c>
      <c r="F168">
        <v>3.0252600326601198E-2</v>
      </c>
      <c r="G168">
        <v>2.2048216852845401E-2</v>
      </c>
    </row>
    <row r="169" spans="1:7" x14ac:dyDescent="0.35">
      <c r="A169" t="s">
        <v>44</v>
      </c>
      <c r="B169" t="s">
        <v>42</v>
      </c>
      <c r="C169">
        <v>166</v>
      </c>
      <c r="D169">
        <v>2.2048217044187399E-2</v>
      </c>
      <c r="E169">
        <v>1.3843831136507801E-2</v>
      </c>
      <c r="F169">
        <v>3.0252602951867099E-2</v>
      </c>
      <c r="G169">
        <v>2.20482170441718E-2</v>
      </c>
    </row>
    <row r="170" spans="1:7" x14ac:dyDescent="0.35">
      <c r="A170" t="s">
        <v>44</v>
      </c>
      <c r="B170" t="s">
        <v>42</v>
      </c>
      <c r="C170">
        <v>167</v>
      </c>
      <c r="D170">
        <v>2.20482170441842E-2</v>
      </c>
      <c r="E170">
        <v>1.3843831136494501E-2</v>
      </c>
      <c r="F170">
        <v>3.0252602951873798E-2</v>
      </c>
      <c r="G170">
        <v>2.2048217044168199E-2</v>
      </c>
    </row>
    <row r="171" spans="1:7" x14ac:dyDescent="0.35">
      <c r="A171" t="s">
        <v>44</v>
      </c>
      <c r="B171" t="s">
        <v>42</v>
      </c>
      <c r="C171">
        <v>168</v>
      </c>
      <c r="D171">
        <v>2.20482170441808E-2</v>
      </c>
      <c r="E171">
        <v>1.3843831136480999E-2</v>
      </c>
      <c r="F171">
        <v>3.0252602951880699E-2</v>
      </c>
      <c r="G171">
        <v>2.2048216852834601E-2</v>
      </c>
    </row>
    <row r="172" spans="1:7" x14ac:dyDescent="0.35">
      <c r="A172" t="s">
        <v>44</v>
      </c>
      <c r="B172" t="s">
        <v>42</v>
      </c>
      <c r="C172">
        <v>169</v>
      </c>
      <c r="D172">
        <v>2.20482170441774E-2</v>
      </c>
      <c r="E172">
        <v>1.38438311364672E-2</v>
      </c>
      <c r="F172">
        <v>3.02526029518876E-2</v>
      </c>
      <c r="G172">
        <v>2.2048216661500902E-2</v>
      </c>
    </row>
    <row r="173" spans="1:7" x14ac:dyDescent="0.35">
      <c r="A173" t="s">
        <v>44</v>
      </c>
      <c r="B173" t="s">
        <v>42</v>
      </c>
      <c r="C173">
        <v>170</v>
      </c>
      <c r="D173">
        <v>2.2048217044173899E-2</v>
      </c>
      <c r="E173">
        <v>1.38438311364532E-2</v>
      </c>
      <c r="F173">
        <v>3.0252602951894698E-2</v>
      </c>
      <c r="G173">
        <v>2.2048216470167099E-2</v>
      </c>
    </row>
    <row r="174" spans="1:7" x14ac:dyDescent="0.35">
      <c r="A174" t="s">
        <v>44</v>
      </c>
      <c r="B174" t="s">
        <v>42</v>
      </c>
      <c r="C174">
        <v>171</v>
      </c>
      <c r="D174">
        <v>2.2048217044170301E-2</v>
      </c>
      <c r="E174">
        <v>1.3843831136438899E-2</v>
      </c>
      <c r="F174">
        <v>3.02526029519017E-2</v>
      </c>
      <c r="G174">
        <v>2.2048216278833199E-2</v>
      </c>
    </row>
    <row r="175" spans="1:7" x14ac:dyDescent="0.35">
      <c r="A175" t="s">
        <v>44</v>
      </c>
      <c r="B175" t="s">
        <v>42</v>
      </c>
      <c r="C175">
        <v>172</v>
      </c>
      <c r="D175">
        <v>2.20482170441667E-2</v>
      </c>
      <c r="E175">
        <v>1.3843831136424499E-2</v>
      </c>
      <c r="F175">
        <v>3.0252602951908899E-2</v>
      </c>
      <c r="G175">
        <v>2.2048216087499298E-2</v>
      </c>
    </row>
    <row r="176" spans="1:7" x14ac:dyDescent="0.35">
      <c r="A176" t="s">
        <v>44</v>
      </c>
      <c r="B176" t="s">
        <v>42</v>
      </c>
      <c r="C176">
        <v>173</v>
      </c>
      <c r="D176">
        <v>2.2048217044163002E-2</v>
      </c>
      <c r="E176">
        <v>1.38438311364099E-2</v>
      </c>
      <c r="F176">
        <v>3.0252602951916001E-2</v>
      </c>
      <c r="G176">
        <v>2.2048215896165301E-2</v>
      </c>
    </row>
    <row r="177" spans="1:7" x14ac:dyDescent="0.35">
      <c r="A177" t="s">
        <v>44</v>
      </c>
      <c r="B177" t="s">
        <v>42</v>
      </c>
      <c r="C177">
        <v>174</v>
      </c>
      <c r="D177">
        <v>2.2048217044159098E-2</v>
      </c>
      <c r="E177">
        <v>1.3843831136395E-2</v>
      </c>
      <c r="F177">
        <v>3.0252602951923301E-2</v>
      </c>
      <c r="G177">
        <v>2.20482157048312E-2</v>
      </c>
    </row>
    <row r="178" spans="1:7" x14ac:dyDescent="0.35">
      <c r="A178" t="s">
        <v>44</v>
      </c>
      <c r="B178" t="s">
        <v>42</v>
      </c>
      <c r="C178">
        <v>175</v>
      </c>
      <c r="D178">
        <v>2.2048217044155299E-2</v>
      </c>
      <c r="E178">
        <v>1.384383113638E-2</v>
      </c>
      <c r="F178">
        <v>3.02526029519305E-2</v>
      </c>
      <c r="G178">
        <v>2.2048215513497001E-2</v>
      </c>
    </row>
    <row r="179" spans="1:7" x14ac:dyDescent="0.35">
      <c r="A179" t="s">
        <v>44</v>
      </c>
      <c r="B179" t="s">
        <v>42</v>
      </c>
      <c r="C179">
        <v>176</v>
      </c>
      <c r="D179">
        <v>2.2048217044151299E-2</v>
      </c>
      <c r="E179">
        <v>1.3843831136364801E-2</v>
      </c>
      <c r="F179">
        <v>3.0252602951937799E-2</v>
      </c>
      <c r="G179">
        <v>2.2048215322162799E-2</v>
      </c>
    </row>
    <row r="180" spans="1:7" x14ac:dyDescent="0.35">
      <c r="A180" t="s">
        <v>44</v>
      </c>
      <c r="B180" t="s">
        <v>42</v>
      </c>
      <c r="C180">
        <v>177</v>
      </c>
      <c r="D180">
        <v>2.2048215130847901E-2</v>
      </c>
      <c r="E180">
        <v>1.384382993501E-2</v>
      </c>
      <c r="F180">
        <v>3.0252600326685801E-2</v>
      </c>
      <c r="G180">
        <v>2.20482151308285E-2</v>
      </c>
    </row>
    <row r="181" spans="1:7" x14ac:dyDescent="0.35">
      <c r="A181" t="s">
        <v>44</v>
      </c>
      <c r="B181" t="s">
        <v>42</v>
      </c>
      <c r="C181">
        <v>178</v>
      </c>
      <c r="D181">
        <v>2.2048215130843801E-2</v>
      </c>
      <c r="E181">
        <v>1.38438299349945E-2</v>
      </c>
      <c r="F181">
        <v>3.0252600326693101E-2</v>
      </c>
      <c r="G181">
        <v>2.2048215130824E-2</v>
      </c>
    </row>
    <row r="182" spans="1:7" x14ac:dyDescent="0.35">
      <c r="A182" t="s">
        <v>44</v>
      </c>
      <c r="B182" t="s">
        <v>42</v>
      </c>
      <c r="C182">
        <v>179</v>
      </c>
      <c r="D182">
        <v>2.2048215130839599E-2</v>
      </c>
      <c r="E182">
        <v>1.3843829934978701E-2</v>
      </c>
      <c r="F182">
        <v>3.0252600326700501E-2</v>
      </c>
      <c r="G182">
        <v>2.2048215130819501E-2</v>
      </c>
    </row>
    <row r="183" spans="1:7" x14ac:dyDescent="0.35">
      <c r="A183" t="s">
        <v>44</v>
      </c>
      <c r="B183" t="s">
        <v>42</v>
      </c>
      <c r="C183">
        <v>180</v>
      </c>
      <c r="D183">
        <v>2.20482151308353E-2</v>
      </c>
      <c r="E183">
        <v>1.3843829934962901E-2</v>
      </c>
      <c r="F183">
        <v>3.0252600326707801E-2</v>
      </c>
      <c r="G183">
        <v>2.2048215130814799E-2</v>
      </c>
    </row>
    <row r="184" spans="1:7" x14ac:dyDescent="0.35">
      <c r="A184" t="s">
        <v>44</v>
      </c>
      <c r="B184" t="s">
        <v>42</v>
      </c>
      <c r="C184">
        <v>181</v>
      </c>
      <c r="D184">
        <v>2.2048215130830998E-2</v>
      </c>
      <c r="E184">
        <v>1.3843829934946801E-2</v>
      </c>
      <c r="F184">
        <v>3.02526003267151E-2</v>
      </c>
      <c r="G184">
        <v>2.2048215130810199E-2</v>
      </c>
    </row>
    <row r="185" spans="1:7" x14ac:dyDescent="0.35">
      <c r="A185" t="s">
        <v>44</v>
      </c>
      <c r="B185" t="s">
        <v>42</v>
      </c>
      <c r="C185">
        <v>182</v>
      </c>
      <c r="D185">
        <v>2.2048215130826599E-2</v>
      </c>
      <c r="E185">
        <v>1.38438299349306E-2</v>
      </c>
      <c r="F185">
        <v>3.0252600326722501E-2</v>
      </c>
      <c r="G185">
        <v>2.2048215130805401E-2</v>
      </c>
    </row>
    <row r="186" spans="1:7" x14ac:dyDescent="0.35">
      <c r="A186" t="s">
        <v>44</v>
      </c>
      <c r="B186" t="s">
        <v>42</v>
      </c>
      <c r="C186">
        <v>183</v>
      </c>
      <c r="D186">
        <v>2.2048215130822099E-2</v>
      </c>
      <c r="E186">
        <v>1.3843829934914301E-2</v>
      </c>
      <c r="F186">
        <v>3.02526003267298E-2</v>
      </c>
      <c r="G186">
        <v>2.2048215130800498E-2</v>
      </c>
    </row>
    <row r="187" spans="1:7" x14ac:dyDescent="0.35">
      <c r="A187" t="s">
        <v>44</v>
      </c>
      <c r="B187" t="s">
        <v>42</v>
      </c>
      <c r="C187">
        <v>184</v>
      </c>
      <c r="D187">
        <v>2.2048215130817499E-2</v>
      </c>
      <c r="E187">
        <v>1.38438299348978E-2</v>
      </c>
      <c r="F187">
        <v>3.0252600326737201E-2</v>
      </c>
      <c r="G187">
        <v>2.20482151307956E-2</v>
      </c>
    </row>
    <row r="188" spans="1:7" x14ac:dyDescent="0.35">
      <c r="A188" t="s">
        <v>44</v>
      </c>
      <c r="B188" t="s">
        <v>42</v>
      </c>
      <c r="C188">
        <v>185</v>
      </c>
      <c r="D188">
        <v>2.2048215130812801E-2</v>
      </c>
      <c r="E188">
        <v>1.38438299348811E-2</v>
      </c>
      <c r="F188">
        <v>3.0252600326744501E-2</v>
      </c>
      <c r="G188">
        <v>2.20482151307906E-2</v>
      </c>
    </row>
    <row r="189" spans="1:7" x14ac:dyDescent="0.35">
      <c r="A189" t="s">
        <v>44</v>
      </c>
      <c r="B189" t="s">
        <v>42</v>
      </c>
      <c r="C189">
        <v>186</v>
      </c>
      <c r="D189">
        <v>2.20482151308081E-2</v>
      </c>
      <c r="E189">
        <v>1.3843829934864301E-2</v>
      </c>
      <c r="F189">
        <v>3.0252600326751901E-2</v>
      </c>
      <c r="G189">
        <v>2.20482151307855E-2</v>
      </c>
    </row>
    <row r="190" spans="1:7" x14ac:dyDescent="0.35">
      <c r="A190" t="s">
        <v>44</v>
      </c>
      <c r="B190" t="s">
        <v>42</v>
      </c>
      <c r="C190">
        <v>187</v>
      </c>
      <c r="D190">
        <v>2.2048215130803302E-2</v>
      </c>
      <c r="E190">
        <v>1.38438299348473E-2</v>
      </c>
      <c r="F190">
        <v>3.0252600326759201E-2</v>
      </c>
      <c r="G190">
        <v>2.20482151307804E-2</v>
      </c>
    </row>
    <row r="191" spans="1:7" x14ac:dyDescent="0.35">
      <c r="A191" t="s">
        <v>44</v>
      </c>
      <c r="B191" t="s">
        <v>42</v>
      </c>
      <c r="C191">
        <v>188</v>
      </c>
      <c r="D191">
        <v>2.2048215130798399E-2</v>
      </c>
      <c r="E191">
        <v>1.38438299348302E-2</v>
      </c>
      <c r="F191">
        <v>3.0252600326766601E-2</v>
      </c>
      <c r="G191">
        <v>2.2048215130775099E-2</v>
      </c>
    </row>
    <row r="192" spans="1:7" x14ac:dyDescent="0.35">
      <c r="A192" t="s">
        <v>44</v>
      </c>
      <c r="B192" t="s">
        <v>42</v>
      </c>
      <c r="C192">
        <v>189</v>
      </c>
      <c r="D192">
        <v>2.20482151307934E-2</v>
      </c>
      <c r="E192">
        <v>1.3843829934812899E-2</v>
      </c>
      <c r="F192">
        <v>3.0252600326774001E-2</v>
      </c>
      <c r="G192">
        <v>2.2048215130769801E-2</v>
      </c>
    </row>
    <row r="193" spans="1:7" x14ac:dyDescent="0.35">
      <c r="A193" t="s">
        <v>44</v>
      </c>
      <c r="B193" t="s">
        <v>42</v>
      </c>
      <c r="C193">
        <v>190</v>
      </c>
      <c r="D193">
        <v>2.20482151307884E-2</v>
      </c>
      <c r="E193">
        <v>1.3843829934795399E-2</v>
      </c>
      <c r="F193">
        <v>3.0252600326781402E-2</v>
      </c>
      <c r="G193">
        <v>2.2048215130764399E-2</v>
      </c>
    </row>
    <row r="194" spans="1:7" x14ac:dyDescent="0.35">
      <c r="A194" t="s">
        <v>44</v>
      </c>
      <c r="B194" t="s">
        <v>42</v>
      </c>
      <c r="C194">
        <v>191</v>
      </c>
      <c r="D194">
        <v>2.20482151307833E-2</v>
      </c>
      <c r="E194">
        <v>1.3843829934777801E-2</v>
      </c>
      <c r="F194">
        <v>3.0252600326788798E-2</v>
      </c>
      <c r="G194">
        <v>2.2048215130759E-2</v>
      </c>
    </row>
    <row r="195" spans="1:7" x14ac:dyDescent="0.35">
      <c r="A195" t="s">
        <v>44</v>
      </c>
      <c r="B195" t="s">
        <v>42</v>
      </c>
      <c r="C195">
        <v>192</v>
      </c>
      <c r="D195">
        <v>2.20482151307781E-2</v>
      </c>
      <c r="E195">
        <v>1.3843829934760001E-2</v>
      </c>
      <c r="F195">
        <v>3.0252600326796199E-2</v>
      </c>
      <c r="G195">
        <v>2.2048215130753401E-2</v>
      </c>
    </row>
    <row r="196" spans="1:7" x14ac:dyDescent="0.35">
      <c r="A196" t="s">
        <v>44</v>
      </c>
      <c r="B196" t="s">
        <v>42</v>
      </c>
      <c r="C196">
        <v>193</v>
      </c>
      <c r="D196">
        <v>2.2048215130772798E-2</v>
      </c>
      <c r="E196">
        <v>1.3843829934741999E-2</v>
      </c>
      <c r="F196">
        <v>3.0252600326803599E-2</v>
      </c>
      <c r="G196">
        <v>2.2048215130747801E-2</v>
      </c>
    </row>
    <row r="197" spans="1:7" x14ac:dyDescent="0.35">
      <c r="A197" t="s">
        <v>44</v>
      </c>
      <c r="B197" t="s">
        <v>42</v>
      </c>
      <c r="C197">
        <v>194</v>
      </c>
      <c r="D197">
        <v>2.20482151307675E-2</v>
      </c>
      <c r="E197">
        <v>1.3843829934723899E-2</v>
      </c>
      <c r="F197">
        <v>3.02526003268111E-2</v>
      </c>
      <c r="G197">
        <v>2.2048215130742101E-2</v>
      </c>
    </row>
    <row r="198" spans="1:7" x14ac:dyDescent="0.35">
      <c r="A198" t="s">
        <v>44</v>
      </c>
      <c r="B198" t="s">
        <v>42</v>
      </c>
      <c r="C198">
        <v>195</v>
      </c>
      <c r="D198">
        <v>2.2048215130762001E-2</v>
      </c>
      <c r="E198">
        <v>1.3843829934705501E-2</v>
      </c>
      <c r="F198">
        <v>3.0252600326818601E-2</v>
      </c>
      <c r="G198">
        <v>2.20482151307364E-2</v>
      </c>
    </row>
    <row r="199" spans="1:7" x14ac:dyDescent="0.35">
      <c r="A199" t="s">
        <v>44</v>
      </c>
      <c r="B199" t="s">
        <v>42</v>
      </c>
      <c r="C199">
        <v>196</v>
      </c>
      <c r="D199">
        <v>2.2048215130756499E-2</v>
      </c>
      <c r="E199">
        <v>1.3843829934687E-2</v>
      </c>
      <c r="F199">
        <v>3.0252600326826098E-2</v>
      </c>
      <c r="G199">
        <v>2.2048215130730499E-2</v>
      </c>
    </row>
    <row r="200" spans="1:7" x14ac:dyDescent="0.35">
      <c r="A200" t="s">
        <v>44</v>
      </c>
      <c r="B200" t="s">
        <v>42</v>
      </c>
      <c r="C200">
        <v>197</v>
      </c>
      <c r="D200">
        <v>2.2048215130751E-2</v>
      </c>
      <c r="E200">
        <v>1.3843829934668201E-2</v>
      </c>
      <c r="F200">
        <v>3.02526003268337E-2</v>
      </c>
      <c r="G200">
        <v>2.2048215130724601E-2</v>
      </c>
    </row>
    <row r="201" spans="1:7" x14ac:dyDescent="0.35">
      <c r="A201" t="s">
        <v>44</v>
      </c>
      <c r="B201" t="s">
        <v>42</v>
      </c>
      <c r="C201">
        <v>198</v>
      </c>
      <c r="D201">
        <v>2.2048215130745299E-2</v>
      </c>
      <c r="E201">
        <v>1.3843829934649301E-2</v>
      </c>
      <c r="F201">
        <v>3.0252600326841302E-2</v>
      </c>
      <c r="G201">
        <v>2.2048215130718699E-2</v>
      </c>
    </row>
    <row r="202" spans="1:7" x14ac:dyDescent="0.35">
      <c r="A202" t="s">
        <v>44</v>
      </c>
      <c r="B202" t="s">
        <v>42</v>
      </c>
      <c r="C202">
        <v>199</v>
      </c>
      <c r="D202">
        <v>2.2048215130739599E-2</v>
      </c>
      <c r="E202">
        <v>1.3843829934630099E-2</v>
      </c>
      <c r="F202">
        <v>3.0252600326849E-2</v>
      </c>
      <c r="G202">
        <v>2.20482151307126E-2</v>
      </c>
    </row>
    <row r="203" spans="1:7" x14ac:dyDescent="0.35">
      <c r="A203" t="s">
        <v>44</v>
      </c>
      <c r="B203" t="s">
        <v>42</v>
      </c>
      <c r="C203">
        <v>200</v>
      </c>
      <c r="D203">
        <v>2.2048215130733798E-2</v>
      </c>
      <c r="E203">
        <v>1.38438299346107E-2</v>
      </c>
      <c r="F203">
        <v>3.02526003268568E-2</v>
      </c>
      <c r="G203">
        <v>2.2048215130706501E-2</v>
      </c>
    </row>
    <row r="204" spans="1:7" x14ac:dyDescent="0.35">
      <c r="A204" t="s">
        <v>44</v>
      </c>
      <c r="B204" t="s">
        <v>42</v>
      </c>
      <c r="C204">
        <v>201</v>
      </c>
      <c r="D204">
        <v>2.20482151307279E-2</v>
      </c>
      <c r="E204">
        <v>1.3843829934591099E-2</v>
      </c>
      <c r="F204">
        <v>3.02526003268647E-2</v>
      </c>
      <c r="G204">
        <v>2.2048215130700401E-2</v>
      </c>
    </row>
    <row r="205" spans="1:7" x14ac:dyDescent="0.35">
      <c r="A205" t="s">
        <v>44</v>
      </c>
      <c r="B205" t="s">
        <v>42</v>
      </c>
      <c r="C205">
        <v>202</v>
      </c>
      <c r="D205">
        <v>2.2048215130721902E-2</v>
      </c>
      <c r="E205">
        <v>1.38438299345712E-2</v>
      </c>
      <c r="F205">
        <v>3.0252600326872599E-2</v>
      </c>
      <c r="G205">
        <v>2.2048215130694201E-2</v>
      </c>
    </row>
    <row r="206" spans="1:7" x14ac:dyDescent="0.35">
      <c r="A206" t="s">
        <v>44</v>
      </c>
      <c r="B206" t="s">
        <v>42</v>
      </c>
      <c r="C206">
        <v>203</v>
      </c>
      <c r="D206">
        <v>2.2048215130715899E-2</v>
      </c>
      <c r="E206">
        <v>1.38438299345511E-2</v>
      </c>
      <c r="F206">
        <v>3.0252600326880701E-2</v>
      </c>
      <c r="G206">
        <v>2.2048215130688002E-2</v>
      </c>
    </row>
    <row r="207" spans="1:7" x14ac:dyDescent="0.35">
      <c r="A207" t="s">
        <v>44</v>
      </c>
      <c r="B207" t="s">
        <v>42</v>
      </c>
      <c r="C207">
        <v>204</v>
      </c>
      <c r="D207">
        <v>2.20482151307098E-2</v>
      </c>
      <c r="E207">
        <v>1.38438299345307E-2</v>
      </c>
      <c r="F207">
        <v>3.0252600326888899E-2</v>
      </c>
      <c r="G207">
        <v>2.2048215130681701E-2</v>
      </c>
    </row>
    <row r="208" spans="1:7" x14ac:dyDescent="0.35">
      <c r="A208" t="s">
        <v>44</v>
      </c>
      <c r="B208" t="s">
        <v>42</v>
      </c>
      <c r="C208">
        <v>205</v>
      </c>
      <c r="D208">
        <v>2.2048215130703701E-2</v>
      </c>
      <c r="E208">
        <v>1.38438299345102E-2</v>
      </c>
      <c r="F208">
        <v>3.0252600326897201E-2</v>
      </c>
      <c r="G208">
        <v>2.20482155133352E-2</v>
      </c>
    </row>
    <row r="209" spans="1:7" x14ac:dyDescent="0.35">
      <c r="A209" t="s">
        <v>44</v>
      </c>
      <c r="B209" t="s">
        <v>42</v>
      </c>
      <c r="C209">
        <v>206</v>
      </c>
      <c r="D209">
        <v>2.2048215130697501E-2</v>
      </c>
      <c r="E209">
        <v>1.3843829934489399E-2</v>
      </c>
      <c r="F209">
        <v>3.0252600326905601E-2</v>
      </c>
      <c r="G209">
        <v>2.2048215895988699E-2</v>
      </c>
    </row>
    <row r="210" spans="1:7" x14ac:dyDescent="0.35">
      <c r="A210" t="s">
        <v>44</v>
      </c>
      <c r="B210" t="s">
        <v>42</v>
      </c>
      <c r="C210">
        <v>207</v>
      </c>
      <c r="D210">
        <v>2.2048215130691301E-2</v>
      </c>
      <c r="E210">
        <v>1.3843829934468499E-2</v>
      </c>
      <c r="F210">
        <v>3.0252600326914101E-2</v>
      </c>
      <c r="G210">
        <v>2.2048216278642101E-2</v>
      </c>
    </row>
    <row r="211" spans="1:7" x14ac:dyDescent="0.35">
      <c r="A211" t="s">
        <v>44</v>
      </c>
      <c r="B211" t="s">
        <v>42</v>
      </c>
      <c r="C211">
        <v>208</v>
      </c>
      <c r="D211">
        <v>2.2048215130685E-2</v>
      </c>
      <c r="E211">
        <v>1.3843829934447299E-2</v>
      </c>
      <c r="F211">
        <v>3.0252600326922702E-2</v>
      </c>
      <c r="G211">
        <v>2.20482166612955E-2</v>
      </c>
    </row>
    <row r="212" spans="1:7" x14ac:dyDescent="0.35">
      <c r="A212" t="s">
        <v>44</v>
      </c>
      <c r="B212" t="s">
        <v>42</v>
      </c>
      <c r="C212">
        <v>209</v>
      </c>
      <c r="D212">
        <v>2.20482151306787E-2</v>
      </c>
      <c r="E212">
        <v>1.3843829934426E-2</v>
      </c>
      <c r="F212">
        <v>3.02526003269314E-2</v>
      </c>
      <c r="G212">
        <v>2.2048217043948899E-2</v>
      </c>
    </row>
    <row r="213" spans="1:7" x14ac:dyDescent="0.35">
      <c r="A213" t="s">
        <v>44</v>
      </c>
      <c r="B213" t="s">
        <v>42</v>
      </c>
      <c r="C213">
        <v>210</v>
      </c>
      <c r="D213">
        <v>2.2048215130672399E-2</v>
      </c>
      <c r="E213">
        <v>1.38438299344045E-2</v>
      </c>
      <c r="F213">
        <v>3.0252600326940202E-2</v>
      </c>
      <c r="G213">
        <v>2.20482174266022E-2</v>
      </c>
    </row>
    <row r="214" spans="1:7" x14ac:dyDescent="0.35">
      <c r="A214" t="s">
        <v>44</v>
      </c>
      <c r="B214" t="s">
        <v>42</v>
      </c>
      <c r="C214">
        <v>211</v>
      </c>
      <c r="D214">
        <v>2.2048215130665901E-2</v>
      </c>
      <c r="E214">
        <v>1.3843829934382801E-2</v>
      </c>
      <c r="F214">
        <v>3.0252600326949101E-2</v>
      </c>
      <c r="G214">
        <v>2.2048217809255401E-2</v>
      </c>
    </row>
    <row r="215" spans="1:7" x14ac:dyDescent="0.35">
      <c r="A215" t="s">
        <v>44</v>
      </c>
      <c r="B215" t="s">
        <v>42</v>
      </c>
      <c r="C215">
        <v>212</v>
      </c>
      <c r="D215">
        <v>2.20482151306595E-2</v>
      </c>
      <c r="E215">
        <v>1.38438299343609E-2</v>
      </c>
      <c r="F215">
        <v>3.0252600326958101E-2</v>
      </c>
      <c r="G215">
        <v>2.2048218191908601E-2</v>
      </c>
    </row>
    <row r="216" spans="1:7" x14ac:dyDescent="0.35">
      <c r="A216" t="s">
        <v>44</v>
      </c>
      <c r="B216" t="s">
        <v>42</v>
      </c>
      <c r="C216">
        <v>213</v>
      </c>
      <c r="D216">
        <v>2.2048215130652998E-2</v>
      </c>
      <c r="E216">
        <v>1.3843829934338799E-2</v>
      </c>
      <c r="F216">
        <v>3.0252600326967201E-2</v>
      </c>
      <c r="G216">
        <v>2.2048218574561799E-2</v>
      </c>
    </row>
    <row r="217" spans="1:7" x14ac:dyDescent="0.35">
      <c r="A217" t="s">
        <v>44</v>
      </c>
      <c r="B217" t="s">
        <v>42</v>
      </c>
      <c r="C217">
        <v>214</v>
      </c>
      <c r="D217">
        <v>2.2048218957245201E-2</v>
      </c>
      <c r="E217">
        <v>1.38438323369955E-2</v>
      </c>
      <c r="F217">
        <v>3.02526055774948E-2</v>
      </c>
      <c r="G217">
        <v>2.2048218957214899E-2</v>
      </c>
    </row>
    <row r="218" spans="1:7" x14ac:dyDescent="0.35">
      <c r="A218" t="s">
        <v>44</v>
      </c>
      <c r="B218" t="s">
        <v>42</v>
      </c>
      <c r="C218">
        <v>215</v>
      </c>
      <c r="D218">
        <v>2.2048218957238599E-2</v>
      </c>
      <c r="E218">
        <v>1.3843832336973101E-2</v>
      </c>
      <c r="F218">
        <v>3.0252605577504098E-2</v>
      </c>
      <c r="G218">
        <v>2.2048218957208099E-2</v>
      </c>
    </row>
    <row r="219" spans="1:7" x14ac:dyDescent="0.35">
      <c r="A219" t="s">
        <v>44</v>
      </c>
      <c r="B219" t="s">
        <v>42</v>
      </c>
      <c r="C219">
        <v>216</v>
      </c>
      <c r="D219">
        <v>2.2048218957231899E-2</v>
      </c>
      <c r="E219">
        <v>1.3843832336950501E-2</v>
      </c>
      <c r="F219">
        <v>3.02526055775134E-2</v>
      </c>
      <c r="G219">
        <v>2.2048218957201202E-2</v>
      </c>
    </row>
    <row r="220" spans="1:7" x14ac:dyDescent="0.35">
      <c r="A220" t="s">
        <v>44</v>
      </c>
      <c r="B220" t="s">
        <v>42</v>
      </c>
      <c r="C220">
        <v>217</v>
      </c>
      <c r="D220">
        <v>2.20482189572252E-2</v>
      </c>
      <c r="E220">
        <v>1.38438323369277E-2</v>
      </c>
      <c r="F220">
        <v>3.0252605577522702E-2</v>
      </c>
      <c r="G220">
        <v>2.2048218957194301E-2</v>
      </c>
    </row>
    <row r="221" spans="1:7" x14ac:dyDescent="0.35">
      <c r="A221" t="s">
        <v>44</v>
      </c>
      <c r="B221" t="s">
        <v>42</v>
      </c>
      <c r="C221">
        <v>218</v>
      </c>
      <c r="D221">
        <v>2.20482189572185E-2</v>
      </c>
      <c r="E221">
        <v>1.38438323369048E-2</v>
      </c>
      <c r="F221">
        <v>3.0252605577532201E-2</v>
      </c>
      <c r="G221">
        <v>2.20482189571874E-2</v>
      </c>
    </row>
    <row r="222" spans="1:7" x14ac:dyDescent="0.35">
      <c r="A222" t="s">
        <v>44</v>
      </c>
      <c r="B222" t="s">
        <v>42</v>
      </c>
      <c r="C222">
        <v>219</v>
      </c>
      <c r="D222">
        <v>2.20482189572117E-2</v>
      </c>
      <c r="E222">
        <v>1.3843832336881599E-2</v>
      </c>
      <c r="F222">
        <v>3.02526055775417E-2</v>
      </c>
      <c r="G222">
        <v>2.2048218957180399E-2</v>
      </c>
    </row>
    <row r="223" spans="1:7" x14ac:dyDescent="0.35">
      <c r="A223" t="s">
        <v>44</v>
      </c>
      <c r="B223" t="s">
        <v>42</v>
      </c>
      <c r="C223">
        <v>220</v>
      </c>
      <c r="D223">
        <v>2.20482189572049E-2</v>
      </c>
      <c r="E223">
        <v>1.38438323368583E-2</v>
      </c>
      <c r="F223">
        <v>3.0252605577551401E-2</v>
      </c>
      <c r="G223">
        <v>2.20482189571733E-2</v>
      </c>
    </row>
    <row r="224" spans="1:7" x14ac:dyDescent="0.35">
      <c r="A224" t="s">
        <v>44</v>
      </c>
      <c r="B224" t="s">
        <v>42</v>
      </c>
      <c r="C224">
        <v>221</v>
      </c>
      <c r="D224">
        <v>2.2048218957197999E-2</v>
      </c>
      <c r="E224">
        <v>1.38438323368348E-2</v>
      </c>
      <c r="F224">
        <v>3.0252605577561101E-2</v>
      </c>
      <c r="G224">
        <v>2.2048218957166198E-2</v>
      </c>
    </row>
    <row r="225" spans="1:7" x14ac:dyDescent="0.35">
      <c r="A225" t="s">
        <v>44</v>
      </c>
      <c r="B225" t="s">
        <v>42</v>
      </c>
      <c r="C225">
        <v>222</v>
      </c>
      <c r="D225">
        <v>2.2048218957191001E-2</v>
      </c>
      <c r="E225">
        <v>1.3843832336811201E-2</v>
      </c>
      <c r="F225">
        <v>3.0252605577570899E-2</v>
      </c>
      <c r="G225">
        <v>2.20482189571591E-2</v>
      </c>
    </row>
    <row r="226" spans="1:7" x14ac:dyDescent="0.35">
      <c r="A226" t="s">
        <v>44</v>
      </c>
      <c r="B226" t="s">
        <v>42</v>
      </c>
      <c r="C226">
        <v>223</v>
      </c>
      <c r="D226">
        <v>2.2048218957184101E-2</v>
      </c>
      <c r="E226">
        <v>1.38438323367873E-2</v>
      </c>
      <c r="F226">
        <v>3.0252605577580801E-2</v>
      </c>
      <c r="G226">
        <v>2.2048218957151901E-2</v>
      </c>
    </row>
    <row r="227" spans="1:7" x14ac:dyDescent="0.35">
      <c r="A227" t="s">
        <v>44</v>
      </c>
      <c r="B227" t="s">
        <v>42</v>
      </c>
      <c r="C227">
        <v>224</v>
      </c>
      <c r="D227">
        <v>2.2048218957176999E-2</v>
      </c>
      <c r="E227">
        <v>1.38438323367633E-2</v>
      </c>
      <c r="F227">
        <v>3.02526055775908E-2</v>
      </c>
      <c r="G227">
        <v>2.2048218957144601E-2</v>
      </c>
    </row>
    <row r="228" spans="1:7" x14ac:dyDescent="0.35">
      <c r="A228" t="s">
        <v>44</v>
      </c>
      <c r="B228" t="s">
        <v>42</v>
      </c>
      <c r="C228">
        <v>225</v>
      </c>
      <c r="D228">
        <v>2.20482189571699E-2</v>
      </c>
      <c r="E228">
        <v>1.3843832336739E-2</v>
      </c>
      <c r="F228">
        <v>3.02526055776009E-2</v>
      </c>
      <c r="G228">
        <v>2.2048218957137301E-2</v>
      </c>
    </row>
    <row r="229" spans="1:7" x14ac:dyDescent="0.35">
      <c r="A229" t="s">
        <v>44</v>
      </c>
      <c r="B229" t="s">
        <v>42</v>
      </c>
      <c r="C229">
        <v>226</v>
      </c>
      <c r="D229">
        <v>2.2048218957162798E-2</v>
      </c>
      <c r="E229">
        <v>1.3843832336714599E-2</v>
      </c>
      <c r="F229">
        <v>3.02526055776111E-2</v>
      </c>
      <c r="G229">
        <v>2.2048218957130002E-2</v>
      </c>
    </row>
    <row r="230" spans="1:7" x14ac:dyDescent="0.35">
      <c r="A230" t="s">
        <v>44</v>
      </c>
      <c r="B230" t="s">
        <v>42</v>
      </c>
      <c r="C230">
        <v>227</v>
      </c>
      <c r="D230">
        <v>2.20482189571557E-2</v>
      </c>
      <c r="E230">
        <v>1.38438323366899E-2</v>
      </c>
      <c r="F230">
        <v>3.02526055776214E-2</v>
      </c>
      <c r="G230">
        <v>2.2048218957122601E-2</v>
      </c>
    </row>
    <row r="231" spans="1:7" x14ac:dyDescent="0.35">
      <c r="A231" t="s">
        <v>44</v>
      </c>
      <c r="B231" t="s">
        <v>42</v>
      </c>
      <c r="C231">
        <v>228</v>
      </c>
      <c r="D231">
        <v>2.20482189571484E-2</v>
      </c>
      <c r="E231">
        <v>1.3843832336665101E-2</v>
      </c>
      <c r="F231">
        <v>3.0252605577631798E-2</v>
      </c>
      <c r="G231">
        <v>2.2048218957115201E-2</v>
      </c>
    </row>
    <row r="232" spans="1:7" x14ac:dyDescent="0.35">
      <c r="A232" t="s">
        <v>44</v>
      </c>
      <c r="B232" t="s">
        <v>42</v>
      </c>
      <c r="C232">
        <v>229</v>
      </c>
      <c r="D232">
        <v>2.2048218957141201E-2</v>
      </c>
      <c r="E232">
        <v>1.3843832336639999E-2</v>
      </c>
      <c r="F232">
        <v>3.0252605577642401E-2</v>
      </c>
      <c r="G232">
        <v>2.20482189571077E-2</v>
      </c>
    </row>
    <row r="233" spans="1:7" x14ac:dyDescent="0.35">
      <c r="A233" t="s">
        <v>44</v>
      </c>
      <c r="B233" t="s">
        <v>42</v>
      </c>
      <c r="C233">
        <v>230</v>
      </c>
      <c r="D233">
        <v>2.2048218957133901E-2</v>
      </c>
      <c r="E233">
        <v>1.3843832336614599E-2</v>
      </c>
      <c r="F233">
        <v>3.0252605577653101E-2</v>
      </c>
      <c r="G233">
        <v>2.2048218574440299E-2</v>
      </c>
    </row>
    <row r="234" spans="1:7" x14ac:dyDescent="0.35">
      <c r="A234" t="s">
        <v>44</v>
      </c>
      <c r="B234" t="s">
        <v>42</v>
      </c>
      <c r="C234">
        <v>231</v>
      </c>
      <c r="D234">
        <v>2.2048218957126501E-2</v>
      </c>
      <c r="E234">
        <v>1.3843832336589101E-2</v>
      </c>
      <c r="F234">
        <v>3.0252605577663901E-2</v>
      </c>
      <c r="G234">
        <v>2.20482181917728E-2</v>
      </c>
    </row>
    <row r="235" spans="1:7" x14ac:dyDescent="0.35">
      <c r="A235" t="s">
        <v>44</v>
      </c>
      <c r="B235" t="s">
        <v>42</v>
      </c>
      <c r="C235">
        <v>232</v>
      </c>
      <c r="D235">
        <v>2.2048218957119101E-2</v>
      </c>
      <c r="E235">
        <v>1.38438323365633E-2</v>
      </c>
      <c r="F235">
        <v>3.0252605577674899E-2</v>
      </c>
      <c r="G235">
        <v>2.2048217809105299E-2</v>
      </c>
    </row>
    <row r="236" spans="1:7" x14ac:dyDescent="0.35">
      <c r="A236" t="s">
        <v>44</v>
      </c>
      <c r="B236" t="s">
        <v>42</v>
      </c>
      <c r="C236">
        <v>233</v>
      </c>
      <c r="D236">
        <v>2.20482189571116E-2</v>
      </c>
      <c r="E236">
        <v>1.38438323365372E-2</v>
      </c>
      <c r="F236">
        <v>3.0252605577686002E-2</v>
      </c>
      <c r="G236">
        <v>2.20482174264378E-2</v>
      </c>
    </row>
    <row r="237" spans="1:7" x14ac:dyDescent="0.35">
      <c r="A237" t="s">
        <v>44</v>
      </c>
      <c r="B237" t="s">
        <v>42</v>
      </c>
      <c r="C237">
        <v>234</v>
      </c>
      <c r="D237">
        <v>2.2048218957104099E-2</v>
      </c>
      <c r="E237">
        <v>1.3843832336510899E-2</v>
      </c>
      <c r="F237">
        <v>3.0252605577697399E-2</v>
      </c>
      <c r="G237">
        <v>2.2048217043770201E-2</v>
      </c>
    </row>
    <row r="238" spans="1:7" x14ac:dyDescent="0.35">
      <c r="A238" t="s">
        <v>44</v>
      </c>
      <c r="B238" t="s">
        <v>42</v>
      </c>
      <c r="C238">
        <v>235</v>
      </c>
      <c r="D238">
        <v>2.2048218957096601E-2</v>
      </c>
      <c r="E238">
        <v>1.3843832336484301E-2</v>
      </c>
      <c r="F238">
        <v>3.0252605577708799E-2</v>
      </c>
      <c r="G238">
        <v>2.2048216661102599E-2</v>
      </c>
    </row>
    <row r="239" spans="1:7" x14ac:dyDescent="0.35">
      <c r="A239" t="s">
        <v>44</v>
      </c>
      <c r="B239" t="s">
        <v>42</v>
      </c>
      <c r="C239">
        <v>236</v>
      </c>
      <c r="D239">
        <v>2.2048218957089E-2</v>
      </c>
      <c r="E239">
        <v>1.38438323364574E-2</v>
      </c>
      <c r="F239">
        <v>3.0252605577720498E-2</v>
      </c>
      <c r="G239">
        <v>2.2048216278434899E-2</v>
      </c>
    </row>
    <row r="240" spans="1:7" x14ac:dyDescent="0.35">
      <c r="A240" t="s">
        <v>44</v>
      </c>
      <c r="B240" t="s">
        <v>42</v>
      </c>
      <c r="C240">
        <v>237</v>
      </c>
      <c r="D240">
        <v>2.2048218957081301E-2</v>
      </c>
      <c r="E240">
        <v>1.38438323364302E-2</v>
      </c>
      <c r="F240">
        <v>3.0252605577732399E-2</v>
      </c>
      <c r="G240">
        <v>2.2048215895767099E-2</v>
      </c>
    </row>
    <row r="241" spans="1:7" x14ac:dyDescent="0.35">
      <c r="A241" t="s">
        <v>44</v>
      </c>
      <c r="B241" t="s">
        <v>42</v>
      </c>
      <c r="C241">
        <v>238</v>
      </c>
      <c r="D241">
        <v>2.2048218957073599E-2</v>
      </c>
      <c r="E241">
        <v>1.3843832336402699E-2</v>
      </c>
      <c r="F241">
        <v>3.02526055777445E-2</v>
      </c>
      <c r="G241">
        <v>2.2048215513099399E-2</v>
      </c>
    </row>
    <row r="242" spans="1:7" x14ac:dyDescent="0.35">
      <c r="A242" t="s">
        <v>44</v>
      </c>
      <c r="B242" t="s">
        <v>42</v>
      </c>
      <c r="C242">
        <v>239</v>
      </c>
      <c r="D242">
        <v>2.2048215130467199E-2</v>
      </c>
      <c r="E242">
        <v>1.3843829933695999E-2</v>
      </c>
      <c r="F242">
        <v>3.0252600327238401E-2</v>
      </c>
      <c r="G242">
        <v>2.2048215130431498E-2</v>
      </c>
    </row>
    <row r="243" spans="1:7" x14ac:dyDescent="0.35">
      <c r="A243" t="s">
        <v>44</v>
      </c>
      <c r="B243" t="s">
        <v>42</v>
      </c>
      <c r="C243">
        <v>240</v>
      </c>
      <c r="D243">
        <v>2.20482151304594E-2</v>
      </c>
      <c r="E243">
        <v>1.38438299336678E-2</v>
      </c>
      <c r="F243">
        <v>3.0252600327250901E-2</v>
      </c>
      <c r="G243">
        <v>2.2048215130423501E-2</v>
      </c>
    </row>
    <row r="244" spans="1:7" x14ac:dyDescent="0.35">
      <c r="A244" t="s">
        <v>44</v>
      </c>
      <c r="B244" t="s">
        <v>42</v>
      </c>
      <c r="C244">
        <v>241</v>
      </c>
      <c r="D244">
        <v>2.20482151304515E-2</v>
      </c>
      <c r="E244">
        <v>1.38438299336393E-2</v>
      </c>
      <c r="F244">
        <v>3.02526003272638E-2</v>
      </c>
      <c r="G244">
        <v>2.2048215130415501E-2</v>
      </c>
    </row>
    <row r="245" spans="1:7" x14ac:dyDescent="0.35">
      <c r="A245" t="s">
        <v>44</v>
      </c>
      <c r="B245" t="s">
        <v>42</v>
      </c>
      <c r="C245">
        <v>242</v>
      </c>
      <c r="D245">
        <v>2.20482151304436E-2</v>
      </c>
      <c r="E245">
        <v>1.3843829933610399E-2</v>
      </c>
      <c r="F245">
        <v>3.0252600327276901E-2</v>
      </c>
      <c r="G245">
        <v>2.20482151304074E-2</v>
      </c>
    </row>
    <row r="246" spans="1:7" x14ac:dyDescent="0.35">
      <c r="A246" t="s">
        <v>44</v>
      </c>
      <c r="B246" t="s">
        <v>42</v>
      </c>
      <c r="C246">
        <v>243</v>
      </c>
      <c r="D246">
        <v>2.20482151304357E-2</v>
      </c>
      <c r="E246">
        <v>1.38438299335811E-2</v>
      </c>
      <c r="F246">
        <v>3.02526003272903E-2</v>
      </c>
      <c r="G246">
        <v>2.2048215130399201E-2</v>
      </c>
    </row>
    <row r="247" spans="1:7" x14ac:dyDescent="0.35">
      <c r="A247" t="s">
        <v>44</v>
      </c>
      <c r="B247" t="s">
        <v>42</v>
      </c>
      <c r="C247">
        <v>244</v>
      </c>
      <c r="D247">
        <v>2.2048215130427699E-2</v>
      </c>
      <c r="E247">
        <v>1.38438299335515E-2</v>
      </c>
      <c r="F247">
        <v>3.0252600327304001E-2</v>
      </c>
      <c r="G247">
        <v>2.2048215130391E-2</v>
      </c>
    </row>
    <row r="248" spans="1:7" x14ac:dyDescent="0.35">
      <c r="A248" t="s">
        <v>44</v>
      </c>
      <c r="B248" t="s">
        <v>42</v>
      </c>
      <c r="C248">
        <v>245</v>
      </c>
      <c r="D248">
        <v>2.2048215130419699E-2</v>
      </c>
      <c r="E248">
        <v>1.3843829933521399E-2</v>
      </c>
      <c r="F248">
        <v>3.0252600327318E-2</v>
      </c>
      <c r="G248">
        <v>2.2048215130382801E-2</v>
      </c>
    </row>
    <row r="249" spans="1:7" x14ac:dyDescent="0.35">
      <c r="A249" t="s">
        <v>44</v>
      </c>
      <c r="B249" t="s">
        <v>42</v>
      </c>
      <c r="C249">
        <v>246</v>
      </c>
      <c r="D249">
        <v>2.2048215130411601E-2</v>
      </c>
      <c r="E249">
        <v>1.3843829933490899E-2</v>
      </c>
      <c r="F249">
        <v>3.0252600327332301E-2</v>
      </c>
      <c r="G249">
        <v>2.2048215513034399E-2</v>
      </c>
    </row>
    <row r="250" spans="1:7" x14ac:dyDescent="0.35">
      <c r="A250" t="s">
        <v>44</v>
      </c>
      <c r="B250" t="s">
        <v>42</v>
      </c>
      <c r="C250">
        <v>247</v>
      </c>
      <c r="D250">
        <v>2.20482151304035E-2</v>
      </c>
      <c r="E250">
        <v>1.384382993346E-2</v>
      </c>
      <c r="F250">
        <v>3.0252600327347098E-2</v>
      </c>
      <c r="G250">
        <v>2.20482151303662E-2</v>
      </c>
    </row>
    <row r="251" spans="1:7" x14ac:dyDescent="0.35">
      <c r="A251" t="s">
        <v>44</v>
      </c>
      <c r="B251" t="s">
        <v>42</v>
      </c>
      <c r="C251">
        <v>248</v>
      </c>
      <c r="D251">
        <v>2.2048215130395302E-2</v>
      </c>
      <c r="E251">
        <v>1.38438299334285E-2</v>
      </c>
      <c r="F251">
        <v>3.02526003273621E-2</v>
      </c>
      <c r="G251">
        <v>2.20482139823782E-2</v>
      </c>
    </row>
    <row r="252" spans="1:7" x14ac:dyDescent="0.35">
      <c r="A252" t="s">
        <v>44</v>
      </c>
      <c r="B252" t="s">
        <v>42</v>
      </c>
      <c r="C252">
        <v>249</v>
      </c>
      <c r="D252">
        <v>2.20482151303871E-2</v>
      </c>
      <c r="E252">
        <v>1.38438299333966E-2</v>
      </c>
      <c r="F252">
        <v>3.0252600327377598E-2</v>
      </c>
      <c r="G252">
        <v>2.2048212834390301E-2</v>
      </c>
    </row>
    <row r="253" spans="1:7" x14ac:dyDescent="0.35">
      <c r="A253" t="s">
        <v>44</v>
      </c>
      <c r="B253" t="s">
        <v>42</v>
      </c>
      <c r="C253">
        <v>250</v>
      </c>
      <c r="D253">
        <v>2.2048215130378801E-2</v>
      </c>
      <c r="E253">
        <v>1.38438299333642E-2</v>
      </c>
      <c r="F253">
        <v>3.0252600327393499E-2</v>
      </c>
      <c r="G253">
        <v>2.2048211686402398E-2</v>
      </c>
    </row>
    <row r="254" spans="1:7" x14ac:dyDescent="0.35">
      <c r="A254" t="s">
        <v>44</v>
      </c>
      <c r="B254" t="s">
        <v>42</v>
      </c>
      <c r="C254">
        <v>251</v>
      </c>
      <c r="D254">
        <v>2.2048215130370499E-2</v>
      </c>
      <c r="E254">
        <v>1.38438299333313E-2</v>
      </c>
      <c r="F254">
        <v>3.0252600327409802E-2</v>
      </c>
      <c r="G254">
        <v>2.2048210538414499E-2</v>
      </c>
    </row>
    <row r="255" spans="1:7" x14ac:dyDescent="0.35">
      <c r="A255" t="s">
        <v>44</v>
      </c>
      <c r="B255" t="s">
        <v>42</v>
      </c>
      <c r="C255">
        <v>252</v>
      </c>
      <c r="D255">
        <v>2.20482151303622E-2</v>
      </c>
      <c r="E255">
        <v>1.38438299332978E-2</v>
      </c>
      <c r="F255">
        <v>3.02526003274265E-2</v>
      </c>
      <c r="G255">
        <v>2.20482093904266E-2</v>
      </c>
    </row>
    <row r="256" spans="1:7" x14ac:dyDescent="0.35">
      <c r="A256" t="s">
        <v>44</v>
      </c>
      <c r="B256" t="s">
        <v>42</v>
      </c>
      <c r="C256">
        <v>253</v>
      </c>
      <c r="D256">
        <v>2.20482151303538E-2</v>
      </c>
      <c r="E256">
        <v>1.38438299332638E-2</v>
      </c>
      <c r="F256">
        <v>3.0252600327443702E-2</v>
      </c>
      <c r="G256">
        <v>2.2048208242438801E-2</v>
      </c>
    </row>
    <row r="257" spans="1:7" x14ac:dyDescent="0.35">
      <c r="A257" t="s">
        <v>44</v>
      </c>
      <c r="B257" t="s">
        <v>42</v>
      </c>
      <c r="C257">
        <v>254</v>
      </c>
      <c r="D257">
        <v>2.20482151303453E-2</v>
      </c>
      <c r="E257">
        <v>1.38438299332291E-2</v>
      </c>
      <c r="F257">
        <v>3.02526003274615E-2</v>
      </c>
      <c r="G257">
        <v>2.20482070944511E-2</v>
      </c>
    </row>
    <row r="258" spans="1:7" x14ac:dyDescent="0.35">
      <c r="A258" t="s">
        <v>44</v>
      </c>
      <c r="B258" t="s">
        <v>42</v>
      </c>
      <c r="C258">
        <v>255</v>
      </c>
      <c r="D258">
        <v>2.2048218956935602E-2</v>
      </c>
      <c r="E258">
        <v>1.3843832335873E-2</v>
      </c>
      <c r="F258">
        <v>3.02526055779982E-2</v>
      </c>
      <c r="G258">
        <v>2.2048205946463499E-2</v>
      </c>
    </row>
    <row r="259" spans="1:7" x14ac:dyDescent="0.35">
      <c r="A259" t="s">
        <v>44</v>
      </c>
      <c r="B259" t="s">
        <v>42</v>
      </c>
      <c r="C259">
        <v>256</v>
      </c>
      <c r="D259">
        <v>2.20482113037298E-2</v>
      </c>
      <c r="E259">
        <v>1.3843827530479601E-2</v>
      </c>
      <c r="F259">
        <v>3.0252595076979999E-2</v>
      </c>
      <c r="G259">
        <v>2.2048204415816001E-2</v>
      </c>
    </row>
    <row r="260" spans="1:7" x14ac:dyDescent="0.35">
      <c r="A260" t="s">
        <v>44</v>
      </c>
      <c r="B260" t="s">
        <v>42</v>
      </c>
      <c r="C260">
        <v>257</v>
      </c>
      <c r="D260">
        <v>2.2048203650524099E-2</v>
      </c>
      <c r="E260">
        <v>1.3843822725086E-2</v>
      </c>
      <c r="F260">
        <v>3.0252584575962201E-2</v>
      </c>
      <c r="G260">
        <v>2.2048203650488402E-2</v>
      </c>
    </row>
    <row r="261" spans="1:7" x14ac:dyDescent="0.35">
      <c r="A261" t="s">
        <v>44</v>
      </c>
      <c r="B261" t="s">
        <v>42</v>
      </c>
      <c r="C261">
        <v>258</v>
      </c>
      <c r="D261">
        <v>2.20482036505159E-2</v>
      </c>
      <c r="E261">
        <v>1.38438227250498E-2</v>
      </c>
      <c r="F261">
        <v>3.0252584575982001E-2</v>
      </c>
      <c r="G261">
        <v>2.2048203650480699E-2</v>
      </c>
    </row>
    <row r="262" spans="1:7" x14ac:dyDescent="0.35">
      <c r="A262" t="s">
        <v>44</v>
      </c>
      <c r="B262" t="s">
        <v>42</v>
      </c>
      <c r="C262">
        <v>259</v>
      </c>
      <c r="D262">
        <v>2.20482036505079E-2</v>
      </c>
      <c r="E262">
        <v>1.38438227250134E-2</v>
      </c>
      <c r="F262">
        <v>3.02525845760023E-2</v>
      </c>
      <c r="G262">
        <v>2.2048203650473001E-2</v>
      </c>
    </row>
    <row r="263" spans="1:7" x14ac:dyDescent="0.35">
      <c r="A263" t="s">
        <v>44</v>
      </c>
      <c r="B263" t="s">
        <v>42</v>
      </c>
      <c r="C263">
        <v>260</v>
      </c>
      <c r="D263">
        <v>2.2048203650499899E-2</v>
      </c>
      <c r="E263">
        <v>1.3843822724976799E-2</v>
      </c>
      <c r="F263">
        <v>3.0252584576022999E-2</v>
      </c>
      <c r="G263">
        <v>2.2048203650465399E-2</v>
      </c>
    </row>
    <row r="264" spans="1:7" x14ac:dyDescent="0.35">
      <c r="A264" t="s">
        <v>44</v>
      </c>
      <c r="B264" t="s">
        <v>42</v>
      </c>
      <c r="C264">
        <v>261</v>
      </c>
      <c r="D264">
        <v>2.2048203650491999E-2</v>
      </c>
      <c r="E264">
        <v>1.38438227249399E-2</v>
      </c>
      <c r="F264">
        <v>3.02525845760441E-2</v>
      </c>
      <c r="G264">
        <v>2.2048203650457999E-2</v>
      </c>
    </row>
    <row r="265" spans="1:7" x14ac:dyDescent="0.35">
      <c r="A265" t="s">
        <v>44</v>
      </c>
      <c r="B265" t="s">
        <v>42</v>
      </c>
      <c r="C265">
        <v>262</v>
      </c>
      <c r="D265">
        <v>2.20482036504842E-2</v>
      </c>
      <c r="E265">
        <v>1.38438227249028E-2</v>
      </c>
      <c r="F265">
        <v>3.02525845760655E-2</v>
      </c>
      <c r="G265">
        <v>2.2048203650450598E-2</v>
      </c>
    </row>
    <row r="266" spans="1:7" x14ac:dyDescent="0.35">
      <c r="A266" t="s">
        <v>44</v>
      </c>
      <c r="B266" t="s">
        <v>42</v>
      </c>
      <c r="C266">
        <v>263</v>
      </c>
      <c r="D266">
        <v>2.2048203650476501E-2</v>
      </c>
      <c r="E266">
        <v>1.38438227248655E-2</v>
      </c>
      <c r="F266">
        <v>3.0252584576087399E-2</v>
      </c>
      <c r="G266">
        <v>2.2048203650443299E-2</v>
      </c>
    </row>
    <row r="267" spans="1:7" x14ac:dyDescent="0.35">
      <c r="A267" t="s">
        <v>44</v>
      </c>
      <c r="B267" t="s">
        <v>42</v>
      </c>
      <c r="C267">
        <v>264</v>
      </c>
      <c r="D267">
        <v>2.2048203650468799E-2</v>
      </c>
      <c r="E267">
        <v>1.3843822724828101E-2</v>
      </c>
      <c r="F267">
        <v>3.02525845761096E-2</v>
      </c>
      <c r="G267">
        <v>2.2048203650435999E-2</v>
      </c>
    </row>
    <row r="268" spans="1:7" x14ac:dyDescent="0.35">
      <c r="A268" t="s">
        <v>44</v>
      </c>
      <c r="B268" t="s">
        <v>42</v>
      </c>
      <c r="C268">
        <v>265</v>
      </c>
      <c r="D268">
        <v>2.2048203650461298E-2</v>
      </c>
      <c r="E268">
        <v>1.3843822724790501E-2</v>
      </c>
      <c r="F268">
        <v>3.0252584576132099E-2</v>
      </c>
      <c r="G268">
        <v>2.2048203650428901E-2</v>
      </c>
    </row>
    <row r="269" spans="1:7" x14ac:dyDescent="0.35">
      <c r="A269" t="s">
        <v>44</v>
      </c>
      <c r="B269" t="s">
        <v>42</v>
      </c>
      <c r="C269">
        <v>266</v>
      </c>
      <c r="D269">
        <v>2.2048203650453901E-2</v>
      </c>
      <c r="E269">
        <v>1.38438227247528E-2</v>
      </c>
      <c r="F269">
        <v>3.0252584576154901E-2</v>
      </c>
      <c r="G269">
        <v>2.2048203650421899E-2</v>
      </c>
    </row>
    <row r="270" spans="1:7" x14ac:dyDescent="0.35">
      <c r="A270" t="s">
        <v>44</v>
      </c>
      <c r="B270" t="s">
        <v>42</v>
      </c>
      <c r="C270">
        <v>267</v>
      </c>
      <c r="D270">
        <v>2.2048203650446501E-2</v>
      </c>
      <c r="E270">
        <v>1.3843822724715E-2</v>
      </c>
      <c r="F270">
        <v>3.0252584576178E-2</v>
      </c>
      <c r="G270">
        <v>2.2048203650414901E-2</v>
      </c>
    </row>
    <row r="271" spans="1:7" x14ac:dyDescent="0.35">
      <c r="A271" t="s">
        <v>44</v>
      </c>
      <c r="B271" t="s">
        <v>42</v>
      </c>
      <c r="C271">
        <v>268</v>
      </c>
      <c r="D271">
        <v>2.2048203650439299E-2</v>
      </c>
      <c r="E271">
        <v>1.3843822724677201E-2</v>
      </c>
      <c r="F271">
        <v>3.0252584576201402E-2</v>
      </c>
      <c r="G271">
        <v>2.2048203650408101E-2</v>
      </c>
    </row>
    <row r="272" spans="1:7" x14ac:dyDescent="0.35">
      <c r="A272" t="s">
        <v>44</v>
      </c>
      <c r="B272" t="s">
        <v>42</v>
      </c>
      <c r="C272">
        <v>269</v>
      </c>
      <c r="D272">
        <v>2.2048203650432099E-2</v>
      </c>
      <c r="E272">
        <v>1.38438227246393E-2</v>
      </c>
      <c r="F272">
        <v>3.02525845762249E-2</v>
      </c>
      <c r="G272">
        <v>2.2048203650401301E-2</v>
      </c>
    </row>
    <row r="273" spans="1:7" x14ac:dyDescent="0.35">
      <c r="A273" t="s">
        <v>44</v>
      </c>
      <c r="B273" t="s">
        <v>42</v>
      </c>
      <c r="C273">
        <v>270</v>
      </c>
      <c r="D273">
        <v>2.2048203650425001E-2</v>
      </c>
      <c r="E273">
        <v>1.38438227246013E-2</v>
      </c>
      <c r="F273">
        <v>3.0252584576248701E-2</v>
      </c>
      <c r="G273">
        <v>2.2048203650394699E-2</v>
      </c>
    </row>
    <row r="274" spans="1:7" x14ac:dyDescent="0.35">
      <c r="A274" t="s">
        <v>44</v>
      </c>
      <c r="B274" t="s">
        <v>42</v>
      </c>
      <c r="C274">
        <v>271</v>
      </c>
      <c r="D274">
        <v>2.2048203650418E-2</v>
      </c>
      <c r="E274">
        <v>1.3843822724563399E-2</v>
      </c>
      <c r="F274">
        <v>3.0252584576272699E-2</v>
      </c>
      <c r="G274">
        <v>2.20482036503881E-2</v>
      </c>
    </row>
    <row r="275" spans="1:7" x14ac:dyDescent="0.35">
      <c r="A275" t="s">
        <v>44</v>
      </c>
      <c r="B275" t="s">
        <v>42</v>
      </c>
      <c r="C275">
        <v>272</v>
      </c>
      <c r="D275">
        <v>2.2048203650411099E-2</v>
      </c>
      <c r="E275">
        <v>1.3843822724525501E-2</v>
      </c>
      <c r="F275">
        <v>3.0252584576296801E-2</v>
      </c>
      <c r="G275">
        <v>2.2048203650381602E-2</v>
      </c>
    </row>
    <row r="276" spans="1:7" x14ac:dyDescent="0.35">
      <c r="A276" t="s">
        <v>44</v>
      </c>
      <c r="B276" t="s">
        <v>42</v>
      </c>
      <c r="C276">
        <v>273</v>
      </c>
      <c r="D276">
        <v>2.2048203650404299E-2</v>
      </c>
      <c r="E276">
        <v>1.3843822724487601E-2</v>
      </c>
      <c r="F276">
        <v>3.0252584576321101E-2</v>
      </c>
      <c r="G276">
        <v>2.20482036503752E-2</v>
      </c>
    </row>
    <row r="277" spans="1:7" x14ac:dyDescent="0.35">
      <c r="A277" t="s">
        <v>44</v>
      </c>
      <c r="B277" t="s">
        <v>42</v>
      </c>
      <c r="C277">
        <v>274</v>
      </c>
      <c r="D277">
        <v>2.2048203650397599E-2</v>
      </c>
      <c r="E277">
        <v>1.38438227244497E-2</v>
      </c>
      <c r="F277">
        <v>3.0252584576345502E-2</v>
      </c>
      <c r="G277">
        <v>2.20482036503689E-2</v>
      </c>
    </row>
    <row r="278" spans="1:7" x14ac:dyDescent="0.35">
      <c r="A278" t="s">
        <v>44</v>
      </c>
      <c r="B278" t="s">
        <v>42</v>
      </c>
      <c r="C278">
        <v>275</v>
      </c>
      <c r="D278">
        <v>2.2048203650391E-2</v>
      </c>
      <c r="E278">
        <v>1.3843822724412E-2</v>
      </c>
      <c r="F278">
        <v>3.0252584576369999E-2</v>
      </c>
      <c r="G278">
        <v>2.20482036503627E-2</v>
      </c>
    </row>
    <row r="279" spans="1:7" x14ac:dyDescent="0.35">
      <c r="A279" t="s">
        <v>44</v>
      </c>
      <c r="B279" t="s">
        <v>42</v>
      </c>
      <c r="C279">
        <v>276</v>
      </c>
      <c r="D279">
        <v>2.2048203650384401E-2</v>
      </c>
      <c r="E279">
        <v>1.3843822724374301E-2</v>
      </c>
      <c r="F279">
        <v>3.0252584576394601E-2</v>
      </c>
      <c r="G279">
        <v>2.20482036503565E-2</v>
      </c>
    </row>
    <row r="280" spans="1:7" x14ac:dyDescent="0.35">
      <c r="A280" t="s">
        <v>44</v>
      </c>
      <c r="B280" t="s">
        <v>42</v>
      </c>
      <c r="C280">
        <v>277</v>
      </c>
      <c r="D280">
        <v>2.2048203650378E-2</v>
      </c>
      <c r="E280">
        <v>1.3843822724336799E-2</v>
      </c>
      <c r="F280">
        <v>3.02525845764192E-2</v>
      </c>
      <c r="G280">
        <v>2.2048203650350501E-2</v>
      </c>
    </row>
    <row r="281" spans="1:7" x14ac:dyDescent="0.35">
      <c r="A281" t="s">
        <v>44</v>
      </c>
      <c r="B281" t="s">
        <v>42</v>
      </c>
      <c r="C281">
        <v>278</v>
      </c>
      <c r="D281">
        <v>2.2048203650371599E-2</v>
      </c>
      <c r="E281">
        <v>1.38438227242994E-2</v>
      </c>
      <c r="F281">
        <v>3.0252584576443899E-2</v>
      </c>
      <c r="G281">
        <v>2.20482044156643E-2</v>
      </c>
    </row>
    <row r="282" spans="1:7" x14ac:dyDescent="0.35">
      <c r="A282" t="s">
        <v>44</v>
      </c>
      <c r="B282" t="s">
        <v>42</v>
      </c>
      <c r="C282">
        <v>279</v>
      </c>
      <c r="D282">
        <v>2.2048203650365399E-2</v>
      </c>
      <c r="E282">
        <v>1.3843822724262199E-2</v>
      </c>
      <c r="F282">
        <v>3.0252584576468601E-2</v>
      </c>
      <c r="G282">
        <v>2.2048205180978199E-2</v>
      </c>
    </row>
    <row r="283" spans="1:7" x14ac:dyDescent="0.35">
      <c r="A283" t="s">
        <v>44</v>
      </c>
      <c r="B283" t="s">
        <v>42</v>
      </c>
      <c r="C283">
        <v>280</v>
      </c>
      <c r="D283">
        <v>2.2048203650359199E-2</v>
      </c>
      <c r="E283">
        <v>1.38438227242251E-2</v>
      </c>
      <c r="F283">
        <v>3.02525845764933E-2</v>
      </c>
      <c r="G283">
        <v>2.2048205946292199E-2</v>
      </c>
    </row>
    <row r="284" spans="1:7" x14ac:dyDescent="0.35">
      <c r="A284" t="s">
        <v>44</v>
      </c>
      <c r="B284" t="s">
        <v>42</v>
      </c>
      <c r="C284">
        <v>281</v>
      </c>
      <c r="D284">
        <v>2.20482036503531E-2</v>
      </c>
      <c r="E284">
        <v>1.3843822724188199E-2</v>
      </c>
      <c r="F284">
        <v>3.0252584576517999E-2</v>
      </c>
      <c r="G284">
        <v>2.2048206711606198E-2</v>
      </c>
    </row>
    <row r="285" spans="1:7" x14ac:dyDescent="0.35">
      <c r="A285" t="s">
        <v>44</v>
      </c>
      <c r="B285" t="s">
        <v>42</v>
      </c>
      <c r="C285">
        <v>282</v>
      </c>
      <c r="D285">
        <v>2.2048203650347101E-2</v>
      </c>
      <c r="E285">
        <v>1.38438227241516E-2</v>
      </c>
      <c r="F285">
        <v>3.0252584576542701E-2</v>
      </c>
      <c r="G285">
        <v>2.2048207476920399E-2</v>
      </c>
    </row>
    <row r="286" spans="1:7" x14ac:dyDescent="0.35">
      <c r="A286" t="s">
        <v>44</v>
      </c>
      <c r="B286" t="s">
        <v>42</v>
      </c>
      <c r="C286">
        <v>283</v>
      </c>
      <c r="D286">
        <v>2.20482036503412E-2</v>
      </c>
      <c r="E286">
        <v>1.3843822724115201E-2</v>
      </c>
      <c r="F286">
        <v>3.02525845765673E-2</v>
      </c>
      <c r="G286">
        <v>2.20482082422346E-2</v>
      </c>
    </row>
    <row r="287" spans="1:7" x14ac:dyDescent="0.35">
      <c r="A287" t="s">
        <v>44</v>
      </c>
      <c r="B287" t="s">
        <v>42</v>
      </c>
      <c r="C287">
        <v>284</v>
      </c>
      <c r="D287">
        <v>2.2048203650335399E-2</v>
      </c>
      <c r="E287">
        <v>1.3843822724079E-2</v>
      </c>
      <c r="F287">
        <v>3.0252584576591902E-2</v>
      </c>
      <c r="G287">
        <v>2.2048209007548999E-2</v>
      </c>
    </row>
    <row r="288" spans="1:7" x14ac:dyDescent="0.35">
      <c r="A288" t="s">
        <v>44</v>
      </c>
      <c r="B288" t="s">
        <v>42</v>
      </c>
      <c r="C288">
        <v>285</v>
      </c>
      <c r="D288">
        <v>2.2048203650329699E-2</v>
      </c>
      <c r="E288">
        <v>1.38438227240431E-2</v>
      </c>
      <c r="F288">
        <v>3.0252584576616399E-2</v>
      </c>
      <c r="G288">
        <v>2.2048209007543701E-2</v>
      </c>
    </row>
    <row r="289" spans="1:7" x14ac:dyDescent="0.35">
      <c r="A289" t="s">
        <v>44</v>
      </c>
      <c r="B289" t="s">
        <v>42</v>
      </c>
      <c r="C289">
        <v>286</v>
      </c>
      <c r="D289">
        <v>2.2048203650324099E-2</v>
      </c>
      <c r="E289">
        <v>1.38438227240074E-2</v>
      </c>
      <c r="F289">
        <v>3.0252584576640699E-2</v>
      </c>
      <c r="G289">
        <v>2.20482090075384E-2</v>
      </c>
    </row>
    <row r="290" spans="1:7" x14ac:dyDescent="0.35">
      <c r="A290" t="s">
        <v>44</v>
      </c>
      <c r="B290" t="s">
        <v>42</v>
      </c>
      <c r="C290">
        <v>287</v>
      </c>
      <c r="D290">
        <v>2.2048211303515999E-2</v>
      </c>
      <c r="E290">
        <v>1.3843827529329999E-2</v>
      </c>
      <c r="F290">
        <v>3.0252595077702001E-2</v>
      </c>
      <c r="G290">
        <v>2.20482090075333E-2</v>
      </c>
    </row>
    <row r="291" spans="1:7" x14ac:dyDescent="0.35">
      <c r="A291" t="s">
        <v>44</v>
      </c>
      <c r="B291" t="s">
        <v>42</v>
      </c>
      <c r="C291">
        <v>288</v>
      </c>
      <c r="D291">
        <v>2.20482113035105E-2</v>
      </c>
      <c r="E291">
        <v>1.3843827529294901E-2</v>
      </c>
      <c r="F291">
        <v>3.02525950777261E-2</v>
      </c>
      <c r="G291">
        <v>2.2048208242208499E-2</v>
      </c>
    </row>
    <row r="292" spans="1:7" x14ac:dyDescent="0.35">
      <c r="A292" t="s">
        <v>44</v>
      </c>
      <c r="B292" t="s">
        <v>42</v>
      </c>
      <c r="C292">
        <v>289</v>
      </c>
      <c r="D292">
        <v>2.2048211303505202E-2</v>
      </c>
      <c r="E292">
        <v>1.3843827529260199E-2</v>
      </c>
      <c r="F292">
        <v>3.0252595077750102E-2</v>
      </c>
      <c r="G292">
        <v>2.20482074768838E-2</v>
      </c>
    </row>
    <row r="293" spans="1:7" x14ac:dyDescent="0.35">
      <c r="A293" t="s">
        <v>44</v>
      </c>
      <c r="B293" t="s">
        <v>42</v>
      </c>
      <c r="C293">
        <v>290</v>
      </c>
      <c r="D293">
        <v>2.20482113034999E-2</v>
      </c>
      <c r="E293">
        <v>1.38438275292259E-2</v>
      </c>
      <c r="F293">
        <v>3.0252595077773899E-2</v>
      </c>
      <c r="G293">
        <v>2.2048206711559201E-2</v>
      </c>
    </row>
    <row r="294" spans="1:7" x14ac:dyDescent="0.35">
      <c r="A294" t="s">
        <v>44</v>
      </c>
      <c r="B294" t="s">
        <v>42</v>
      </c>
      <c r="C294">
        <v>291</v>
      </c>
      <c r="D294">
        <v>2.20482113034947E-2</v>
      </c>
      <c r="E294">
        <v>1.3843827529192001E-2</v>
      </c>
      <c r="F294">
        <v>3.0252595077797501E-2</v>
      </c>
      <c r="G294">
        <v>2.20482059462347E-2</v>
      </c>
    </row>
    <row r="295" spans="1:7" x14ac:dyDescent="0.35">
      <c r="A295" t="s">
        <v>44</v>
      </c>
      <c r="B295" t="s">
        <v>42</v>
      </c>
      <c r="C295">
        <v>292</v>
      </c>
      <c r="D295">
        <v>2.20482113034896E-2</v>
      </c>
      <c r="E295">
        <v>1.3843827529158401E-2</v>
      </c>
      <c r="F295">
        <v>3.0252595077820899E-2</v>
      </c>
      <c r="G295">
        <v>2.2048205180910298E-2</v>
      </c>
    </row>
    <row r="296" spans="1:7" x14ac:dyDescent="0.35">
      <c r="A296" t="s">
        <v>44</v>
      </c>
      <c r="B296" t="s">
        <v>42</v>
      </c>
      <c r="C296">
        <v>293</v>
      </c>
      <c r="D296">
        <v>2.20482113034846E-2</v>
      </c>
      <c r="E296">
        <v>1.38438275291252E-2</v>
      </c>
      <c r="F296">
        <v>3.0252595077844099E-2</v>
      </c>
      <c r="G296">
        <v>2.2048204415586001E-2</v>
      </c>
    </row>
    <row r="297" spans="1:7" x14ac:dyDescent="0.35">
      <c r="A297" t="s">
        <v>44</v>
      </c>
      <c r="B297" t="s">
        <v>42</v>
      </c>
      <c r="C297">
        <v>294</v>
      </c>
      <c r="D297">
        <v>2.2048203650282299E-2</v>
      </c>
      <c r="E297">
        <v>1.38438227237346E-2</v>
      </c>
      <c r="F297">
        <v>3.0252584576829999E-2</v>
      </c>
      <c r="G297">
        <v>2.2048203650261701E-2</v>
      </c>
    </row>
    <row r="298" spans="1:7" x14ac:dyDescent="0.35">
      <c r="A298" t="s">
        <v>44</v>
      </c>
      <c r="B298" t="s">
        <v>42</v>
      </c>
      <c r="C298">
        <v>295</v>
      </c>
      <c r="D298">
        <v>2.2048203650277501E-2</v>
      </c>
      <c r="E298">
        <v>1.3843822723702199E-2</v>
      </c>
      <c r="F298">
        <v>3.02525845768527E-2</v>
      </c>
      <c r="G298">
        <v>2.2048203650257302E-2</v>
      </c>
    </row>
    <row r="299" spans="1:7" x14ac:dyDescent="0.35">
      <c r="A299" t="s">
        <v>44</v>
      </c>
      <c r="B299" t="s">
        <v>42</v>
      </c>
      <c r="C299">
        <v>296</v>
      </c>
      <c r="D299">
        <v>2.20482036502728E-2</v>
      </c>
      <c r="E299">
        <v>1.3843822723670299E-2</v>
      </c>
      <c r="F299">
        <v>3.0252584576875199E-2</v>
      </c>
      <c r="G299">
        <v>2.2048203650253E-2</v>
      </c>
    </row>
    <row r="300" spans="1:7" x14ac:dyDescent="0.35">
      <c r="A300" t="s">
        <v>44</v>
      </c>
      <c r="B300" t="s">
        <v>42</v>
      </c>
      <c r="C300">
        <v>297</v>
      </c>
      <c r="D300">
        <v>2.2048203650268099E-2</v>
      </c>
      <c r="E300">
        <v>1.3843822723638899E-2</v>
      </c>
      <c r="F300">
        <v>3.02525845768974E-2</v>
      </c>
      <c r="G300">
        <v>2.2048203650248802E-2</v>
      </c>
    </row>
    <row r="301" spans="1:7" x14ac:dyDescent="0.35">
      <c r="A301" t="s">
        <v>44</v>
      </c>
      <c r="B301" t="s">
        <v>42</v>
      </c>
      <c r="C301">
        <v>298</v>
      </c>
      <c r="D301">
        <v>2.2048203650263599E-2</v>
      </c>
      <c r="E301">
        <v>1.38438227236079E-2</v>
      </c>
      <c r="F301">
        <v>3.02525845769193E-2</v>
      </c>
      <c r="G301">
        <v>2.20482036502446E-2</v>
      </c>
    </row>
    <row r="302" spans="1:7" x14ac:dyDescent="0.35">
      <c r="A302" t="s">
        <v>44</v>
      </c>
      <c r="B302" t="s">
        <v>42</v>
      </c>
      <c r="C302">
        <v>299</v>
      </c>
      <c r="D302">
        <v>2.2048203650259099E-2</v>
      </c>
      <c r="E302">
        <v>1.38438227235774E-2</v>
      </c>
      <c r="F302">
        <v>3.02525845769409E-2</v>
      </c>
      <c r="G302">
        <v>2.20482036502406E-2</v>
      </c>
    </row>
    <row r="303" spans="1:7" x14ac:dyDescent="0.35">
      <c r="A303" t="s">
        <v>44</v>
      </c>
      <c r="B303" t="s">
        <v>42</v>
      </c>
      <c r="C303">
        <v>300</v>
      </c>
      <c r="D303">
        <v>2.20482036502548E-2</v>
      </c>
      <c r="E303">
        <v>1.3843822723547399E-2</v>
      </c>
      <c r="F303">
        <v>3.0252584576962199E-2</v>
      </c>
      <c r="G303">
        <v>2.20482036502366E-2</v>
      </c>
    </row>
    <row r="304" spans="1:7" x14ac:dyDescent="0.35">
      <c r="A304" t="s">
        <v>44</v>
      </c>
      <c r="B304" t="s">
        <v>42</v>
      </c>
      <c r="C304">
        <v>301</v>
      </c>
      <c r="D304">
        <v>2.2048203650250502E-2</v>
      </c>
      <c r="E304">
        <v>1.38438227235178E-2</v>
      </c>
      <c r="F304">
        <v>3.0252584576983099E-2</v>
      </c>
      <c r="G304">
        <v>2.20482036502328E-2</v>
      </c>
    </row>
    <row r="305" spans="1:7" x14ac:dyDescent="0.35">
      <c r="A305" t="s">
        <v>44</v>
      </c>
      <c r="B305" t="s">
        <v>42</v>
      </c>
      <c r="C305">
        <v>302</v>
      </c>
      <c r="D305">
        <v>2.20482036502463E-2</v>
      </c>
      <c r="E305">
        <v>1.3843822723488899E-2</v>
      </c>
      <c r="F305">
        <v>3.0252584577003801E-2</v>
      </c>
      <c r="G305">
        <v>2.2048203650229001E-2</v>
      </c>
    </row>
    <row r="306" spans="1:7" x14ac:dyDescent="0.35">
      <c r="A306" t="s">
        <v>44</v>
      </c>
      <c r="B306" t="s">
        <v>42</v>
      </c>
      <c r="C306">
        <v>303</v>
      </c>
      <c r="D306">
        <v>2.2048203650242199E-2</v>
      </c>
      <c r="E306">
        <v>1.38438227234604E-2</v>
      </c>
      <c r="F306">
        <v>3.0252584577024001E-2</v>
      </c>
      <c r="G306">
        <v>2.20482036502253E-2</v>
      </c>
    </row>
    <row r="307" spans="1:7" x14ac:dyDescent="0.35">
      <c r="A307" t="s">
        <v>44</v>
      </c>
      <c r="B307" t="s">
        <v>42</v>
      </c>
      <c r="C307">
        <v>304</v>
      </c>
      <c r="D307">
        <v>2.2048203650238199E-2</v>
      </c>
      <c r="E307">
        <v>1.38438227234325E-2</v>
      </c>
      <c r="F307">
        <v>3.0252584577043901E-2</v>
      </c>
      <c r="G307">
        <v>2.2048203650221799E-2</v>
      </c>
    </row>
    <row r="308" spans="1:7" x14ac:dyDescent="0.35">
      <c r="A308" t="s">
        <v>44</v>
      </c>
      <c r="B308" t="s">
        <v>42</v>
      </c>
      <c r="C308">
        <v>305</v>
      </c>
      <c r="D308">
        <v>2.2048203650234299E-2</v>
      </c>
      <c r="E308">
        <v>1.3843822723405201E-2</v>
      </c>
      <c r="F308">
        <v>3.02525845770635E-2</v>
      </c>
      <c r="G308">
        <v>2.2048203650218302E-2</v>
      </c>
    </row>
    <row r="309" spans="1:7" x14ac:dyDescent="0.35">
      <c r="A309" t="s">
        <v>44</v>
      </c>
      <c r="B309" t="s">
        <v>42</v>
      </c>
      <c r="C309">
        <v>306</v>
      </c>
      <c r="D309">
        <v>2.20482036502305E-2</v>
      </c>
      <c r="E309">
        <v>1.3843822723378399E-2</v>
      </c>
      <c r="F309">
        <v>3.0252584577082599E-2</v>
      </c>
      <c r="G309">
        <v>2.2048203650214999E-2</v>
      </c>
    </row>
    <row r="310" spans="1:7" x14ac:dyDescent="0.35">
      <c r="A310" t="s">
        <v>44</v>
      </c>
      <c r="B310" t="s">
        <v>42</v>
      </c>
      <c r="C310">
        <v>307</v>
      </c>
      <c r="D310">
        <v>2.2048203650226798E-2</v>
      </c>
      <c r="E310">
        <v>1.38438227233522E-2</v>
      </c>
      <c r="F310">
        <v>3.02525845771014E-2</v>
      </c>
      <c r="G310">
        <v>2.20482036502118E-2</v>
      </c>
    </row>
    <row r="311" spans="1:7" x14ac:dyDescent="0.35">
      <c r="A311" t="s">
        <v>44</v>
      </c>
      <c r="B311" t="s">
        <v>42</v>
      </c>
      <c r="C311">
        <v>308</v>
      </c>
      <c r="D311">
        <v>2.20482036502231E-2</v>
      </c>
      <c r="E311">
        <v>1.38438227233266E-2</v>
      </c>
      <c r="F311">
        <v>3.0252584577119698E-2</v>
      </c>
      <c r="G311">
        <v>2.2048203650208702E-2</v>
      </c>
    </row>
    <row r="312" spans="1:7" x14ac:dyDescent="0.35">
      <c r="A312" t="s">
        <v>44</v>
      </c>
      <c r="B312" t="s">
        <v>42</v>
      </c>
      <c r="C312">
        <v>309</v>
      </c>
      <c r="D312">
        <v>2.2048203650219599E-2</v>
      </c>
      <c r="E312">
        <v>1.38438227233016E-2</v>
      </c>
      <c r="F312">
        <v>3.0252584577137601E-2</v>
      </c>
      <c r="G312">
        <v>2.2048203650205701E-2</v>
      </c>
    </row>
    <row r="313" spans="1:7" x14ac:dyDescent="0.35">
      <c r="A313" t="s">
        <v>44</v>
      </c>
      <c r="B313" t="s">
        <v>42</v>
      </c>
      <c r="C313">
        <v>310</v>
      </c>
      <c r="D313">
        <v>2.2048203650216099E-2</v>
      </c>
      <c r="E313">
        <v>1.3843822723277201E-2</v>
      </c>
      <c r="F313">
        <v>3.0252584577155101E-2</v>
      </c>
      <c r="G313">
        <v>2.20482036502028E-2</v>
      </c>
    </row>
    <row r="314" spans="1:7" x14ac:dyDescent="0.35">
      <c r="A314" t="s">
        <v>44</v>
      </c>
      <c r="B314" t="s">
        <v>42</v>
      </c>
      <c r="C314">
        <v>311</v>
      </c>
      <c r="D314">
        <v>2.2048203650212799E-2</v>
      </c>
      <c r="E314">
        <v>1.38438227232537E-2</v>
      </c>
      <c r="F314">
        <v>3.0252584577172E-2</v>
      </c>
      <c r="G314">
        <v>2.2048203650200101E-2</v>
      </c>
    </row>
    <row r="315" spans="1:7" x14ac:dyDescent="0.35">
      <c r="A315" t="s">
        <v>44</v>
      </c>
      <c r="B315" t="s">
        <v>42</v>
      </c>
      <c r="C315">
        <v>312</v>
      </c>
      <c r="D315">
        <v>2.2048203650209701E-2</v>
      </c>
      <c r="E315">
        <v>1.38438227232308E-2</v>
      </c>
      <c r="F315">
        <v>3.0252584577188501E-2</v>
      </c>
      <c r="G315">
        <v>2.2048203650197499E-2</v>
      </c>
    </row>
    <row r="316" spans="1:7" x14ac:dyDescent="0.35">
      <c r="A316" t="s">
        <v>44</v>
      </c>
      <c r="B316" t="s">
        <v>42</v>
      </c>
      <c r="C316">
        <v>313</v>
      </c>
      <c r="D316">
        <v>2.2048203650206599E-2</v>
      </c>
      <c r="E316">
        <v>1.3843822723208801E-2</v>
      </c>
      <c r="F316">
        <v>3.0252584577204401E-2</v>
      </c>
      <c r="G316">
        <v>2.2048203650195001E-2</v>
      </c>
    </row>
    <row r="317" spans="1:7" x14ac:dyDescent="0.35">
      <c r="A317" t="s">
        <v>44</v>
      </c>
      <c r="B317" t="s">
        <v>42</v>
      </c>
      <c r="C317">
        <v>314</v>
      </c>
      <c r="D317">
        <v>2.2048203650203699E-2</v>
      </c>
      <c r="E317">
        <v>1.3843822723187601E-2</v>
      </c>
      <c r="F317">
        <v>3.0252584577219702E-2</v>
      </c>
      <c r="G317">
        <v>2.2048203650192701E-2</v>
      </c>
    </row>
    <row r="318" spans="1:7" x14ac:dyDescent="0.35">
      <c r="A318" t="s">
        <v>44</v>
      </c>
      <c r="B318" t="s">
        <v>42</v>
      </c>
      <c r="C318">
        <v>315</v>
      </c>
      <c r="D318">
        <v>2.2048203650200899E-2</v>
      </c>
      <c r="E318">
        <v>1.3843822723167301E-2</v>
      </c>
      <c r="F318">
        <v>3.0252584577234499E-2</v>
      </c>
      <c r="G318">
        <v>2.2048203650190501E-2</v>
      </c>
    </row>
    <row r="319" spans="1:7" x14ac:dyDescent="0.35">
      <c r="A319" t="s">
        <v>44</v>
      </c>
      <c r="B319" t="s">
        <v>42</v>
      </c>
      <c r="C319">
        <v>316</v>
      </c>
      <c r="D319">
        <v>2.20482036501982E-2</v>
      </c>
      <c r="E319">
        <v>1.38438227231477E-2</v>
      </c>
      <c r="F319">
        <v>3.02525845772488E-2</v>
      </c>
      <c r="G319">
        <v>2.2048203650188399E-2</v>
      </c>
    </row>
    <row r="320" spans="1:7" x14ac:dyDescent="0.35">
      <c r="A320" t="s">
        <v>44</v>
      </c>
      <c r="B320" t="s">
        <v>42</v>
      </c>
      <c r="C320">
        <v>317</v>
      </c>
      <c r="D320">
        <v>2.2048203650195702E-2</v>
      </c>
      <c r="E320">
        <v>1.38438227231291E-2</v>
      </c>
      <c r="F320">
        <v>3.02525845772624E-2</v>
      </c>
      <c r="G320">
        <v>2.2048203650186501E-2</v>
      </c>
    </row>
    <row r="321" spans="1:7" x14ac:dyDescent="0.35">
      <c r="A321" t="s">
        <v>44</v>
      </c>
      <c r="B321" t="s">
        <v>42</v>
      </c>
      <c r="C321">
        <v>318</v>
      </c>
      <c r="D321">
        <v>2.2048203650193301E-2</v>
      </c>
      <c r="E321">
        <v>1.38438227231113E-2</v>
      </c>
      <c r="F321">
        <v>3.02525845772754E-2</v>
      </c>
      <c r="G321">
        <v>2.20482036501847E-2</v>
      </c>
    </row>
    <row r="322" spans="1:7" x14ac:dyDescent="0.35">
      <c r="A322" t="s">
        <v>44</v>
      </c>
      <c r="B322" t="s">
        <v>42</v>
      </c>
      <c r="C322">
        <v>319</v>
      </c>
      <c r="D322">
        <v>2.2048203650191001E-2</v>
      </c>
      <c r="E322">
        <v>1.38438227230943E-2</v>
      </c>
      <c r="F322">
        <v>3.0252584577287699E-2</v>
      </c>
      <c r="G322">
        <v>2.2048203650183E-2</v>
      </c>
    </row>
    <row r="323" spans="1:7" x14ac:dyDescent="0.35">
      <c r="A323" t="s">
        <v>44</v>
      </c>
      <c r="B323" t="s">
        <v>42</v>
      </c>
      <c r="C323">
        <v>320</v>
      </c>
      <c r="D323">
        <v>2.2048203650188902E-2</v>
      </c>
      <c r="E323">
        <v>1.3843822723078301E-2</v>
      </c>
      <c r="F323">
        <v>3.0252584577299499E-2</v>
      </c>
      <c r="G323">
        <v>2.2048203650181401E-2</v>
      </c>
    </row>
    <row r="324" spans="1:7" x14ac:dyDescent="0.35">
      <c r="A324" t="s">
        <v>44</v>
      </c>
      <c r="B324" t="s">
        <v>42</v>
      </c>
      <c r="C324">
        <v>321</v>
      </c>
      <c r="D324">
        <v>2.20482036501869E-2</v>
      </c>
      <c r="E324">
        <v>1.38438227230632E-2</v>
      </c>
      <c r="F324">
        <v>3.0252584577310601E-2</v>
      </c>
      <c r="G324">
        <v>2.2048203650179999E-2</v>
      </c>
    </row>
    <row r="325" spans="1:7" x14ac:dyDescent="0.35">
      <c r="A325" t="s">
        <v>44</v>
      </c>
      <c r="B325" t="s">
        <v>42</v>
      </c>
      <c r="C325">
        <v>322</v>
      </c>
      <c r="D325">
        <v>2.2048203650184998E-2</v>
      </c>
      <c r="E325">
        <v>1.3843822723049E-2</v>
      </c>
      <c r="F325">
        <v>3.0252584577320999E-2</v>
      </c>
      <c r="G325">
        <v>2.2048203650178701E-2</v>
      </c>
    </row>
    <row r="326" spans="1:7" x14ac:dyDescent="0.35">
      <c r="A326" t="s">
        <v>44</v>
      </c>
      <c r="B326" t="s">
        <v>42</v>
      </c>
      <c r="C326">
        <v>323</v>
      </c>
      <c r="D326">
        <v>2.2048203650183298E-2</v>
      </c>
      <c r="E326">
        <v>1.38438227230358E-2</v>
      </c>
      <c r="F326">
        <v>3.02525845773308E-2</v>
      </c>
      <c r="G326">
        <v>2.2048203650177501E-2</v>
      </c>
    </row>
    <row r="327" spans="1:7" x14ac:dyDescent="0.35">
      <c r="A327" t="s">
        <v>44</v>
      </c>
      <c r="B327" t="s">
        <v>42</v>
      </c>
      <c r="C327">
        <v>324</v>
      </c>
      <c r="D327">
        <v>2.2048203650181598E-2</v>
      </c>
      <c r="E327">
        <v>1.3843822723023501E-2</v>
      </c>
      <c r="F327">
        <v>3.02525845773398E-2</v>
      </c>
      <c r="G327">
        <v>2.2048203650176498E-2</v>
      </c>
    </row>
    <row r="328" spans="1:7" x14ac:dyDescent="0.35">
      <c r="A328" t="s">
        <v>44</v>
      </c>
      <c r="B328" t="s">
        <v>42</v>
      </c>
      <c r="C328">
        <v>325</v>
      </c>
      <c r="D328">
        <v>2.20482036501802E-2</v>
      </c>
      <c r="E328">
        <v>1.38438227230121E-2</v>
      </c>
      <c r="F328">
        <v>3.02525845773482E-2</v>
      </c>
      <c r="G328">
        <v>2.20482036501756E-2</v>
      </c>
    </row>
    <row r="329" spans="1:7" x14ac:dyDescent="0.35">
      <c r="A329" t="s">
        <v>44</v>
      </c>
      <c r="B329" t="s">
        <v>42</v>
      </c>
      <c r="C329">
        <v>326</v>
      </c>
      <c r="D329">
        <v>2.2048203650178799E-2</v>
      </c>
      <c r="E329">
        <v>1.3843822723001701E-2</v>
      </c>
      <c r="F329">
        <v>3.0252584577355902E-2</v>
      </c>
      <c r="G329">
        <v>2.2048203650174798E-2</v>
      </c>
    </row>
    <row r="330" spans="1:7" x14ac:dyDescent="0.35">
      <c r="A330" t="s">
        <v>44</v>
      </c>
      <c r="B330" t="s">
        <v>42</v>
      </c>
      <c r="C330">
        <v>327</v>
      </c>
      <c r="D330">
        <v>2.2048203650177602E-2</v>
      </c>
      <c r="E330">
        <v>1.38438227229923E-2</v>
      </c>
      <c r="F330">
        <v>3.0252584577362799E-2</v>
      </c>
      <c r="G330">
        <v>2.2048203650174202E-2</v>
      </c>
    </row>
    <row r="331" spans="1:7" x14ac:dyDescent="0.35">
      <c r="A331" t="s">
        <v>44</v>
      </c>
      <c r="B331" t="s">
        <v>42</v>
      </c>
      <c r="C331">
        <v>328</v>
      </c>
      <c r="D331">
        <v>2.2048203650176498E-2</v>
      </c>
      <c r="E331">
        <v>1.38438227229838E-2</v>
      </c>
      <c r="F331">
        <v>3.0252584577369099E-2</v>
      </c>
      <c r="G331">
        <v>2.2048203650173601E-2</v>
      </c>
    </row>
    <row r="332" spans="1:7" x14ac:dyDescent="0.35">
      <c r="A332" t="s">
        <v>44</v>
      </c>
      <c r="B332" t="s">
        <v>42</v>
      </c>
      <c r="C332">
        <v>329</v>
      </c>
      <c r="D332">
        <v>2.2048203650175499E-2</v>
      </c>
      <c r="E332">
        <v>1.3843822722976301E-2</v>
      </c>
      <c r="F332">
        <v>3.0252584577374599E-2</v>
      </c>
      <c r="G332">
        <v>2.2048203650173199E-2</v>
      </c>
    </row>
    <row r="333" spans="1:7" x14ac:dyDescent="0.35">
      <c r="A333" t="s">
        <v>44</v>
      </c>
      <c r="B333" t="s">
        <v>42</v>
      </c>
      <c r="C333">
        <v>330</v>
      </c>
      <c r="D333">
        <v>2.2048203650174601E-2</v>
      </c>
      <c r="E333">
        <v>1.3843822722969801E-2</v>
      </c>
      <c r="F333">
        <v>3.02525845773794E-2</v>
      </c>
      <c r="G333">
        <v>2.20482036501729E-2</v>
      </c>
    </row>
    <row r="334" spans="1:7" x14ac:dyDescent="0.35">
      <c r="A334" t="s">
        <v>44</v>
      </c>
      <c r="B334" t="s">
        <v>42</v>
      </c>
      <c r="C334">
        <v>331</v>
      </c>
      <c r="D334">
        <v>2.20482036501739E-2</v>
      </c>
      <c r="E334">
        <v>1.38438227229643E-2</v>
      </c>
      <c r="F334">
        <v>3.0252584577383501E-2</v>
      </c>
      <c r="G334">
        <v>2.2048203650172699E-2</v>
      </c>
    </row>
    <row r="335" spans="1:7" x14ac:dyDescent="0.35">
      <c r="A335" t="s">
        <v>44</v>
      </c>
      <c r="B335" t="s">
        <v>42</v>
      </c>
      <c r="C335">
        <v>332</v>
      </c>
      <c r="D335">
        <v>2.2048203650173299E-2</v>
      </c>
      <c r="E335">
        <v>1.38438227229598E-2</v>
      </c>
      <c r="F335">
        <v>3.0252584577386901E-2</v>
      </c>
      <c r="G335">
        <v>2.2048203650172501E-2</v>
      </c>
    </row>
    <row r="336" spans="1:7" x14ac:dyDescent="0.35">
      <c r="A336" t="s">
        <v>44</v>
      </c>
      <c r="B336" t="s">
        <v>42</v>
      </c>
      <c r="C336">
        <v>333</v>
      </c>
      <c r="D336">
        <v>2.20482036501729E-2</v>
      </c>
      <c r="E336">
        <v>1.3843822722956299E-2</v>
      </c>
      <c r="F336">
        <v>3.02525845773895E-2</v>
      </c>
      <c r="G336">
        <v>2.2048203650172401E-2</v>
      </c>
    </row>
    <row r="337" spans="1:7" x14ac:dyDescent="0.35">
      <c r="A337" t="s">
        <v>44</v>
      </c>
      <c r="B337" t="s">
        <v>42</v>
      </c>
      <c r="C337">
        <v>334</v>
      </c>
      <c r="D337">
        <v>2.2048203650172599E-2</v>
      </c>
      <c r="E337">
        <v>1.38438227229538E-2</v>
      </c>
      <c r="F337">
        <v>3.02525845773913E-2</v>
      </c>
      <c r="G337">
        <v>2.20482036501723E-2</v>
      </c>
    </row>
    <row r="338" spans="1:7" x14ac:dyDescent="0.35">
      <c r="A338" t="s">
        <v>44</v>
      </c>
      <c r="B338" t="s">
        <v>42</v>
      </c>
      <c r="C338">
        <v>335</v>
      </c>
      <c r="D338">
        <v>2.2048203650172401E-2</v>
      </c>
      <c r="E338">
        <v>1.3843822722952299E-2</v>
      </c>
      <c r="F338">
        <v>3.02525845773924E-2</v>
      </c>
      <c r="G338">
        <v>2.20482036501723E-2</v>
      </c>
    </row>
    <row r="339" spans="1:7" x14ac:dyDescent="0.35">
      <c r="A339" t="s">
        <v>44</v>
      </c>
      <c r="B339" t="s">
        <v>42</v>
      </c>
      <c r="C339">
        <v>336</v>
      </c>
      <c r="D339">
        <v>2.20482036501723E-2</v>
      </c>
      <c r="E339">
        <v>1.38438227229518E-2</v>
      </c>
      <c r="F339">
        <v>3.0252584577392799E-2</v>
      </c>
      <c r="G339">
        <v>2.20482036501723E-2</v>
      </c>
    </row>
    <row r="340" spans="1:7" x14ac:dyDescent="0.35">
      <c r="A340" t="s">
        <v>44</v>
      </c>
      <c r="B340" t="s">
        <v>42</v>
      </c>
      <c r="C340">
        <v>337</v>
      </c>
      <c r="D340">
        <v>2.20482036501723E-2</v>
      </c>
      <c r="E340">
        <v>1.38438227229518E-2</v>
      </c>
      <c r="F340">
        <v>3.0252584577392799E-2</v>
      </c>
      <c r="G340">
        <v>2.20482036501723E-2</v>
      </c>
    </row>
    <row r="341" spans="1:7" x14ac:dyDescent="0.35">
      <c r="A341" t="s">
        <v>44</v>
      </c>
      <c r="B341" t="s">
        <v>42</v>
      </c>
      <c r="C341">
        <v>338</v>
      </c>
      <c r="D341">
        <v>2.20482036501723E-2</v>
      </c>
      <c r="E341">
        <v>1.38438227229518E-2</v>
      </c>
      <c r="F341">
        <v>3.0252584577392799E-2</v>
      </c>
      <c r="G341">
        <v>2.20482036501723E-2</v>
      </c>
    </row>
    <row r="342" spans="1:7" x14ac:dyDescent="0.35">
      <c r="A342" t="s">
        <v>44</v>
      </c>
      <c r="B342" t="s">
        <v>42</v>
      </c>
      <c r="C342">
        <v>339</v>
      </c>
      <c r="D342">
        <v>2.20482036501723E-2</v>
      </c>
      <c r="E342">
        <v>1.38438227229518E-2</v>
      </c>
      <c r="F342">
        <v>3.0252584577392799E-2</v>
      </c>
      <c r="G342">
        <v>2.20482036501723E-2</v>
      </c>
    </row>
    <row r="343" spans="1:7" x14ac:dyDescent="0.35">
      <c r="A343" t="s">
        <v>44</v>
      </c>
      <c r="B343" t="s">
        <v>42</v>
      </c>
      <c r="C343">
        <v>340</v>
      </c>
      <c r="D343">
        <v>2.20482036501723E-2</v>
      </c>
      <c r="E343">
        <v>1.38438227229518E-2</v>
      </c>
      <c r="F343">
        <v>3.0252584577392799E-2</v>
      </c>
      <c r="G343">
        <v>2.20482036501723E-2</v>
      </c>
    </row>
    <row r="344" spans="1:7" x14ac:dyDescent="0.35">
      <c r="A344" t="s">
        <v>44</v>
      </c>
      <c r="B344" t="s">
        <v>42</v>
      </c>
      <c r="C344">
        <v>341</v>
      </c>
      <c r="D344">
        <v>2.20482036501723E-2</v>
      </c>
      <c r="E344">
        <v>1.38438227229518E-2</v>
      </c>
      <c r="F344">
        <v>3.0252584577392799E-2</v>
      </c>
      <c r="G344">
        <v>2.20482036501723E-2</v>
      </c>
    </row>
    <row r="345" spans="1:7" x14ac:dyDescent="0.35">
      <c r="A345" t="s">
        <v>44</v>
      </c>
      <c r="B345" t="s">
        <v>42</v>
      </c>
      <c r="C345">
        <v>342</v>
      </c>
      <c r="D345">
        <v>2.20482036501723E-2</v>
      </c>
      <c r="E345">
        <v>1.38438227229518E-2</v>
      </c>
      <c r="F345">
        <v>3.0252584577392799E-2</v>
      </c>
      <c r="G345">
        <v>2.20482036501723E-2</v>
      </c>
    </row>
    <row r="346" spans="1:7" x14ac:dyDescent="0.35">
      <c r="A346" t="s">
        <v>44</v>
      </c>
      <c r="B346" t="s">
        <v>42</v>
      </c>
      <c r="C346">
        <v>343</v>
      </c>
      <c r="D346">
        <v>2.20482036501723E-2</v>
      </c>
      <c r="E346">
        <v>1.38438227229518E-2</v>
      </c>
      <c r="F346">
        <v>3.0252584577392799E-2</v>
      </c>
      <c r="G346">
        <v>2.20482036501723E-2</v>
      </c>
    </row>
    <row r="347" spans="1:7" x14ac:dyDescent="0.35">
      <c r="A347" t="s">
        <v>44</v>
      </c>
      <c r="B347" t="s">
        <v>42</v>
      </c>
      <c r="C347">
        <v>344</v>
      </c>
      <c r="D347">
        <v>2.20482036501723E-2</v>
      </c>
      <c r="E347">
        <v>1.38438227229518E-2</v>
      </c>
      <c r="F347">
        <v>3.0252584577392799E-2</v>
      </c>
      <c r="G347">
        <v>2.20482036501723E-2</v>
      </c>
    </row>
    <row r="348" spans="1:7" x14ac:dyDescent="0.35">
      <c r="A348" t="s">
        <v>44</v>
      </c>
      <c r="B348" t="s">
        <v>42</v>
      </c>
      <c r="C348">
        <v>345</v>
      </c>
      <c r="D348">
        <v>2.20482036501723E-2</v>
      </c>
      <c r="E348">
        <v>1.38438227229518E-2</v>
      </c>
      <c r="F348">
        <v>3.0252584577392799E-2</v>
      </c>
      <c r="G348">
        <v>2.20482036501723E-2</v>
      </c>
    </row>
    <row r="349" spans="1:7" x14ac:dyDescent="0.35">
      <c r="A349" t="s">
        <v>44</v>
      </c>
      <c r="B349" t="s">
        <v>42</v>
      </c>
      <c r="C349">
        <v>346</v>
      </c>
      <c r="D349">
        <v>2.20482036501723E-2</v>
      </c>
      <c r="E349">
        <v>1.38438227229518E-2</v>
      </c>
      <c r="F349">
        <v>3.0252584577392799E-2</v>
      </c>
      <c r="G349">
        <v>2.20482036501723E-2</v>
      </c>
    </row>
    <row r="350" spans="1:7" x14ac:dyDescent="0.35">
      <c r="A350" t="s">
        <v>44</v>
      </c>
      <c r="B350" t="s">
        <v>42</v>
      </c>
      <c r="C350">
        <v>347</v>
      </c>
      <c r="D350">
        <v>2.20482036501723E-2</v>
      </c>
      <c r="E350">
        <v>1.38438227229518E-2</v>
      </c>
      <c r="F350">
        <v>3.0252584577392799E-2</v>
      </c>
      <c r="G350">
        <v>2.20482036501723E-2</v>
      </c>
    </row>
    <row r="351" spans="1:7" x14ac:dyDescent="0.35">
      <c r="A351" t="s">
        <v>44</v>
      </c>
      <c r="B351" t="s">
        <v>42</v>
      </c>
      <c r="C351">
        <v>348</v>
      </c>
      <c r="D351">
        <v>2.20482036501723E-2</v>
      </c>
      <c r="E351">
        <v>1.38438227229518E-2</v>
      </c>
      <c r="F351">
        <v>3.0252584577392799E-2</v>
      </c>
      <c r="G351">
        <v>2.20482036501723E-2</v>
      </c>
    </row>
    <row r="352" spans="1:7" x14ac:dyDescent="0.35">
      <c r="A352" t="s">
        <v>44</v>
      </c>
      <c r="B352" t="s">
        <v>42</v>
      </c>
      <c r="C352">
        <v>349</v>
      </c>
      <c r="D352">
        <v>2.20482036501723E-2</v>
      </c>
      <c r="E352">
        <v>1.38438227229518E-2</v>
      </c>
      <c r="F352">
        <v>3.0252584577392799E-2</v>
      </c>
      <c r="G352">
        <v>2.20482036501723E-2</v>
      </c>
    </row>
    <row r="353" spans="1:7" x14ac:dyDescent="0.35">
      <c r="A353" t="s">
        <v>44</v>
      </c>
      <c r="B353" t="s">
        <v>42</v>
      </c>
      <c r="C353">
        <v>350</v>
      </c>
      <c r="D353">
        <v>2.20482036501723E-2</v>
      </c>
      <c r="E353">
        <v>1.38438227229518E-2</v>
      </c>
      <c r="F353">
        <v>3.0252584577392799E-2</v>
      </c>
      <c r="G353">
        <v>2.20482036501723E-2</v>
      </c>
    </row>
    <row r="354" spans="1:7" x14ac:dyDescent="0.35">
      <c r="A354" t="s">
        <v>44</v>
      </c>
      <c r="B354" t="s">
        <v>42</v>
      </c>
      <c r="C354">
        <v>351</v>
      </c>
      <c r="D354">
        <v>2.20482036501723E-2</v>
      </c>
      <c r="E354">
        <v>1.38438227229518E-2</v>
      </c>
      <c r="F354">
        <v>3.0252584577392799E-2</v>
      </c>
      <c r="G354">
        <v>2.20482036501723E-2</v>
      </c>
    </row>
    <row r="355" spans="1:7" x14ac:dyDescent="0.35">
      <c r="A355" t="s">
        <v>44</v>
      </c>
      <c r="B355" t="s">
        <v>42</v>
      </c>
      <c r="C355">
        <v>352</v>
      </c>
      <c r="D355">
        <v>2.20482036501723E-2</v>
      </c>
      <c r="E355">
        <v>1.38438227229518E-2</v>
      </c>
      <c r="F355">
        <v>3.0252584577392799E-2</v>
      </c>
      <c r="G355">
        <v>2.20482036501723E-2</v>
      </c>
    </row>
    <row r="356" spans="1:7" x14ac:dyDescent="0.35">
      <c r="A356" t="s">
        <v>44</v>
      </c>
      <c r="B356" t="s">
        <v>42</v>
      </c>
      <c r="C356">
        <v>353</v>
      </c>
      <c r="D356">
        <v>2.20482036501723E-2</v>
      </c>
      <c r="E356">
        <v>1.38438227229518E-2</v>
      </c>
      <c r="F356">
        <v>3.0252584577392799E-2</v>
      </c>
      <c r="G356">
        <v>2.20482036501723E-2</v>
      </c>
    </row>
    <row r="357" spans="1:7" x14ac:dyDescent="0.35">
      <c r="A357" t="s">
        <v>44</v>
      </c>
      <c r="B357" t="s">
        <v>42</v>
      </c>
      <c r="C357">
        <v>354</v>
      </c>
      <c r="D357">
        <v>2.20482036501723E-2</v>
      </c>
      <c r="E357">
        <v>1.38438227229518E-2</v>
      </c>
      <c r="F357">
        <v>3.0252584577392799E-2</v>
      </c>
      <c r="G357">
        <v>2.20482036501723E-2</v>
      </c>
    </row>
    <row r="358" spans="1:7" x14ac:dyDescent="0.35">
      <c r="A358" t="s">
        <v>44</v>
      </c>
      <c r="B358" t="s">
        <v>42</v>
      </c>
      <c r="C358">
        <v>355</v>
      </c>
      <c r="D358">
        <v>2.20482036501723E-2</v>
      </c>
      <c r="E358">
        <v>1.38438227229518E-2</v>
      </c>
      <c r="F358">
        <v>3.0252584577392799E-2</v>
      </c>
      <c r="G358">
        <v>2.20482036501723E-2</v>
      </c>
    </row>
    <row r="359" spans="1:7" x14ac:dyDescent="0.35">
      <c r="A359" t="s">
        <v>44</v>
      </c>
      <c r="B359" t="s">
        <v>42</v>
      </c>
      <c r="C359">
        <v>356</v>
      </c>
      <c r="D359">
        <v>2.20482036501723E-2</v>
      </c>
      <c r="E359">
        <v>1.38438227229518E-2</v>
      </c>
      <c r="F359">
        <v>3.0252584577392799E-2</v>
      </c>
      <c r="G359">
        <v>2.20482036501723E-2</v>
      </c>
    </row>
    <row r="360" spans="1:7" x14ac:dyDescent="0.35">
      <c r="A360" t="s">
        <v>44</v>
      </c>
      <c r="B360" t="s">
        <v>42</v>
      </c>
      <c r="C360">
        <v>357</v>
      </c>
      <c r="D360">
        <v>2.20482036501723E-2</v>
      </c>
      <c r="E360">
        <v>1.38438227229518E-2</v>
      </c>
      <c r="F360">
        <v>3.0252584577392799E-2</v>
      </c>
      <c r="G360">
        <v>2.20482036501723E-2</v>
      </c>
    </row>
    <row r="361" spans="1:7" x14ac:dyDescent="0.35">
      <c r="A361" t="s">
        <v>44</v>
      </c>
      <c r="B361" t="s">
        <v>42</v>
      </c>
      <c r="C361">
        <v>358</v>
      </c>
      <c r="D361">
        <v>2.20482036501723E-2</v>
      </c>
      <c r="E361">
        <v>1.38438227229518E-2</v>
      </c>
      <c r="F361">
        <v>3.0252584577392799E-2</v>
      </c>
      <c r="G361">
        <v>2.20482036501723E-2</v>
      </c>
    </row>
    <row r="362" spans="1:7" x14ac:dyDescent="0.35">
      <c r="A362" t="s">
        <v>44</v>
      </c>
      <c r="B362" t="s">
        <v>42</v>
      </c>
      <c r="C362">
        <v>359</v>
      </c>
      <c r="D362">
        <v>2.20482036501723E-2</v>
      </c>
      <c r="E362">
        <v>1.38438227229518E-2</v>
      </c>
      <c r="F362">
        <v>3.0252584577392799E-2</v>
      </c>
      <c r="G362">
        <v>2.20482036501723E-2</v>
      </c>
    </row>
    <row r="363" spans="1:7" x14ac:dyDescent="0.35">
      <c r="A363" t="s">
        <v>44</v>
      </c>
      <c r="B363" t="s">
        <v>42</v>
      </c>
      <c r="C363">
        <v>360</v>
      </c>
      <c r="D363">
        <v>2.20482036501723E-2</v>
      </c>
      <c r="E363">
        <v>1.38438227229518E-2</v>
      </c>
      <c r="F363">
        <v>3.0252584577392799E-2</v>
      </c>
      <c r="G363">
        <v>2.20482036501723E-2</v>
      </c>
    </row>
    <row r="364" spans="1:7" x14ac:dyDescent="0.35">
      <c r="A364" t="s">
        <v>44</v>
      </c>
      <c r="B364" t="s">
        <v>42</v>
      </c>
      <c r="C364">
        <v>361</v>
      </c>
      <c r="D364">
        <v>2.20482036501723E-2</v>
      </c>
      <c r="E364">
        <v>1.38438227229518E-2</v>
      </c>
      <c r="F364">
        <v>3.0252584577392799E-2</v>
      </c>
      <c r="G364">
        <v>2.20482036501723E-2</v>
      </c>
    </row>
    <row r="365" spans="1:7" x14ac:dyDescent="0.35">
      <c r="A365" t="s">
        <v>44</v>
      </c>
      <c r="B365" t="s">
        <v>42</v>
      </c>
      <c r="C365">
        <v>362</v>
      </c>
      <c r="D365">
        <v>2.20482036501723E-2</v>
      </c>
      <c r="E365">
        <v>1.38438227229518E-2</v>
      </c>
      <c r="F365">
        <v>3.0252584577392799E-2</v>
      </c>
      <c r="G365">
        <v>2.20482036501723E-2</v>
      </c>
    </row>
    <row r="366" spans="1:7" x14ac:dyDescent="0.35">
      <c r="A366" t="s">
        <v>44</v>
      </c>
      <c r="B366" t="s">
        <v>42</v>
      </c>
      <c r="C366">
        <v>363</v>
      </c>
      <c r="D366">
        <v>2.20482036501723E-2</v>
      </c>
      <c r="E366">
        <v>1.38438227229518E-2</v>
      </c>
      <c r="F366">
        <v>3.0252584577392799E-2</v>
      </c>
      <c r="G366">
        <v>2.20482036501723E-2</v>
      </c>
    </row>
    <row r="367" spans="1:7" x14ac:dyDescent="0.35">
      <c r="A367" t="s">
        <v>44</v>
      </c>
      <c r="B367" t="s">
        <v>42</v>
      </c>
      <c r="C367">
        <v>364</v>
      </c>
      <c r="D367">
        <v>2.20482036501723E-2</v>
      </c>
      <c r="E367">
        <v>1.38438227229518E-2</v>
      </c>
      <c r="F367">
        <v>3.0252584577392799E-2</v>
      </c>
      <c r="G367">
        <v>2.20482036501723E-2</v>
      </c>
    </row>
    <row r="368" spans="1:7" x14ac:dyDescent="0.35">
      <c r="A368" t="s">
        <v>44</v>
      </c>
      <c r="B368" t="s">
        <v>42</v>
      </c>
      <c r="C368">
        <v>365</v>
      </c>
      <c r="D368">
        <v>2.20482036501723E-2</v>
      </c>
      <c r="E368">
        <v>1.38438227229518E-2</v>
      </c>
      <c r="F368">
        <v>3.0252584577392799E-2</v>
      </c>
      <c r="G368">
        <v>2.20482036501723E-2</v>
      </c>
    </row>
    <row r="369" spans="1:7" x14ac:dyDescent="0.35">
      <c r="A369" t="s">
        <v>44</v>
      </c>
      <c r="B369" t="s">
        <v>40</v>
      </c>
      <c r="C369">
        <v>1</v>
      </c>
      <c r="D369">
        <v>0.97268664391819404</v>
      </c>
      <c r="E369">
        <v>0.60008492907969402</v>
      </c>
      <c r="F369">
        <v>1.34528835875669</v>
      </c>
      <c r="G369" t="s">
        <v>45</v>
      </c>
    </row>
    <row r="370" spans="1:7" x14ac:dyDescent="0.35">
      <c r="A370" t="s">
        <v>44</v>
      </c>
      <c r="B370" t="s">
        <v>40</v>
      </c>
      <c r="C370">
        <v>2</v>
      </c>
      <c r="D370">
        <v>0.97234255843136796</v>
      </c>
      <c r="E370">
        <v>0.59993579708141598</v>
      </c>
      <c r="F370">
        <v>1.3447493197813201</v>
      </c>
      <c r="G370" t="s">
        <v>45</v>
      </c>
    </row>
    <row r="371" spans="1:7" x14ac:dyDescent="0.35">
      <c r="A371" t="s">
        <v>44</v>
      </c>
      <c r="B371" t="s">
        <v>40</v>
      </c>
      <c r="C371">
        <v>3</v>
      </c>
      <c r="D371">
        <v>0.97132004216378898</v>
      </c>
      <c r="E371">
        <v>0.59949414687513802</v>
      </c>
      <c r="F371">
        <v>1.3431459374524399</v>
      </c>
      <c r="G371" t="s">
        <v>45</v>
      </c>
    </row>
    <row r="372" spans="1:7" x14ac:dyDescent="0.35">
      <c r="A372" t="s">
        <v>44</v>
      </c>
      <c r="B372" t="s">
        <v>40</v>
      </c>
      <c r="C372">
        <v>4</v>
      </c>
      <c r="D372">
        <v>0.96961503504743896</v>
      </c>
      <c r="E372">
        <v>0.59875736063695095</v>
      </c>
      <c r="F372">
        <v>1.3404727094579301</v>
      </c>
      <c r="G372" t="s">
        <v>45</v>
      </c>
    </row>
    <row r="373" spans="1:7" x14ac:dyDescent="0.35">
      <c r="A373" t="s">
        <v>44</v>
      </c>
      <c r="B373" t="s">
        <v>40</v>
      </c>
      <c r="C373">
        <v>5</v>
      </c>
      <c r="D373">
        <v>0.96722701866836802</v>
      </c>
      <c r="E373">
        <v>0.59772313456843396</v>
      </c>
      <c r="F373">
        <v>1.3367309027683001</v>
      </c>
      <c r="G373" t="s">
        <v>45</v>
      </c>
    </row>
    <row r="374" spans="1:7" x14ac:dyDescent="0.35">
      <c r="A374" t="s">
        <v>44</v>
      </c>
      <c r="B374" t="s">
        <v>40</v>
      </c>
      <c r="C374">
        <v>6</v>
      </c>
      <c r="D374">
        <v>0.96415597061086999</v>
      </c>
      <c r="E374">
        <v>0.59639183658393302</v>
      </c>
      <c r="F374">
        <v>1.33192010463781</v>
      </c>
      <c r="G374" t="s">
        <v>45</v>
      </c>
    </row>
    <row r="375" spans="1:7" x14ac:dyDescent="0.35">
      <c r="A375" t="s">
        <v>44</v>
      </c>
      <c r="B375" t="s">
        <v>40</v>
      </c>
      <c r="C375">
        <v>7</v>
      </c>
      <c r="D375">
        <v>0.96040353812184598</v>
      </c>
      <c r="E375">
        <v>0.594761741015568</v>
      </c>
      <c r="F375">
        <v>1.3260453352281201</v>
      </c>
      <c r="G375" t="s">
        <v>45</v>
      </c>
    </row>
    <row r="376" spans="1:7" x14ac:dyDescent="0.35">
      <c r="A376" t="s">
        <v>44</v>
      </c>
      <c r="B376" t="s">
        <v>40</v>
      </c>
      <c r="C376">
        <v>8</v>
      </c>
      <c r="D376">
        <v>0.95596757375118302</v>
      </c>
      <c r="E376">
        <v>0.59282964723004306</v>
      </c>
      <c r="F376">
        <v>1.31910550027232</v>
      </c>
      <c r="G376" t="s">
        <v>45</v>
      </c>
    </row>
    <row r="377" spans="1:7" x14ac:dyDescent="0.35">
      <c r="A377" t="s">
        <v>44</v>
      </c>
      <c r="B377" t="s">
        <v>40</v>
      </c>
      <c r="C377">
        <v>9</v>
      </c>
      <c r="D377">
        <v>0.95075901185987799</v>
      </c>
      <c r="E377">
        <v>0.59055701996239895</v>
      </c>
      <c r="F377">
        <v>1.31096100375736</v>
      </c>
      <c r="G377" t="s">
        <v>45</v>
      </c>
    </row>
    <row r="378" spans="1:7" x14ac:dyDescent="0.35">
      <c r="A378" t="s">
        <v>44</v>
      </c>
      <c r="B378" t="s">
        <v>40</v>
      </c>
      <c r="C378">
        <v>10</v>
      </c>
      <c r="D378">
        <v>0.94462666827041997</v>
      </c>
      <c r="E378">
        <v>0.58787849454831298</v>
      </c>
      <c r="F378">
        <v>1.30137484199253</v>
      </c>
      <c r="G378" t="s">
        <v>45</v>
      </c>
    </row>
    <row r="379" spans="1:7" x14ac:dyDescent="0.35">
      <c r="A379" t="s">
        <v>44</v>
      </c>
      <c r="B379" t="s">
        <v>40</v>
      </c>
      <c r="C379">
        <v>11</v>
      </c>
      <c r="D379">
        <v>0.93751683263531205</v>
      </c>
      <c r="E379">
        <v>0.58476863521112799</v>
      </c>
      <c r="F379">
        <v>1.2902650300595</v>
      </c>
      <c r="G379">
        <v>0.88944596077298399</v>
      </c>
    </row>
    <row r="380" spans="1:7" x14ac:dyDescent="0.35">
      <c r="A380" t="s">
        <v>44</v>
      </c>
      <c r="B380" t="s">
        <v>40</v>
      </c>
      <c r="C380">
        <v>12</v>
      </c>
      <c r="D380">
        <v>0.92942552358441299</v>
      </c>
      <c r="E380">
        <v>0.58122424033039899</v>
      </c>
      <c r="F380">
        <v>1.27762680683843</v>
      </c>
      <c r="G380">
        <v>0.87698099606939595</v>
      </c>
    </row>
    <row r="381" spans="1:7" x14ac:dyDescent="0.35">
      <c r="A381" t="s">
        <v>44</v>
      </c>
      <c r="B381" t="s">
        <v>40</v>
      </c>
      <c r="C381">
        <v>13</v>
      </c>
      <c r="D381">
        <v>0.92036109028104396</v>
      </c>
      <c r="E381">
        <v>0.57724653688725902</v>
      </c>
      <c r="F381">
        <v>1.26347564367483</v>
      </c>
      <c r="G381">
        <v>0.86354427878788897</v>
      </c>
    </row>
    <row r="382" spans="1:7" x14ac:dyDescent="0.35">
      <c r="A382" t="s">
        <v>44</v>
      </c>
      <c r="B382" t="s">
        <v>40</v>
      </c>
      <c r="C382">
        <v>14</v>
      </c>
      <c r="D382">
        <v>0.91033090499438796</v>
      </c>
      <c r="E382">
        <v>0.57283275250994503</v>
      </c>
      <c r="F382">
        <v>1.24782905747883</v>
      </c>
      <c r="G382">
        <v>0.84913561885445399</v>
      </c>
    </row>
    <row r="383" spans="1:7" x14ac:dyDescent="0.35">
      <c r="A383" t="s">
        <v>44</v>
      </c>
      <c r="B383" t="s">
        <v>40</v>
      </c>
      <c r="C383">
        <v>15</v>
      </c>
      <c r="D383">
        <v>0.89932146471366103</v>
      </c>
      <c r="E383">
        <v>0.56797044368812899</v>
      </c>
      <c r="F383">
        <v>1.23067248573919</v>
      </c>
      <c r="G383">
        <v>0.83375454419370598</v>
      </c>
    </row>
    <row r="384" spans="1:7" x14ac:dyDescent="0.35">
      <c r="A384" t="s">
        <v>44</v>
      </c>
      <c r="B384" t="s">
        <v>40</v>
      </c>
      <c r="C384">
        <v>16</v>
      </c>
      <c r="D384">
        <v>0.88734496768561999</v>
      </c>
      <c r="E384">
        <v>0.56265581284581601</v>
      </c>
      <c r="F384">
        <v>1.2120341225254301</v>
      </c>
      <c r="G384">
        <v>0.81740162352176005</v>
      </c>
    </row>
    <row r="385" spans="1:7" x14ac:dyDescent="0.35">
      <c r="A385" t="s">
        <v>44</v>
      </c>
      <c r="B385" t="s">
        <v>40</v>
      </c>
      <c r="C385">
        <v>17</v>
      </c>
      <c r="D385">
        <v>0.87439775942411901</v>
      </c>
      <c r="E385">
        <v>0.55687827273585</v>
      </c>
      <c r="F385">
        <v>1.1919172461123899</v>
      </c>
      <c r="G385">
        <v>0.80007567723953499</v>
      </c>
    </row>
    <row r="386" spans="1:7" x14ac:dyDescent="0.35">
      <c r="A386" t="s">
        <v>44</v>
      </c>
      <c r="B386" t="s">
        <v>40</v>
      </c>
      <c r="C386">
        <v>18</v>
      </c>
      <c r="D386">
        <v>0.86047376776956197</v>
      </c>
      <c r="E386">
        <v>0.55062273559636199</v>
      </c>
      <c r="F386">
        <v>1.17032479994276</v>
      </c>
      <c r="G386">
        <v>0.781777478007326</v>
      </c>
    </row>
    <row r="387" spans="1:7" x14ac:dyDescent="0.35">
      <c r="A387" t="s">
        <v>44</v>
      </c>
      <c r="B387" t="s">
        <v>40</v>
      </c>
      <c r="C387">
        <v>19</v>
      </c>
      <c r="D387">
        <v>0.84557759223295104</v>
      </c>
      <c r="E387">
        <v>0.54387754254010701</v>
      </c>
      <c r="F387">
        <v>1.1472776419258</v>
      </c>
      <c r="G387">
        <v>0.76250714586959101</v>
      </c>
    </row>
    <row r="388" spans="1:7" x14ac:dyDescent="0.35">
      <c r="A388" t="s">
        <v>44</v>
      </c>
      <c r="B388" t="s">
        <v>40</v>
      </c>
      <c r="C388">
        <v>20</v>
      </c>
      <c r="D388">
        <v>0.82970970440877401</v>
      </c>
      <c r="E388">
        <v>0.53662579623033402</v>
      </c>
      <c r="F388">
        <v>1.12279361258721</v>
      </c>
      <c r="G388">
        <v>0.74226491577820597</v>
      </c>
    </row>
    <row r="389" spans="1:7" x14ac:dyDescent="0.35">
      <c r="A389" t="s">
        <v>44</v>
      </c>
      <c r="B389" t="s">
        <v>40</v>
      </c>
      <c r="C389">
        <v>21</v>
      </c>
      <c r="D389">
        <v>0.81286718559942595</v>
      </c>
      <c r="E389">
        <v>0.52884627747817703</v>
      </c>
      <c r="F389">
        <v>1.09688809372068</v>
      </c>
      <c r="G389">
        <v>0.72108856329316195</v>
      </c>
    </row>
    <row r="390" spans="1:7" x14ac:dyDescent="0.35">
      <c r="A390" t="s">
        <v>44</v>
      </c>
      <c r="B390" t="s">
        <v>40</v>
      </c>
      <c r="C390">
        <v>22</v>
      </c>
      <c r="D390">
        <v>0.79505835076934805</v>
      </c>
      <c r="E390">
        <v>0.520517799034939</v>
      </c>
      <c r="F390">
        <v>1.06959890250376</v>
      </c>
      <c r="G390">
        <v>0.69905464072835299</v>
      </c>
    </row>
    <row r="391" spans="1:7" x14ac:dyDescent="0.35">
      <c r="A391" t="s">
        <v>44</v>
      </c>
      <c r="B391" t="s">
        <v>40</v>
      </c>
      <c r="C391">
        <v>23</v>
      </c>
      <c r="D391">
        <v>0.77627449094669199</v>
      </c>
      <c r="E391">
        <v>0.51160599416321195</v>
      </c>
      <c r="F391">
        <v>1.0409429877301699</v>
      </c>
      <c r="G391">
        <v>0.67623761721712805</v>
      </c>
    </row>
    <row r="392" spans="1:7" x14ac:dyDescent="0.35">
      <c r="A392" t="s">
        <v>44</v>
      </c>
      <c r="B392" t="s">
        <v>40</v>
      </c>
      <c r="C392">
        <v>24</v>
      </c>
      <c r="D392">
        <v>0.75652015838690201</v>
      </c>
      <c r="E392">
        <v>0.50207613866070699</v>
      </c>
      <c r="F392">
        <v>1.0109641781131</v>
      </c>
      <c r="G392">
        <v>0.65271445964131003</v>
      </c>
    </row>
    <row r="393" spans="1:7" x14ac:dyDescent="0.35">
      <c r="A393" t="s">
        <v>44</v>
      </c>
      <c r="B393" t="s">
        <v>40</v>
      </c>
      <c r="C393">
        <v>25</v>
      </c>
      <c r="D393">
        <v>0.735792257994207</v>
      </c>
      <c r="E393">
        <v>0.49187984415633501</v>
      </c>
      <c r="F393">
        <v>0.97970467183207899</v>
      </c>
      <c r="G393">
        <v>0.62860132882142505</v>
      </c>
    </row>
    <row r="394" spans="1:7" x14ac:dyDescent="0.35">
      <c r="A394" t="s">
        <v>44</v>
      </c>
      <c r="B394" t="s">
        <v>40</v>
      </c>
      <c r="C394">
        <v>26</v>
      </c>
      <c r="D394">
        <v>0.71408550486336997</v>
      </c>
      <c r="E394">
        <v>0.48095573444170497</v>
      </c>
      <c r="F394">
        <v>0.94721527528503602</v>
      </c>
      <c r="G394">
        <v>0.60405494136057503</v>
      </c>
    </row>
    <row r="395" spans="1:7" x14ac:dyDescent="0.35">
      <c r="A395" t="s">
        <v>44</v>
      </c>
      <c r="B395" t="s">
        <v>40</v>
      </c>
      <c r="C395">
        <v>27</v>
      </c>
      <c r="D395">
        <v>0.69141576710202801</v>
      </c>
      <c r="E395">
        <v>0.46924048632826298</v>
      </c>
      <c r="F395">
        <v>0.91359104787579204</v>
      </c>
      <c r="G395">
        <v>0.57923217809820304</v>
      </c>
    </row>
    <row r="396" spans="1:7" x14ac:dyDescent="0.35">
      <c r="A396" t="s">
        <v>44</v>
      </c>
      <c r="B396" t="s">
        <v>40</v>
      </c>
      <c r="C396">
        <v>28</v>
      </c>
      <c r="D396">
        <v>0.66777044639220995</v>
      </c>
      <c r="E396">
        <v>0.45663380190228697</v>
      </c>
      <c r="F396">
        <v>0.87890709088213204</v>
      </c>
      <c r="G396">
        <v>0.55428892216380199</v>
      </c>
    </row>
    <row r="397" spans="1:7" x14ac:dyDescent="0.35">
      <c r="A397" t="s">
        <v>44</v>
      </c>
      <c r="B397" t="s">
        <v>40</v>
      </c>
      <c r="C397">
        <v>29</v>
      </c>
      <c r="D397">
        <v>0.64315529131909999</v>
      </c>
      <c r="E397">
        <v>0.44302054392818702</v>
      </c>
      <c r="F397">
        <v>0.84329003871001296</v>
      </c>
      <c r="G397">
        <v>0.52938227383367797</v>
      </c>
    </row>
    <row r="398" spans="1:7" x14ac:dyDescent="0.35">
      <c r="A398" t="s">
        <v>44</v>
      </c>
      <c r="B398" t="s">
        <v>40</v>
      </c>
      <c r="C398">
        <v>30</v>
      </c>
      <c r="D398">
        <v>0.61794617955833897</v>
      </c>
      <c r="E398">
        <v>0.42849608526552702</v>
      </c>
      <c r="F398">
        <v>0.80739627385115098</v>
      </c>
      <c r="G398">
        <v>0.50466848036303003</v>
      </c>
    </row>
    <row r="399" spans="1:7" x14ac:dyDescent="0.35">
      <c r="A399" t="s">
        <v>44</v>
      </c>
      <c r="B399" t="s">
        <v>40</v>
      </c>
      <c r="C399">
        <v>31</v>
      </c>
      <c r="D399">
        <v>0.592527959951335</v>
      </c>
      <c r="E399">
        <v>0.41318064483845102</v>
      </c>
      <c r="F399">
        <v>0.77187527506422005</v>
      </c>
      <c r="G399">
        <v>0.480266622429948</v>
      </c>
    </row>
    <row r="400" spans="1:7" x14ac:dyDescent="0.35">
      <c r="A400" t="s">
        <v>44</v>
      </c>
      <c r="B400" t="s">
        <v>40</v>
      </c>
      <c r="C400">
        <v>32</v>
      </c>
      <c r="D400">
        <v>0.56688811565709896</v>
      </c>
      <c r="E400">
        <v>0.39692774999698599</v>
      </c>
      <c r="F400">
        <v>0.73684848131721303</v>
      </c>
      <c r="G400">
        <v>0.45625638280337599</v>
      </c>
    </row>
    <row r="401" spans="1:7" x14ac:dyDescent="0.35">
      <c r="A401" t="s">
        <v>44</v>
      </c>
      <c r="B401" t="s">
        <v>40</v>
      </c>
      <c r="C401">
        <v>33</v>
      </c>
      <c r="D401">
        <v>0.541042915188506</v>
      </c>
      <c r="E401">
        <v>0.37959641860723697</v>
      </c>
      <c r="F401">
        <v>0.70248941176977497</v>
      </c>
      <c r="G401">
        <v>0.43271988344810602</v>
      </c>
    </row>
    <row r="402" spans="1:7" x14ac:dyDescent="0.35">
      <c r="A402" t="s">
        <v>44</v>
      </c>
      <c r="B402" t="s">
        <v>40</v>
      </c>
      <c r="C402">
        <v>34</v>
      </c>
      <c r="D402">
        <v>0.51538885018805303</v>
      </c>
      <c r="E402">
        <v>0.36133584988870898</v>
      </c>
      <c r="F402">
        <v>0.66944185048739602</v>
      </c>
      <c r="G402">
        <v>0.40973710586611201</v>
      </c>
    </row>
    <row r="403" spans="1:7" x14ac:dyDescent="0.35">
      <c r="A403" t="s">
        <v>44</v>
      </c>
      <c r="B403" t="s">
        <v>40</v>
      </c>
      <c r="C403">
        <v>35</v>
      </c>
      <c r="D403">
        <v>0.490328383385714</v>
      </c>
      <c r="E403">
        <v>0.34238258411515998</v>
      </c>
      <c r="F403">
        <v>0.63827418265626801</v>
      </c>
      <c r="G403">
        <v>0.38734775576789099</v>
      </c>
    </row>
    <row r="404" spans="1:7" x14ac:dyDescent="0.35">
      <c r="A404" t="s">
        <v>44</v>
      </c>
      <c r="B404" t="s">
        <v>40</v>
      </c>
      <c r="C404">
        <v>36</v>
      </c>
      <c r="D404">
        <v>0.46585787223964498</v>
      </c>
      <c r="E404">
        <v>0.32270079017299202</v>
      </c>
      <c r="F404">
        <v>0.60901495430629804</v>
      </c>
      <c r="G404">
        <v>0.36555175842821103</v>
      </c>
    </row>
    <row r="405" spans="1:7" x14ac:dyDescent="0.35">
      <c r="A405" t="s">
        <v>44</v>
      </c>
      <c r="B405" t="s">
        <v>40</v>
      </c>
      <c r="C405">
        <v>37</v>
      </c>
      <c r="D405">
        <v>0.44198320775802202</v>
      </c>
      <c r="E405">
        <v>0.30228817428341997</v>
      </c>
      <c r="F405">
        <v>0.58167824123262402</v>
      </c>
      <c r="G405">
        <v>0.34435000771569102</v>
      </c>
    </row>
    <row r="406" spans="1:7" x14ac:dyDescent="0.35">
      <c r="A406" t="s">
        <v>44</v>
      </c>
      <c r="B406" t="s">
        <v>40</v>
      </c>
      <c r="C406">
        <v>38</v>
      </c>
      <c r="D406">
        <v>0.41870396309096197</v>
      </c>
      <c r="E406">
        <v>0.28117223658302398</v>
      </c>
      <c r="F406">
        <v>0.55623568959890002</v>
      </c>
      <c r="G406">
        <v>0.32374258257653798</v>
      </c>
    </row>
    <row r="407" spans="1:7" x14ac:dyDescent="0.35">
      <c r="A407" t="s">
        <v>44</v>
      </c>
      <c r="B407" t="s">
        <v>40</v>
      </c>
      <c r="C407">
        <v>39</v>
      </c>
      <c r="D407">
        <v>0.39601735661262999</v>
      </c>
      <c r="E407">
        <v>0.25941046576885002</v>
      </c>
      <c r="F407">
        <v>0.53262424745641002</v>
      </c>
      <c r="G407">
        <v>0.30372914297499998</v>
      </c>
    </row>
    <row r="408" spans="1:7" x14ac:dyDescent="0.35">
      <c r="A408" t="s">
        <v>44</v>
      </c>
      <c r="B408" t="s">
        <v>40</v>
      </c>
      <c r="C408">
        <v>40</v>
      </c>
      <c r="D408">
        <v>0.37392760022751298</v>
      </c>
      <c r="E408">
        <v>0.237099692651774</v>
      </c>
      <c r="F408">
        <v>0.51075550780325096</v>
      </c>
      <c r="G408">
        <v>0.28430983951727801</v>
      </c>
    </row>
    <row r="409" spans="1:7" x14ac:dyDescent="0.35">
      <c r="A409" t="s">
        <v>44</v>
      </c>
      <c r="B409" t="s">
        <v>40</v>
      </c>
      <c r="C409">
        <v>41</v>
      </c>
      <c r="D409">
        <v>0.352425563685618</v>
      </c>
      <c r="E409">
        <v>0.21434595517716801</v>
      </c>
      <c r="F409">
        <v>0.49050517219406897</v>
      </c>
      <c r="G409">
        <v>0.26548404720581897</v>
      </c>
    </row>
    <row r="410" spans="1:7" x14ac:dyDescent="0.35">
      <c r="A410" t="s">
        <v>44</v>
      </c>
      <c r="B410" t="s">
        <v>40</v>
      </c>
      <c r="C410">
        <v>42</v>
      </c>
      <c r="D410">
        <v>0.33152312210439999</v>
      </c>
      <c r="E410">
        <v>0.19130055971530499</v>
      </c>
      <c r="F410">
        <v>0.47174568449349502</v>
      </c>
      <c r="G410">
        <v>0.247252745388262</v>
      </c>
    </row>
    <row r="411" spans="1:7" x14ac:dyDescent="0.35">
      <c r="A411" t="s">
        <v>44</v>
      </c>
      <c r="B411" t="s">
        <v>40</v>
      </c>
      <c r="C411">
        <v>43</v>
      </c>
      <c r="D411">
        <v>0.31121513936856499</v>
      </c>
      <c r="E411">
        <v>0.16809454296964499</v>
      </c>
      <c r="F411">
        <v>0.45433573576748498</v>
      </c>
      <c r="G411">
        <v>0.229615068581807</v>
      </c>
    </row>
    <row r="412" spans="1:7" x14ac:dyDescent="0.35">
      <c r="A412" t="s">
        <v>44</v>
      </c>
      <c r="B412" t="s">
        <v>40</v>
      </c>
      <c r="C412">
        <v>44</v>
      </c>
      <c r="D412">
        <v>0.29149534920584103</v>
      </c>
      <c r="E412">
        <v>0.14485361553759901</v>
      </c>
      <c r="F412">
        <v>0.43813708287408398</v>
      </c>
      <c r="G412">
        <v>0.21257151165719901</v>
      </c>
    </row>
    <row r="413" spans="1:7" x14ac:dyDescent="0.35">
      <c r="A413" t="s">
        <v>44</v>
      </c>
      <c r="B413" t="s">
        <v>40</v>
      </c>
      <c r="C413">
        <v>45</v>
      </c>
      <c r="D413">
        <v>0.27236840998891099</v>
      </c>
      <c r="E413">
        <v>0.121718685827312</v>
      </c>
      <c r="F413">
        <v>0.42301813415051098</v>
      </c>
      <c r="G413">
        <v>0.19612241286706</v>
      </c>
    </row>
    <row r="414" spans="1:7" x14ac:dyDescent="0.35">
      <c r="A414" t="s">
        <v>44</v>
      </c>
      <c r="B414" t="s">
        <v>40</v>
      </c>
      <c r="C414">
        <v>46</v>
      </c>
      <c r="D414">
        <v>0.25384036511444902</v>
      </c>
      <c r="E414">
        <v>9.8814310462016205E-2</v>
      </c>
      <c r="F414">
        <v>0.40886641976688298</v>
      </c>
      <c r="G414">
        <v>0.18028822824822899</v>
      </c>
    </row>
    <row r="415" spans="1:7" x14ac:dyDescent="0.35">
      <c r="A415" t="s">
        <v>44</v>
      </c>
      <c r="B415" t="s">
        <v>40</v>
      </c>
      <c r="C415">
        <v>47</v>
      </c>
      <c r="D415">
        <v>0.23590895636648601</v>
      </c>
      <c r="E415">
        <v>7.6239460784686602E-2</v>
      </c>
      <c r="F415">
        <v>0.395578451948286</v>
      </c>
      <c r="G415">
        <v>0.165108907610999</v>
      </c>
    </row>
    <row r="416" spans="1:7" x14ac:dyDescent="0.35">
      <c r="A416" t="s">
        <v>44</v>
      </c>
      <c r="B416" t="s">
        <v>40</v>
      </c>
      <c r="C416">
        <v>48</v>
      </c>
      <c r="D416">
        <v>0.218569567075586</v>
      </c>
      <c r="E416">
        <v>5.4079343391464897E-2</v>
      </c>
      <c r="F416">
        <v>0.38305979075970698</v>
      </c>
      <c r="G416">
        <v>0.15062541596581</v>
      </c>
    </row>
    <row r="417" spans="1:7" x14ac:dyDescent="0.35">
      <c r="A417" t="s">
        <v>44</v>
      </c>
      <c r="B417" t="s">
        <v>40</v>
      </c>
      <c r="C417">
        <v>49</v>
      </c>
      <c r="D417">
        <v>0.20182432203541101</v>
      </c>
      <c r="E417">
        <v>3.2412182323065697E-2</v>
      </c>
      <c r="F417">
        <v>0.37123646174775599</v>
      </c>
      <c r="G417">
        <v>0.13687810298005801</v>
      </c>
    </row>
    <row r="418" spans="1:7" x14ac:dyDescent="0.35">
      <c r="A418" t="s">
        <v>44</v>
      </c>
      <c r="B418" t="s">
        <v>40</v>
      </c>
      <c r="C418">
        <v>50</v>
      </c>
      <c r="D418">
        <v>0.18566967711292301</v>
      </c>
      <c r="E418">
        <v>1.12969494210704E-2</v>
      </c>
      <c r="F418">
        <v>0.36004240480477501</v>
      </c>
      <c r="G418">
        <v>0.123907876086554</v>
      </c>
    </row>
    <row r="419" spans="1:7" x14ac:dyDescent="0.35">
      <c r="A419" t="s">
        <v>44</v>
      </c>
      <c r="B419" t="s">
        <v>40</v>
      </c>
      <c r="C419">
        <v>51</v>
      </c>
      <c r="D419">
        <v>0.17011254551004701</v>
      </c>
      <c r="E419">
        <v>-9.1991601383475102E-3</v>
      </c>
      <c r="F419">
        <v>0.349424251158441</v>
      </c>
      <c r="G419">
        <v>0.111756090867795</v>
      </c>
    </row>
    <row r="420" spans="1:7" x14ac:dyDescent="0.35">
      <c r="A420" t="s">
        <v>44</v>
      </c>
      <c r="B420" t="s">
        <v>40</v>
      </c>
      <c r="C420">
        <v>52</v>
      </c>
      <c r="D420">
        <v>0.155146354039849</v>
      </c>
      <c r="E420">
        <v>-2.9043865918298901E-2</v>
      </c>
      <c r="F420">
        <v>0.33933657399799599</v>
      </c>
      <c r="G420">
        <v>0.100462783741655</v>
      </c>
    </row>
    <row r="421" spans="1:7" x14ac:dyDescent="0.35">
      <c r="A421" t="s">
        <v>44</v>
      </c>
      <c r="B421" t="s">
        <v>40</v>
      </c>
      <c r="C421">
        <v>53</v>
      </c>
      <c r="D421">
        <v>0.14077957012248399</v>
      </c>
      <c r="E421">
        <v>-4.8185176453666399E-2</v>
      </c>
      <c r="F421">
        <v>0.32974431669863402</v>
      </c>
      <c r="G421">
        <v>9.0069102721352601E-2</v>
      </c>
    </row>
    <row r="422" spans="1:7" x14ac:dyDescent="0.35">
      <c r="A422" t="s">
        <v>44</v>
      </c>
      <c r="B422" t="s">
        <v>40</v>
      </c>
      <c r="C422">
        <v>54</v>
      </c>
      <c r="D422">
        <v>0.127004361304452</v>
      </c>
      <c r="E422">
        <v>-6.6607440948192695E-2</v>
      </c>
      <c r="F422">
        <v>0.32061616355709699</v>
      </c>
      <c r="G422">
        <v>8.0615035590285697E-2</v>
      </c>
    </row>
    <row r="423" spans="1:7" x14ac:dyDescent="0.35">
      <c r="A423" t="s">
        <v>44</v>
      </c>
      <c r="B423" t="s">
        <v>40</v>
      </c>
      <c r="C423">
        <v>55</v>
      </c>
      <c r="D423">
        <v>0.114026563800601</v>
      </c>
      <c r="E423">
        <v>-8.3974857777825401E-2</v>
      </c>
      <c r="F423">
        <v>0.31202798537902698</v>
      </c>
      <c r="G423">
        <v>7.2141822716572407E-2</v>
      </c>
    </row>
    <row r="424" spans="1:7" x14ac:dyDescent="0.35">
      <c r="A424" t="s">
        <v>44</v>
      </c>
      <c r="B424" t="s">
        <v>40</v>
      </c>
      <c r="C424">
        <v>56</v>
      </c>
      <c r="D424">
        <v>0.10204715874214799</v>
      </c>
      <c r="E424">
        <v>-9.9952557078353099E-2</v>
      </c>
      <c r="F424">
        <v>0.30404687456264901</v>
      </c>
      <c r="G424">
        <v>6.4669540265354306E-2</v>
      </c>
    </row>
    <row r="425" spans="1:7" x14ac:dyDescent="0.35">
      <c r="A425" t="s">
        <v>44</v>
      </c>
      <c r="B425" t="s">
        <v>40</v>
      </c>
      <c r="C425">
        <v>57</v>
      </c>
      <c r="D425">
        <v>9.1074039914603194E-2</v>
      </c>
      <c r="E425">
        <v>-0.114498011032503</v>
      </c>
      <c r="F425">
        <v>0.29664609086171001</v>
      </c>
      <c r="G425">
        <v>5.8198497391428197E-2</v>
      </c>
    </row>
    <row r="426" spans="1:7" x14ac:dyDescent="0.35">
      <c r="A426" t="s">
        <v>44</v>
      </c>
      <c r="B426" t="s">
        <v>40</v>
      </c>
      <c r="C426">
        <v>58</v>
      </c>
      <c r="D426">
        <v>8.1096437218061604E-2</v>
      </c>
      <c r="E426">
        <v>-0.127605154610618</v>
      </c>
      <c r="F426">
        <v>0.28979802904674101</v>
      </c>
      <c r="G426">
        <v>5.2728403917205902E-2</v>
      </c>
    </row>
    <row r="427" spans="1:7" x14ac:dyDescent="0.35">
      <c r="A427" t="s">
        <v>44</v>
      </c>
      <c r="B427" t="s">
        <v>40</v>
      </c>
      <c r="C427">
        <v>59</v>
      </c>
      <c r="D427">
        <v>7.2122053100375297E-2</v>
      </c>
      <c r="E427">
        <v>-0.139240662818781</v>
      </c>
      <c r="F427">
        <v>0.28348476901953201</v>
      </c>
      <c r="G427">
        <v>4.8259872162155999E-2</v>
      </c>
    </row>
    <row r="428" spans="1:7" x14ac:dyDescent="0.35">
      <c r="A428" t="s">
        <v>44</v>
      </c>
      <c r="B428" t="s">
        <v>40</v>
      </c>
      <c r="C428">
        <v>60</v>
      </c>
      <c r="D428">
        <v>6.4151824925329698E-2</v>
      </c>
      <c r="E428">
        <v>-0.149388814215306</v>
      </c>
      <c r="F428">
        <v>0.27769246406596598</v>
      </c>
      <c r="G428">
        <v>4.4792619867686803E-2</v>
      </c>
    </row>
    <row r="429" spans="1:7" x14ac:dyDescent="0.35">
      <c r="A429" t="s">
        <v>44</v>
      </c>
      <c r="B429" t="s">
        <v>40</v>
      </c>
      <c r="C429">
        <v>61</v>
      </c>
      <c r="D429">
        <v>5.7179474248642698E-2</v>
      </c>
      <c r="E429">
        <v>-0.158050373606099</v>
      </c>
      <c r="F429">
        <v>0.27240932210338498</v>
      </c>
      <c r="G429">
        <v>4.2326111247928698E-2</v>
      </c>
    </row>
    <row r="430" spans="1:7" x14ac:dyDescent="0.35">
      <c r="A430" t="s">
        <v>44</v>
      </c>
      <c r="B430" t="s">
        <v>40</v>
      </c>
      <c r="C430">
        <v>62</v>
      </c>
      <c r="D430">
        <v>5.1209543836828603E-2</v>
      </c>
      <c r="E430">
        <v>-0.165210016636055</v>
      </c>
      <c r="F430">
        <v>0.26762910430971198</v>
      </c>
      <c r="G430">
        <v>4.0861455022131198E-2</v>
      </c>
    </row>
    <row r="431" spans="1:7" x14ac:dyDescent="0.35">
      <c r="A431" t="s">
        <v>44</v>
      </c>
      <c r="B431" t="s">
        <v>40</v>
      </c>
      <c r="C431">
        <v>63</v>
      </c>
      <c r="D431">
        <v>4.6238898811814498E-2</v>
      </c>
      <c r="E431">
        <v>-0.17086850925076499</v>
      </c>
      <c r="F431">
        <v>0.26334630687439398</v>
      </c>
      <c r="G431">
        <v>4.0397847718943398E-2</v>
      </c>
    </row>
    <row r="432" spans="1:7" x14ac:dyDescent="0.35">
      <c r="A432" t="s">
        <v>44</v>
      </c>
      <c r="B432" t="s">
        <v>40</v>
      </c>
      <c r="C432">
        <v>64</v>
      </c>
      <c r="D432">
        <v>4.2272232567320003E-2</v>
      </c>
      <c r="E432">
        <v>-0.17501748627935801</v>
      </c>
      <c r="F432">
        <v>0.25956195141399901</v>
      </c>
      <c r="G432">
        <v>4.0935545822719098E-2</v>
      </c>
    </row>
    <row r="433" spans="1:7" x14ac:dyDescent="0.35">
      <c r="A433" t="s">
        <v>44</v>
      </c>
      <c r="B433" t="s">
        <v>40</v>
      </c>
      <c r="C433">
        <v>65</v>
      </c>
      <c r="D433">
        <v>3.93037392884188E-2</v>
      </c>
      <c r="E433">
        <v>-0.177668297860341</v>
      </c>
      <c r="F433">
        <v>0.25627577643717803</v>
      </c>
      <c r="G433">
        <v>4.2474559371368403E-2</v>
      </c>
    </row>
    <row r="434" spans="1:7" x14ac:dyDescent="0.35">
      <c r="A434" t="s">
        <v>44</v>
      </c>
      <c r="B434" t="s">
        <v>40</v>
      </c>
      <c r="C434">
        <v>66</v>
      </c>
      <c r="D434">
        <v>3.73367300028873E-2</v>
      </c>
      <c r="E434">
        <v>-0.178819918166082</v>
      </c>
      <c r="F434">
        <v>0.25349337817185702</v>
      </c>
      <c r="G434">
        <v>4.5014654918232803E-2</v>
      </c>
    </row>
    <row r="435" spans="1:7" x14ac:dyDescent="0.35">
      <c r="A435" t="s">
        <v>44</v>
      </c>
      <c r="B435" t="s">
        <v>40</v>
      </c>
      <c r="C435">
        <v>67</v>
      </c>
      <c r="D435">
        <v>3.6373105172380502E-2</v>
      </c>
      <c r="E435">
        <v>-0.17847747246564999</v>
      </c>
      <c r="F435">
        <v>0.25122368281041002</v>
      </c>
      <c r="G435">
        <v>4.8555924143602297E-2</v>
      </c>
    </row>
    <row r="436" spans="1:7" x14ac:dyDescent="0.35">
      <c r="A436" t="s">
        <v>44</v>
      </c>
      <c r="B436" t="s">
        <v>40</v>
      </c>
      <c r="C436">
        <v>68</v>
      </c>
      <c r="D436">
        <v>3.6411119667563101E-2</v>
      </c>
      <c r="E436">
        <v>-0.176654520903438</v>
      </c>
      <c r="F436">
        <v>0.24947676023856399</v>
      </c>
      <c r="G436">
        <v>5.3098430907134703E-2</v>
      </c>
    </row>
    <row r="437" spans="1:7" x14ac:dyDescent="0.35">
      <c r="A437" t="s">
        <v>44</v>
      </c>
      <c r="B437" t="s">
        <v>40</v>
      </c>
      <c r="C437">
        <v>69</v>
      </c>
      <c r="D437">
        <v>3.7449530155683003E-2</v>
      </c>
      <c r="E437">
        <v>-0.17336788635391301</v>
      </c>
      <c r="F437">
        <v>0.24826694666527899</v>
      </c>
      <c r="G437">
        <v>5.8641907686910501E-2</v>
      </c>
    </row>
    <row r="438" spans="1:7" x14ac:dyDescent="0.35">
      <c r="A438" t="s">
        <v>44</v>
      </c>
      <c r="B438" t="s">
        <v>40</v>
      </c>
      <c r="C438">
        <v>70</v>
      </c>
      <c r="D438">
        <v>3.9486738727748098E-2</v>
      </c>
      <c r="E438">
        <v>-0.16863892041652001</v>
      </c>
      <c r="F438">
        <v>0.247612397872016</v>
      </c>
      <c r="G438">
        <v>6.51865924537543E-2</v>
      </c>
    </row>
    <row r="439" spans="1:7" x14ac:dyDescent="0.35">
      <c r="A439" t="s">
        <v>44</v>
      </c>
      <c r="B439" t="s">
        <v>40</v>
      </c>
      <c r="C439">
        <v>71</v>
      </c>
      <c r="D439">
        <v>4.2532911990668602E-2</v>
      </c>
      <c r="E439">
        <v>-0.16247526154140099</v>
      </c>
      <c r="F439">
        <v>0.24754108552273801</v>
      </c>
      <c r="G439">
        <v>7.2708310496089307E-2</v>
      </c>
    </row>
    <row r="440" spans="1:7" x14ac:dyDescent="0.35">
      <c r="A440" t="s">
        <v>44</v>
      </c>
      <c r="B440" t="s">
        <v>40</v>
      </c>
      <c r="C440">
        <v>72</v>
      </c>
      <c r="D440">
        <v>4.65734708049498E-2</v>
      </c>
      <c r="E440">
        <v>-0.154929531685743</v>
      </c>
      <c r="F440">
        <v>0.248076473295643</v>
      </c>
      <c r="G440">
        <v>8.1157614685602605E-2</v>
      </c>
    </row>
    <row r="441" spans="1:7" x14ac:dyDescent="0.35">
      <c r="A441" t="s">
        <v>44</v>
      </c>
      <c r="B441" t="s">
        <v>40</v>
      </c>
      <c r="C441">
        <v>73</v>
      </c>
      <c r="D441">
        <v>5.1615879849572402E-2</v>
      </c>
      <c r="E441">
        <v>-0.14602552568333901</v>
      </c>
      <c r="F441">
        <v>0.24925728538248401</v>
      </c>
      <c r="G441">
        <v>9.0486635420403097E-2</v>
      </c>
    </row>
    <row r="442" spans="1:7" x14ac:dyDescent="0.35">
      <c r="A442" t="s">
        <v>44</v>
      </c>
      <c r="B442" t="s">
        <v>40</v>
      </c>
      <c r="C442">
        <v>74</v>
      </c>
      <c r="D442">
        <v>5.7662368053812502E-2</v>
      </c>
      <c r="E442">
        <v>-0.13580417025619801</v>
      </c>
      <c r="F442">
        <v>0.25112890636382401</v>
      </c>
      <c r="G442">
        <v>0.100619454041039</v>
      </c>
    </row>
    <row r="443" spans="1:7" x14ac:dyDescent="0.35">
      <c r="A443" t="s">
        <v>44</v>
      </c>
      <c r="B443" t="s">
        <v>40</v>
      </c>
      <c r="C443">
        <v>75</v>
      </c>
      <c r="D443">
        <v>6.4704694757062503E-2</v>
      </c>
      <c r="E443">
        <v>-0.12433103988356101</v>
      </c>
      <c r="F443">
        <v>0.25374042939768598</v>
      </c>
      <c r="G443">
        <v>0.111452744460472</v>
      </c>
    </row>
    <row r="444" spans="1:7" x14ac:dyDescent="0.35">
      <c r="A444" t="s">
        <v>44</v>
      </c>
      <c r="B444" t="s">
        <v>40</v>
      </c>
      <c r="C444">
        <v>76</v>
      </c>
      <c r="D444">
        <v>7.2749422256582499E-2</v>
      </c>
      <c r="E444">
        <v>-0.11166056291276601</v>
      </c>
      <c r="F444">
        <v>0.25715940742593102</v>
      </c>
      <c r="G444">
        <v>0.122884561630933</v>
      </c>
    </row>
    <row r="445" spans="1:7" x14ac:dyDescent="0.35">
      <c r="A445" t="s">
        <v>44</v>
      </c>
      <c r="B445" t="s">
        <v>40</v>
      </c>
      <c r="C445">
        <v>77</v>
      </c>
      <c r="D445">
        <v>8.1798172807704697E-2</v>
      </c>
      <c r="E445">
        <v>-9.7869518936548106E-2</v>
      </c>
      <c r="F445">
        <v>0.26146586455195803</v>
      </c>
      <c r="G445">
        <v>0.13481187905664599</v>
      </c>
    </row>
    <row r="446" spans="1:7" x14ac:dyDescent="0.35">
      <c r="A446" t="s">
        <v>44</v>
      </c>
      <c r="B446" t="s">
        <v>40</v>
      </c>
      <c r="C446">
        <v>78</v>
      </c>
      <c r="D446">
        <v>9.1845887465321296E-2</v>
      </c>
      <c r="E446">
        <v>-8.3059658589680799E-2</v>
      </c>
      <c r="F446">
        <v>0.26675143352032299</v>
      </c>
      <c r="G446">
        <v>0.147131534923468</v>
      </c>
    </row>
    <row r="447" spans="1:7" x14ac:dyDescent="0.35">
      <c r="A447" t="s">
        <v>44</v>
      </c>
      <c r="B447" t="s">
        <v>40</v>
      </c>
      <c r="C447">
        <v>79</v>
      </c>
      <c r="D447">
        <v>0.102896377824121</v>
      </c>
      <c r="E447">
        <v>-6.7338220108385999E-2</v>
      </c>
      <c r="F447">
        <v>0.27313097575662698</v>
      </c>
      <c r="G447">
        <v>0.15974096788229999</v>
      </c>
    </row>
    <row r="448" spans="1:7" x14ac:dyDescent="0.35">
      <c r="A448" t="s">
        <v>44</v>
      </c>
      <c r="B448" t="s">
        <v>40</v>
      </c>
      <c r="C448">
        <v>80</v>
      </c>
      <c r="D448">
        <v>0.114703919151098</v>
      </c>
      <c r="E448">
        <v>-5.1158966707410401E-2</v>
      </c>
      <c r="F448">
        <v>0.28056680500960601</v>
      </c>
      <c r="G448">
        <v>0.17253743809219799</v>
      </c>
    </row>
    <row r="449" spans="1:7" x14ac:dyDescent="0.35">
      <c r="A449" t="s">
        <v>44</v>
      </c>
      <c r="B449" t="s">
        <v>40</v>
      </c>
      <c r="C449">
        <v>81</v>
      </c>
      <c r="D449">
        <v>0.12702595388580201</v>
      </c>
      <c r="E449">
        <v>-3.4941317978343198E-2</v>
      </c>
      <c r="F449">
        <v>0.28899322574994801</v>
      </c>
      <c r="G449">
        <v>0.185442416954407</v>
      </c>
    </row>
    <row r="450" spans="1:7" x14ac:dyDescent="0.35">
      <c r="A450" t="s">
        <v>44</v>
      </c>
      <c r="B450" t="s">
        <v>40</v>
      </c>
      <c r="C450">
        <v>82</v>
      </c>
      <c r="D450">
        <v>0.139863678152954</v>
      </c>
      <c r="E450">
        <v>-1.8772281762439499E-2</v>
      </c>
      <c r="F450">
        <v>0.29849963806834701</v>
      </c>
      <c r="G450">
        <v>0.19840163031983499</v>
      </c>
    </row>
    <row r="451" spans="1:7" x14ac:dyDescent="0.35">
      <c r="A451" t="s">
        <v>44</v>
      </c>
      <c r="B451" t="s">
        <v>40</v>
      </c>
      <c r="C451">
        <v>83</v>
      </c>
      <c r="D451">
        <v>0.152944066055927</v>
      </c>
      <c r="E451">
        <v>-3.0657732051780598E-3</v>
      </c>
      <c r="F451">
        <v>0.30895390531703298</v>
      </c>
      <c r="G451">
        <v>0.21136098930597</v>
      </c>
    </row>
    <row r="452" spans="1:7" x14ac:dyDescent="0.35">
      <c r="A452" t="s">
        <v>44</v>
      </c>
      <c r="B452" t="s">
        <v>40</v>
      </c>
      <c r="C452">
        <v>84</v>
      </c>
      <c r="D452">
        <v>0.165995272248145</v>
      </c>
      <c r="E452">
        <v>1.18292357118916E-2</v>
      </c>
      <c r="F452">
        <v>0.32016130878439802</v>
      </c>
      <c r="G452">
        <v>0.22426486812152299</v>
      </c>
    </row>
    <row r="453" spans="1:7" x14ac:dyDescent="0.35">
      <c r="A453" t="s">
        <v>44</v>
      </c>
      <c r="B453" t="s">
        <v>40</v>
      </c>
      <c r="C453">
        <v>85</v>
      </c>
      <c r="D453">
        <v>0.17902286646167001</v>
      </c>
      <c r="E453">
        <v>2.59279351428581E-2</v>
      </c>
      <c r="F453">
        <v>0.332117797780483</v>
      </c>
      <c r="G453">
        <v>0.23705626156460699</v>
      </c>
    </row>
    <row r="454" spans="1:7" x14ac:dyDescent="0.35">
      <c r="A454" t="s">
        <v>44</v>
      </c>
      <c r="B454" t="s">
        <v>40</v>
      </c>
      <c r="C454">
        <v>86</v>
      </c>
      <c r="D454">
        <v>0.192022596513715</v>
      </c>
      <c r="E454">
        <v>3.9243957016699901E-2</v>
      </c>
      <c r="F454">
        <v>0.34480123601073098</v>
      </c>
      <c r="G454">
        <v>0.24967774265221801</v>
      </c>
    </row>
    <row r="455" spans="1:7" x14ac:dyDescent="0.35">
      <c r="A455" t="s">
        <v>44</v>
      </c>
      <c r="B455" t="s">
        <v>40</v>
      </c>
      <c r="C455">
        <v>87</v>
      </c>
      <c r="D455">
        <v>0.204994731475929</v>
      </c>
      <c r="E455">
        <v>5.1806931688062399E-2</v>
      </c>
      <c r="F455">
        <v>0.35818253126379501</v>
      </c>
      <c r="G455">
        <v>0.26207207014798001</v>
      </c>
    </row>
    <row r="456" spans="1:7" x14ac:dyDescent="0.35">
      <c r="A456" t="s">
        <v>44</v>
      </c>
      <c r="B456" t="s">
        <v>40</v>
      </c>
      <c r="C456">
        <v>88</v>
      </c>
      <c r="D456">
        <v>0.217940217053635</v>
      </c>
      <c r="E456">
        <v>6.36511553600667E-2</v>
      </c>
      <c r="F456">
        <v>0.37222927874720402</v>
      </c>
      <c r="G456">
        <v>0.274181912981104</v>
      </c>
    </row>
    <row r="457" spans="1:7" x14ac:dyDescent="0.35">
      <c r="A457" t="s">
        <v>44</v>
      </c>
      <c r="B457" t="s">
        <v>40</v>
      </c>
      <c r="C457">
        <v>89</v>
      </c>
      <c r="D457">
        <v>0.230861079923107</v>
      </c>
      <c r="E457">
        <v>7.4821865978967894E-2</v>
      </c>
      <c r="F457">
        <v>0.386900293867246</v>
      </c>
      <c r="G457">
        <v>0.28595020034074897</v>
      </c>
    </row>
    <row r="458" spans="1:7" x14ac:dyDescent="0.35">
      <c r="A458" t="s">
        <v>44</v>
      </c>
      <c r="B458" t="s">
        <v>40</v>
      </c>
      <c r="C458">
        <v>90</v>
      </c>
      <c r="D458">
        <v>0.243753707773185</v>
      </c>
      <c r="E458">
        <v>8.5362990022206903E-2</v>
      </c>
      <c r="F458">
        <v>0.40214442552416402</v>
      </c>
      <c r="G458">
        <v>0.29731944680810302</v>
      </c>
    </row>
    <row r="459" spans="1:7" x14ac:dyDescent="0.35">
      <c r="A459" t="s">
        <v>44</v>
      </c>
      <c r="B459" t="s">
        <v>40</v>
      </c>
      <c r="C459">
        <v>91</v>
      </c>
      <c r="D459">
        <v>0.25661808754007998</v>
      </c>
      <c r="E459">
        <v>9.5324018865314497E-2</v>
      </c>
      <c r="F459">
        <v>0.41791215621484501</v>
      </c>
      <c r="G459">
        <v>0.30823276475932099</v>
      </c>
    </row>
    <row r="460" spans="1:7" x14ac:dyDescent="0.35">
      <c r="A460" t="s">
        <v>44</v>
      </c>
      <c r="B460" t="s">
        <v>40</v>
      </c>
      <c r="C460">
        <v>92</v>
      </c>
      <c r="D460">
        <v>0.26945726801430198</v>
      </c>
      <c r="E460">
        <v>0.104754422365439</v>
      </c>
      <c r="F460">
        <v>0.43416011366316498</v>
      </c>
      <c r="G460">
        <v>0.31863297254574502</v>
      </c>
    </row>
    <row r="461" spans="1:7" x14ac:dyDescent="0.35">
      <c r="A461" t="s">
        <v>44</v>
      </c>
      <c r="B461" t="s">
        <v>40</v>
      </c>
      <c r="C461">
        <v>93</v>
      </c>
      <c r="D461">
        <v>0.28198285421146402</v>
      </c>
      <c r="E461">
        <v>0.11347897742410799</v>
      </c>
      <c r="F461">
        <v>0.45048673099881897</v>
      </c>
      <c r="G461">
        <v>0.32846250137329103</v>
      </c>
    </row>
    <row r="462" spans="1:7" x14ac:dyDescent="0.35">
      <c r="A462" t="s">
        <v>44</v>
      </c>
      <c r="B462" t="s">
        <v>40</v>
      </c>
      <c r="C462">
        <v>94</v>
      </c>
      <c r="D462">
        <v>0.29390920667898601</v>
      </c>
      <c r="E462">
        <v>0.121362859878536</v>
      </c>
      <c r="F462">
        <v>0.46645555347943701</v>
      </c>
      <c r="G462">
        <v>0.33769315122202298</v>
      </c>
    </row>
    <row r="463" spans="1:7" x14ac:dyDescent="0.35">
      <c r="A463" t="s">
        <v>44</v>
      </c>
      <c r="B463" t="s">
        <v>40</v>
      </c>
      <c r="C463">
        <v>95</v>
      </c>
      <c r="D463">
        <v>0.30523767733777701</v>
      </c>
      <c r="E463">
        <v>0.12850686673730199</v>
      </c>
      <c r="F463">
        <v>0.48196848793825098</v>
      </c>
      <c r="G463">
        <v>0.346324471923323</v>
      </c>
    </row>
    <row r="464" spans="1:7" x14ac:dyDescent="0.35">
      <c r="A464" t="s">
        <v>44</v>
      </c>
      <c r="B464" t="s">
        <v>40</v>
      </c>
      <c r="C464">
        <v>96</v>
      </c>
      <c r="D464">
        <v>0.31596587147133498</v>
      </c>
      <c r="E464">
        <v>0.13499298575125299</v>
      </c>
      <c r="F464">
        <v>0.496938757191418</v>
      </c>
      <c r="G464">
        <v>0.35435680057411201</v>
      </c>
    </row>
    <row r="465" spans="1:7" x14ac:dyDescent="0.35">
      <c r="A465" t="s">
        <v>44</v>
      </c>
      <c r="B465" t="s">
        <v>40</v>
      </c>
      <c r="C465">
        <v>97</v>
      </c>
      <c r="D465">
        <v>0.32609315980717202</v>
      </c>
      <c r="E465">
        <v>0.140891348818415</v>
      </c>
      <c r="F465">
        <v>0.51129497079593</v>
      </c>
      <c r="G465">
        <v>0.36178997115296102</v>
      </c>
    </row>
    <row r="466" spans="1:7" x14ac:dyDescent="0.35">
      <c r="A466" t="s">
        <v>44</v>
      </c>
      <c r="B466" t="s">
        <v>40</v>
      </c>
      <c r="C466">
        <v>98</v>
      </c>
      <c r="D466">
        <v>0.335623090650078</v>
      </c>
      <c r="E466">
        <v>0.14626588436048801</v>
      </c>
      <c r="F466">
        <v>0.52498029693966697</v>
      </c>
      <c r="G466">
        <v>0.368624265878153</v>
      </c>
    </row>
    <row r="467" spans="1:7" x14ac:dyDescent="0.35">
      <c r="A467" t="s">
        <v>44</v>
      </c>
      <c r="B467" t="s">
        <v>40</v>
      </c>
      <c r="C467">
        <v>99</v>
      </c>
      <c r="D467">
        <v>0.34455354459665399</v>
      </c>
      <c r="E467">
        <v>0.15116218421931299</v>
      </c>
      <c r="F467">
        <v>0.53794490497399605</v>
      </c>
      <c r="G467">
        <v>0.37485955119133102</v>
      </c>
    </row>
    <row r="468" spans="1:7" x14ac:dyDescent="0.35">
      <c r="A468" t="s">
        <v>44</v>
      </c>
      <c r="B468" t="s">
        <v>40</v>
      </c>
      <c r="C468">
        <v>100</v>
      </c>
      <c r="D468">
        <v>0.352886887285361</v>
      </c>
      <c r="E468">
        <v>0.155622892197428</v>
      </c>
      <c r="F468">
        <v>0.55015088237329302</v>
      </c>
      <c r="G468">
        <v>0.38049569720068599</v>
      </c>
    </row>
    <row r="469" spans="1:7" x14ac:dyDescent="0.35">
      <c r="A469" t="s">
        <v>44</v>
      </c>
      <c r="B469" t="s">
        <v>40</v>
      </c>
      <c r="C469">
        <v>101</v>
      </c>
      <c r="D469">
        <v>0.36062016540432101</v>
      </c>
      <c r="E469">
        <v>0.15967846966253099</v>
      </c>
      <c r="F469">
        <v>0.56156186114611095</v>
      </c>
      <c r="G469">
        <v>0.38553262411427502</v>
      </c>
    </row>
    <row r="470" spans="1:7" x14ac:dyDescent="0.35">
      <c r="A470" t="s">
        <v>44</v>
      </c>
      <c r="B470" t="s">
        <v>40</v>
      </c>
      <c r="C470">
        <v>102</v>
      </c>
      <c r="D470">
        <v>0.367752556289767</v>
      </c>
      <c r="E470">
        <v>0.16335368716545501</v>
      </c>
      <c r="F470">
        <v>0.57215142541407904</v>
      </c>
      <c r="G470">
        <v>0.38997047558520698</v>
      </c>
    </row>
    <row r="471" spans="1:7" x14ac:dyDescent="0.35">
      <c r="A471" t="s">
        <v>44</v>
      </c>
      <c r="B471" t="s">
        <v>40</v>
      </c>
      <c r="C471">
        <v>103</v>
      </c>
      <c r="D471">
        <v>0.374289352698782</v>
      </c>
      <c r="E471">
        <v>0.16666942762088</v>
      </c>
      <c r="F471">
        <v>0.581909277776683</v>
      </c>
      <c r="G471">
        <v>0.39380940085959798</v>
      </c>
    </row>
    <row r="472" spans="1:7" x14ac:dyDescent="0.35">
      <c r="A472" t="s">
        <v>44</v>
      </c>
      <c r="B472" t="s">
        <v>40</v>
      </c>
      <c r="C472">
        <v>104</v>
      </c>
      <c r="D472">
        <v>0.38022241369198601</v>
      </c>
      <c r="E472">
        <v>0.169637432409493</v>
      </c>
      <c r="F472">
        <v>0.59080739497447898</v>
      </c>
      <c r="G472">
        <v>0.39704897060448002</v>
      </c>
    </row>
    <row r="473" spans="1:7" x14ac:dyDescent="0.35">
      <c r="A473" t="s">
        <v>44</v>
      </c>
      <c r="B473" t="s">
        <v>40</v>
      </c>
      <c r="C473">
        <v>105</v>
      </c>
      <c r="D473">
        <v>0.38556096384566801</v>
      </c>
      <c r="E473">
        <v>0.172270595512173</v>
      </c>
      <c r="F473">
        <v>0.59885133217916298</v>
      </c>
      <c r="G473">
        <v>0.399689682716175</v>
      </c>
    </row>
    <row r="474" spans="1:7" x14ac:dyDescent="0.35">
      <c r="A474" t="s">
        <v>44</v>
      </c>
      <c r="B474" t="s">
        <v>40</v>
      </c>
      <c r="C474">
        <v>106</v>
      </c>
      <c r="D474">
        <v>0.39029757725981701</v>
      </c>
      <c r="E474">
        <v>0.17456988983711999</v>
      </c>
      <c r="F474">
        <v>0.60602526468251505</v>
      </c>
      <c r="G474">
        <v>0.40173119484310099</v>
      </c>
    </row>
    <row r="475" spans="1:7" x14ac:dyDescent="0.35">
      <c r="A475" t="s">
        <v>44</v>
      </c>
      <c r="B475" t="s">
        <v>40</v>
      </c>
      <c r="C475">
        <v>107</v>
      </c>
      <c r="D475">
        <v>0.39443610705909798</v>
      </c>
      <c r="E475">
        <v>0.17653855242001901</v>
      </c>
      <c r="F475">
        <v>0.61233366169817804</v>
      </c>
      <c r="G475">
        <v>0.40317366505582403</v>
      </c>
    </row>
    <row r="476" spans="1:7" x14ac:dyDescent="0.35">
      <c r="A476" t="s">
        <v>44</v>
      </c>
      <c r="B476" t="s">
        <v>40</v>
      </c>
      <c r="C476">
        <v>108</v>
      </c>
      <c r="D476">
        <v>0.39797594378185702</v>
      </c>
      <c r="E476">
        <v>0.178172939856795</v>
      </c>
      <c r="F476">
        <v>0.61777894770691799</v>
      </c>
      <c r="G476">
        <v>0.40401918707712098</v>
      </c>
    </row>
    <row r="477" spans="1:7" x14ac:dyDescent="0.35">
      <c r="A477" t="s">
        <v>44</v>
      </c>
      <c r="B477" t="s">
        <v>40</v>
      </c>
      <c r="C477">
        <v>109</v>
      </c>
      <c r="D477">
        <v>0.40091500469019797</v>
      </c>
      <c r="E477">
        <v>0.179466440631805</v>
      </c>
      <c r="F477">
        <v>0.622363568748591</v>
      </c>
      <c r="G477">
        <v>0.40427637347704798</v>
      </c>
    </row>
    <row r="478" spans="1:7" x14ac:dyDescent="0.35">
      <c r="A478" t="s">
        <v>44</v>
      </c>
      <c r="B478" t="s">
        <v>40</v>
      </c>
      <c r="C478">
        <v>110</v>
      </c>
      <c r="D478">
        <v>0.40325615642125301</v>
      </c>
      <c r="E478">
        <v>0.180409883158336</v>
      </c>
      <c r="F478">
        <v>0.62610242968416996</v>
      </c>
      <c r="G478">
        <v>0.40395777810655997</v>
      </c>
    </row>
    <row r="479" spans="1:7" x14ac:dyDescent="0.35">
      <c r="A479" t="s">
        <v>44</v>
      </c>
      <c r="B479" t="s">
        <v>40</v>
      </c>
      <c r="C479">
        <v>111</v>
      </c>
      <c r="D479">
        <v>0.40499868011364298</v>
      </c>
      <c r="E479">
        <v>0.180989411076969</v>
      </c>
      <c r="F479">
        <v>0.62900794915031599</v>
      </c>
      <c r="G479">
        <v>0.40307554888036601</v>
      </c>
    </row>
    <row r="480" spans="1:7" x14ac:dyDescent="0.35">
      <c r="A480" t="s">
        <v>44</v>
      </c>
      <c r="B480" t="s">
        <v>40</v>
      </c>
      <c r="C480">
        <v>112</v>
      </c>
      <c r="D480">
        <v>0.40614180903367503</v>
      </c>
      <c r="E480">
        <v>0.181187948416029</v>
      </c>
      <c r="F480">
        <v>0.63109566965132002</v>
      </c>
      <c r="G480">
        <v>0.40164238389338702</v>
      </c>
    </row>
    <row r="481" spans="1:7" x14ac:dyDescent="0.35">
      <c r="A481" t="s">
        <v>44</v>
      </c>
      <c r="B481" t="s">
        <v>40</v>
      </c>
      <c r="C481">
        <v>113</v>
      </c>
      <c r="D481">
        <v>0.40668505014759998</v>
      </c>
      <c r="E481">
        <v>0.18098425446793701</v>
      </c>
      <c r="F481">
        <v>0.63238584582726298</v>
      </c>
      <c r="G481">
        <v>0.39967062629845002</v>
      </c>
    </row>
    <row r="482" spans="1:7" x14ac:dyDescent="0.35">
      <c r="A482" t="s">
        <v>44</v>
      </c>
      <c r="B482" t="s">
        <v>40</v>
      </c>
      <c r="C482">
        <v>114</v>
      </c>
      <c r="D482">
        <v>0.40662953480893599</v>
      </c>
      <c r="E482">
        <v>0.18035449034592099</v>
      </c>
      <c r="F482">
        <v>0.63290457927194999</v>
      </c>
      <c r="G482">
        <v>0.39717274321857798</v>
      </c>
    </row>
    <row r="483" spans="1:7" x14ac:dyDescent="0.35">
      <c r="A483" t="s">
        <v>44</v>
      </c>
      <c r="B483" t="s">
        <v>40</v>
      </c>
      <c r="C483">
        <v>115</v>
      </c>
      <c r="D483">
        <v>0.405976085114929</v>
      </c>
      <c r="E483">
        <v>0.179271187370414</v>
      </c>
      <c r="F483">
        <v>0.63268098285944496</v>
      </c>
      <c r="G483">
        <v>0.39416126959996101</v>
      </c>
    </row>
    <row r="484" spans="1:7" x14ac:dyDescent="0.35">
      <c r="A484" t="s">
        <v>44</v>
      </c>
      <c r="B484" t="s">
        <v>40</v>
      </c>
      <c r="C484">
        <v>116</v>
      </c>
      <c r="D484">
        <v>0.40472227938704902</v>
      </c>
      <c r="E484">
        <v>0.177700572190263</v>
      </c>
      <c r="F484">
        <v>0.63174398658383601</v>
      </c>
      <c r="G484">
        <v>0.39064841299383102</v>
      </c>
    </row>
    <row r="485" spans="1:7" x14ac:dyDescent="0.35">
      <c r="A485" t="s">
        <v>44</v>
      </c>
      <c r="B485" t="s">
        <v>40</v>
      </c>
      <c r="C485">
        <v>117</v>
      </c>
      <c r="D485">
        <v>0.402891327272073</v>
      </c>
      <c r="E485">
        <v>0.175607933530078</v>
      </c>
      <c r="F485">
        <v>0.63017472101406802</v>
      </c>
      <c r="G485">
        <v>0.38664697074034499</v>
      </c>
    </row>
    <row r="486" spans="1:7" x14ac:dyDescent="0.35">
      <c r="A486" t="s">
        <v>44</v>
      </c>
      <c r="B486" t="s">
        <v>40</v>
      </c>
      <c r="C486">
        <v>118</v>
      </c>
      <c r="D486">
        <v>0.40054780778112797</v>
      </c>
      <c r="E486">
        <v>0.17298954443660999</v>
      </c>
      <c r="F486">
        <v>0.62810607112564598</v>
      </c>
      <c r="G486">
        <v>0.38216692631770699</v>
      </c>
    </row>
    <row r="487" spans="1:7" x14ac:dyDescent="0.35">
      <c r="A487" t="s">
        <v>44</v>
      </c>
      <c r="B487" t="s">
        <v>40</v>
      </c>
      <c r="C487">
        <v>119</v>
      </c>
      <c r="D487">
        <v>0.39772905098531702</v>
      </c>
      <c r="E487">
        <v>0.16986470566258799</v>
      </c>
      <c r="F487">
        <v>0.625593396308046</v>
      </c>
      <c r="G487">
        <v>0.37721229224380498</v>
      </c>
    </row>
    <row r="488" spans="1:7" x14ac:dyDescent="0.35">
      <c r="A488" t="s">
        <v>44</v>
      </c>
      <c r="B488" t="s">
        <v>40</v>
      </c>
      <c r="C488">
        <v>120</v>
      </c>
      <c r="D488">
        <v>0.39443386415930598</v>
      </c>
      <c r="E488">
        <v>0.16624664003072601</v>
      </c>
      <c r="F488">
        <v>0.62262108828788598</v>
      </c>
      <c r="G488">
        <v>0.37178292022857201</v>
      </c>
    </row>
    <row r="489" spans="1:7" x14ac:dyDescent="0.35">
      <c r="A489" t="s">
        <v>44</v>
      </c>
      <c r="B489" t="s">
        <v>40</v>
      </c>
      <c r="C489">
        <v>121</v>
      </c>
      <c r="D489">
        <v>0.39066703024386001</v>
      </c>
      <c r="E489">
        <v>0.16215109115372101</v>
      </c>
      <c r="F489">
        <v>0.61918296933399897</v>
      </c>
      <c r="G489">
        <v>0.36587910879303198</v>
      </c>
    </row>
    <row r="490" spans="1:7" x14ac:dyDescent="0.35">
      <c r="A490" t="s">
        <v>44</v>
      </c>
      <c r="B490" t="s">
        <v>40</v>
      </c>
      <c r="C490">
        <v>122</v>
      </c>
      <c r="D490">
        <v>0.38642423308430102</v>
      </c>
      <c r="E490">
        <v>0.15758560307618</v>
      </c>
      <c r="F490">
        <v>0.61526286309242195</v>
      </c>
      <c r="G490">
        <v>0.35950063737050902</v>
      </c>
    </row>
    <row r="491" spans="1:7" x14ac:dyDescent="0.35">
      <c r="A491" t="s">
        <v>44</v>
      </c>
      <c r="B491" t="s">
        <v>40</v>
      </c>
      <c r="C491">
        <v>123</v>
      </c>
      <c r="D491">
        <v>0.381706219348876</v>
      </c>
      <c r="E491">
        <v>0.15256020061852399</v>
      </c>
      <c r="F491">
        <v>0.61085223807922695</v>
      </c>
      <c r="G491">
        <v>0.352647683841528</v>
      </c>
    </row>
    <row r="492" spans="1:7" x14ac:dyDescent="0.35">
      <c r="A492" t="s">
        <v>44</v>
      </c>
      <c r="B492" t="s">
        <v>40</v>
      </c>
      <c r="C492">
        <v>124</v>
      </c>
      <c r="D492">
        <v>0.37651479862276499</v>
      </c>
      <c r="E492">
        <v>0.147083118899689</v>
      </c>
      <c r="F492">
        <v>0.60594647834584103</v>
      </c>
      <c r="G492">
        <v>0.34532017363942302</v>
      </c>
    </row>
    <row r="493" spans="1:7" x14ac:dyDescent="0.35">
      <c r="A493" t="s">
        <v>44</v>
      </c>
      <c r="B493" t="s">
        <v>40</v>
      </c>
      <c r="C493">
        <v>125</v>
      </c>
      <c r="D493">
        <v>0.370847519053632</v>
      </c>
      <c r="E493">
        <v>0.14115874204973899</v>
      </c>
      <c r="F493">
        <v>0.60053629605752401</v>
      </c>
      <c r="G493">
        <v>0.33751792680128401</v>
      </c>
    </row>
    <row r="494" spans="1:7" x14ac:dyDescent="0.35">
      <c r="A494" t="s">
        <v>44</v>
      </c>
      <c r="B494" t="s">
        <v>40</v>
      </c>
      <c r="C494">
        <v>126</v>
      </c>
      <c r="D494">
        <v>0.36470785685218998</v>
      </c>
      <c r="E494">
        <v>0.13479339196738699</v>
      </c>
      <c r="F494">
        <v>0.59462232173699203</v>
      </c>
      <c r="G494">
        <v>0.32924129728520701</v>
      </c>
    </row>
    <row r="495" spans="1:7" x14ac:dyDescent="0.35">
      <c r="A495" t="s">
        <v>44</v>
      </c>
      <c r="B495" t="s">
        <v>40</v>
      </c>
      <c r="C495">
        <v>127</v>
      </c>
      <c r="D495">
        <v>0.35809088304569697</v>
      </c>
      <c r="E495">
        <v>0.12798656864774</v>
      </c>
      <c r="F495">
        <v>0.58819519744365301</v>
      </c>
      <c r="G495">
        <v>0.320489895480361</v>
      </c>
    </row>
    <row r="496" spans="1:7" x14ac:dyDescent="0.35">
      <c r="A496" t="s">
        <v>44</v>
      </c>
      <c r="B496" t="s">
        <v>40</v>
      </c>
      <c r="C496">
        <v>128</v>
      </c>
      <c r="D496">
        <v>0.35100146704211199</v>
      </c>
      <c r="E496">
        <v>0.120741913724405</v>
      </c>
      <c r="F496">
        <v>0.58126102035981997</v>
      </c>
      <c r="G496">
        <v>0.31126398741947098</v>
      </c>
    </row>
    <row r="497" spans="1:7" x14ac:dyDescent="0.35">
      <c r="A497" t="s">
        <v>44</v>
      </c>
      <c r="B497" t="s">
        <v>40</v>
      </c>
      <c r="C497">
        <v>129</v>
      </c>
      <c r="D497">
        <v>0.343435330832978</v>
      </c>
      <c r="E497">
        <v>0.11305658792654601</v>
      </c>
      <c r="F497">
        <v>0.57381407373940896</v>
      </c>
      <c r="G497">
        <v>0.30156343735929098</v>
      </c>
    </row>
    <row r="498" spans="1:7" x14ac:dyDescent="0.35">
      <c r="A498" t="s">
        <v>44</v>
      </c>
      <c r="B498" t="s">
        <v>40</v>
      </c>
      <c r="C498">
        <v>130</v>
      </c>
      <c r="D498">
        <v>0.33539574980391001</v>
      </c>
      <c r="E498">
        <v>0.104930431814781</v>
      </c>
      <c r="F498">
        <v>0.56586106779304002</v>
      </c>
      <c r="G498">
        <v>0.29138846983262601</v>
      </c>
    </row>
    <row r="499" spans="1:7" x14ac:dyDescent="0.35">
      <c r="A499" t="s">
        <v>44</v>
      </c>
      <c r="B499" t="s">
        <v>40</v>
      </c>
      <c r="C499">
        <v>131</v>
      </c>
      <c r="D499">
        <v>0.32688231601862899</v>
      </c>
      <c r="E499">
        <v>9.6358841313661195E-2</v>
      </c>
      <c r="F499">
        <v>0.55740579072359697</v>
      </c>
      <c r="G499">
        <v>0.28073890328531098</v>
      </c>
    </row>
    <row r="500" spans="1:7" x14ac:dyDescent="0.35">
      <c r="A500" t="s">
        <v>44</v>
      </c>
      <c r="B500" t="s">
        <v>40</v>
      </c>
      <c r="C500">
        <v>132</v>
      </c>
      <c r="D500">
        <v>0.31789469779448698</v>
      </c>
      <c r="E500">
        <v>8.7336665324584895E-2</v>
      </c>
      <c r="F500">
        <v>0.54845273026438901</v>
      </c>
      <c r="G500">
        <v>0.26961458038603903</v>
      </c>
    </row>
    <row r="501" spans="1:7" x14ac:dyDescent="0.35">
      <c r="A501" t="s">
        <v>44</v>
      </c>
      <c r="B501" t="s">
        <v>40</v>
      </c>
      <c r="C501">
        <v>133</v>
      </c>
      <c r="D501">
        <v>0.30843111732783302</v>
      </c>
      <c r="E501">
        <v>7.7855541318078605E-2</v>
      </c>
      <c r="F501">
        <v>0.53900669333758799</v>
      </c>
      <c r="G501">
        <v>0.25801558730570801</v>
      </c>
    </row>
    <row r="502" spans="1:7" x14ac:dyDescent="0.35">
      <c r="A502" t="s">
        <v>44</v>
      </c>
      <c r="B502" t="s">
        <v>40</v>
      </c>
      <c r="C502">
        <v>134</v>
      </c>
      <c r="D502">
        <v>0.29849233024137001</v>
      </c>
      <c r="E502">
        <v>6.7907244475819598E-2</v>
      </c>
      <c r="F502">
        <v>0.52907741600692104</v>
      </c>
      <c r="G502">
        <v>0.24594201748924599</v>
      </c>
    </row>
    <row r="503" spans="1:7" x14ac:dyDescent="0.35">
      <c r="A503" t="s">
        <v>44</v>
      </c>
      <c r="B503" t="s">
        <v>40</v>
      </c>
      <c r="C503">
        <v>135</v>
      </c>
      <c r="D503">
        <v>0.288081223892863</v>
      </c>
      <c r="E503">
        <v>5.7484446772244097E-2</v>
      </c>
      <c r="F503">
        <v>0.51867800101348205</v>
      </c>
      <c r="G503">
        <v>0.23339406044524499</v>
      </c>
    </row>
    <row r="504" spans="1:7" x14ac:dyDescent="0.35">
      <c r="A504" t="s">
        <v>44</v>
      </c>
      <c r="B504" t="s">
        <v>40</v>
      </c>
      <c r="C504">
        <v>136</v>
      </c>
      <c r="D504">
        <v>0.27719383880373499</v>
      </c>
      <c r="E504">
        <v>4.6571422867843597E-2</v>
      </c>
      <c r="F504">
        <v>0.50781625473962699</v>
      </c>
      <c r="G504">
        <v>0.220371299692773</v>
      </c>
    </row>
    <row r="505" spans="1:7" x14ac:dyDescent="0.35">
      <c r="A505" t="s">
        <v>44</v>
      </c>
      <c r="B505" t="s">
        <v>40</v>
      </c>
      <c r="C505">
        <v>137</v>
      </c>
      <c r="D505">
        <v>0.265831802436791</v>
      </c>
      <c r="E505">
        <v>3.5156603616376798E-2</v>
      </c>
      <c r="F505">
        <v>0.49650700125720598</v>
      </c>
      <c r="G505">
        <v>0.20687401637507799</v>
      </c>
    </row>
    <row r="506" spans="1:7" x14ac:dyDescent="0.35">
      <c r="A506" t="s">
        <v>44</v>
      </c>
      <c r="B506" t="s">
        <v>40</v>
      </c>
      <c r="C506">
        <v>138</v>
      </c>
      <c r="D506">
        <v>0.25399596644030797</v>
      </c>
      <c r="E506">
        <v>2.3225031221833201E-2</v>
      </c>
      <c r="F506">
        <v>0.484766901658783</v>
      </c>
      <c r="G506">
        <v>0.192942450620602</v>
      </c>
    </row>
    <row r="507" spans="1:7" x14ac:dyDescent="0.35">
      <c r="A507" t="s">
        <v>44</v>
      </c>
      <c r="B507" t="s">
        <v>40</v>
      </c>
      <c r="C507">
        <v>139</v>
      </c>
      <c r="D507">
        <v>0.24168565556633001</v>
      </c>
      <c r="E507">
        <v>1.0760132983872401E-2</v>
      </c>
      <c r="F507">
        <v>0.472611178148787</v>
      </c>
      <c r="G507">
        <v>0.17865650695449201</v>
      </c>
    </row>
    <row r="508" spans="1:7" x14ac:dyDescent="0.35">
      <c r="A508" t="s">
        <v>44</v>
      </c>
      <c r="B508" t="s">
        <v>40</v>
      </c>
      <c r="C508">
        <v>140</v>
      </c>
      <c r="D508">
        <v>0.228900084330768</v>
      </c>
      <c r="E508">
        <v>-2.25730693355755E-3</v>
      </c>
      <c r="F508">
        <v>0.46005747559509302</v>
      </c>
      <c r="G508">
        <v>0.16409661989982099</v>
      </c>
    </row>
    <row r="509" spans="1:7" x14ac:dyDescent="0.35">
      <c r="A509" t="s">
        <v>44</v>
      </c>
      <c r="B509" t="s">
        <v>40</v>
      </c>
      <c r="C509">
        <v>141</v>
      </c>
      <c r="D509">
        <v>0.21563908702590701</v>
      </c>
      <c r="E509">
        <v>-1.5846688301679301E-2</v>
      </c>
      <c r="F509">
        <v>0.44712486235349302</v>
      </c>
      <c r="G509">
        <v>0.14934312056667501</v>
      </c>
    </row>
    <row r="510" spans="1:7" x14ac:dyDescent="0.35">
      <c r="A510" t="s">
        <v>44</v>
      </c>
      <c r="B510" t="s">
        <v>40</v>
      </c>
      <c r="C510">
        <v>142</v>
      </c>
      <c r="D510">
        <v>0.20190476699117699</v>
      </c>
      <c r="E510">
        <v>-3.00265258462135E-2</v>
      </c>
      <c r="F510">
        <v>0.43383605982856799</v>
      </c>
      <c r="G510">
        <v>0.13447623431414299</v>
      </c>
    </row>
    <row r="511" spans="1:7" x14ac:dyDescent="0.35">
      <c r="A511" t="s">
        <v>44</v>
      </c>
      <c r="B511" t="s">
        <v>40</v>
      </c>
      <c r="C511">
        <v>143</v>
      </c>
      <c r="D511">
        <v>0.187695419163213</v>
      </c>
      <c r="E511">
        <v>-4.4821140360440097E-2</v>
      </c>
      <c r="F511">
        <v>0.42021197868686599</v>
      </c>
      <c r="G511">
        <v>0.119576310979054</v>
      </c>
    </row>
    <row r="512" spans="1:7" x14ac:dyDescent="0.35">
      <c r="A512" t="s">
        <v>44</v>
      </c>
      <c r="B512" t="s">
        <v>40</v>
      </c>
      <c r="C512">
        <v>144</v>
      </c>
      <c r="D512">
        <v>0.173012759801357</v>
      </c>
      <c r="E512">
        <v>-6.0251119352983197E-2</v>
      </c>
      <c r="F512">
        <v>0.40627663895569799</v>
      </c>
      <c r="G512">
        <v>0.104723465068433</v>
      </c>
    </row>
    <row r="513" spans="1:7" x14ac:dyDescent="0.35">
      <c r="A513" t="s">
        <v>44</v>
      </c>
      <c r="B513" t="s">
        <v>40</v>
      </c>
      <c r="C513">
        <v>145</v>
      </c>
      <c r="D513">
        <v>0.15785361636814199</v>
      </c>
      <c r="E513">
        <v>-7.6345083895942703E-2</v>
      </c>
      <c r="F513">
        <v>0.392052316632228</v>
      </c>
      <c r="G513">
        <v>8.9998070821957904E-2</v>
      </c>
    </row>
    <row r="514" spans="1:7" x14ac:dyDescent="0.35">
      <c r="A514" t="s">
        <v>44</v>
      </c>
      <c r="B514" t="s">
        <v>40</v>
      </c>
      <c r="C514">
        <v>146</v>
      </c>
      <c r="D514">
        <v>0.14222100562679199</v>
      </c>
      <c r="E514">
        <v>-9.3124851402731898E-2</v>
      </c>
      <c r="F514">
        <v>0.37756686265631501</v>
      </c>
      <c r="G514">
        <v>7.5480313107043798E-2</v>
      </c>
    </row>
    <row r="515" spans="1:7" x14ac:dyDescent="0.35">
      <c r="A515" t="s">
        <v>44</v>
      </c>
      <c r="B515" t="s">
        <v>40</v>
      </c>
      <c r="C515">
        <v>147</v>
      </c>
      <c r="D515">
        <v>0.126516144892029</v>
      </c>
      <c r="E515">
        <v>-0.110189557842504</v>
      </c>
      <c r="F515">
        <v>0.36322184762656101</v>
      </c>
      <c r="G515">
        <v>6.1250564263920601E-2</v>
      </c>
    </row>
    <row r="516" spans="1:7" x14ac:dyDescent="0.35">
      <c r="A516" t="s">
        <v>44</v>
      </c>
      <c r="B516" t="s">
        <v>40</v>
      </c>
      <c r="C516">
        <v>148</v>
      </c>
      <c r="D516">
        <v>0.111136529779208</v>
      </c>
      <c r="E516">
        <v>-0.12709432464456799</v>
      </c>
      <c r="F516">
        <v>0.34936738420298302</v>
      </c>
      <c r="G516">
        <v>4.73487966170794E-2</v>
      </c>
    </row>
    <row r="517" spans="1:7" x14ac:dyDescent="0.35">
      <c r="A517" t="s">
        <v>44</v>
      </c>
      <c r="B517" t="s">
        <v>40</v>
      </c>
      <c r="C517">
        <v>149</v>
      </c>
      <c r="D517">
        <v>9.6086785019615095E-2</v>
      </c>
      <c r="E517">
        <v>-0.14379072488589201</v>
      </c>
      <c r="F517">
        <v>0.33596429492512198</v>
      </c>
      <c r="G517">
        <v>3.3775378585940499E-2</v>
      </c>
    </row>
    <row r="518" spans="1:7" x14ac:dyDescent="0.35">
      <c r="A518" t="s">
        <v>44</v>
      </c>
      <c r="B518" t="s">
        <v>40</v>
      </c>
      <c r="C518">
        <v>150</v>
      </c>
      <c r="D518">
        <v>8.1365090999306E-2</v>
      </c>
      <c r="E518">
        <v>-0.16024004668390199</v>
      </c>
      <c r="F518">
        <v>0.32297022868251402</v>
      </c>
      <c r="G518">
        <v>2.05299409872522E-2</v>
      </c>
    </row>
    <row r="519" spans="1:7" x14ac:dyDescent="0.35">
      <c r="A519" t="s">
        <v>44</v>
      </c>
      <c r="B519" t="s">
        <v>40</v>
      </c>
      <c r="C519">
        <v>151</v>
      </c>
      <c r="D519">
        <v>6.69702245005908E-2</v>
      </c>
      <c r="E519">
        <v>-0.17640509703056501</v>
      </c>
      <c r="F519">
        <v>0.31034554603174702</v>
      </c>
      <c r="G519">
        <v>7.6125114090446503E-3</v>
      </c>
    </row>
    <row r="520" spans="1:7" x14ac:dyDescent="0.35">
      <c r="A520" t="s">
        <v>44</v>
      </c>
      <c r="B520" t="s">
        <v>40</v>
      </c>
      <c r="C520">
        <v>152</v>
      </c>
      <c r="D520">
        <v>5.2905533640289999E-2</v>
      </c>
      <c r="E520">
        <v>-0.192248271314337</v>
      </c>
      <c r="F520">
        <v>0.29805933859491701</v>
      </c>
      <c r="G520">
        <v>-4.9766932854128799E-3</v>
      </c>
    </row>
    <row r="521" spans="1:7" x14ac:dyDescent="0.35">
      <c r="A521" t="s">
        <v>44</v>
      </c>
      <c r="B521" t="s">
        <v>40</v>
      </c>
      <c r="C521">
        <v>153</v>
      </c>
      <c r="D521">
        <v>3.91669600570035E-2</v>
      </c>
      <c r="E521">
        <v>-0.20774138523211899</v>
      </c>
      <c r="F521">
        <v>0.28607530534612602</v>
      </c>
      <c r="G521">
        <v>-1.7237769880912499E-2</v>
      </c>
    </row>
    <row r="522" spans="1:7" x14ac:dyDescent="0.35">
      <c r="A522" t="s">
        <v>44</v>
      </c>
      <c r="B522" t="s">
        <v>40</v>
      </c>
      <c r="C522">
        <v>154</v>
      </c>
      <c r="D522">
        <v>2.5758817336603599E-2</v>
      </c>
      <c r="E522">
        <v>-0.222850159931198</v>
      </c>
      <c r="F522">
        <v>0.27436779460440502</v>
      </c>
      <c r="G522">
        <v>-2.9170641187445698E-2</v>
      </c>
    </row>
    <row r="523" spans="1:7" x14ac:dyDescent="0.35">
      <c r="A523" t="s">
        <v>44</v>
      </c>
      <c r="B523" t="s">
        <v>40</v>
      </c>
      <c r="C523">
        <v>155</v>
      </c>
      <c r="D523">
        <v>1.26760392190013E-2</v>
      </c>
      <c r="E523">
        <v>-0.23755628275409599</v>
      </c>
      <c r="F523">
        <v>0.26290836119209798</v>
      </c>
      <c r="G523">
        <v>-4.0775782919594598E-2</v>
      </c>
    </row>
    <row r="524" spans="1:7" x14ac:dyDescent="0.35">
      <c r="A524" t="s">
        <v>44</v>
      </c>
      <c r="B524" t="s">
        <v>40</v>
      </c>
      <c r="C524">
        <v>156</v>
      </c>
      <c r="D524" s="29">
        <v>-7.6482804440614101E-5</v>
      </c>
      <c r="E524">
        <v>-0.25182688321692398</v>
      </c>
      <c r="F524">
        <v>0.25167391760804297</v>
      </c>
      <c r="G524">
        <v>-5.2052665844041002E-2</v>
      </c>
    </row>
    <row r="525" spans="1:7" x14ac:dyDescent="0.35">
      <c r="A525" t="s">
        <v>44</v>
      </c>
      <c r="B525" t="s">
        <v>40</v>
      </c>
      <c r="C525">
        <v>157</v>
      </c>
      <c r="D525">
        <v>-1.25015315763833E-2</v>
      </c>
      <c r="E525">
        <v>-0.26564575832437498</v>
      </c>
      <c r="F525">
        <v>0.24064269517160899</v>
      </c>
      <c r="G525">
        <v>-6.3001447475660999E-2</v>
      </c>
    </row>
    <row r="526" spans="1:7" x14ac:dyDescent="0.35">
      <c r="A526" t="s">
        <v>44</v>
      </c>
      <c r="B526" t="s">
        <v>40</v>
      </c>
      <c r="C526">
        <v>158</v>
      </c>
      <c r="D526">
        <v>-2.4597650532181801E-2</v>
      </c>
      <c r="E526">
        <v>-0.27898970519532801</v>
      </c>
      <c r="F526">
        <v>0.229794404130965</v>
      </c>
      <c r="G526">
        <v>-7.3622067014213102E-2</v>
      </c>
    </row>
    <row r="527" spans="1:7" x14ac:dyDescent="0.35">
      <c r="A527" t="s">
        <v>44</v>
      </c>
      <c r="B527" t="s">
        <v>40</v>
      </c>
      <c r="C527">
        <v>159</v>
      </c>
      <c r="D527">
        <v>-3.6367590967267299E-2</v>
      </c>
      <c r="E527">
        <v>-0.29184719273521798</v>
      </c>
      <c r="F527">
        <v>0.21911201080068299</v>
      </c>
      <c r="G527">
        <v>-8.3914691895408594E-2</v>
      </c>
    </row>
    <row r="528" spans="1:7" x14ac:dyDescent="0.35">
      <c r="A528" t="s">
        <v>44</v>
      </c>
      <c r="B528" t="s">
        <v>40</v>
      </c>
      <c r="C528">
        <v>160</v>
      </c>
      <c r="D528">
        <v>-4.7809204782769697E-2</v>
      </c>
      <c r="E528">
        <v>-0.30419714309350399</v>
      </c>
      <c r="F528">
        <v>0.20857873352796399</v>
      </c>
      <c r="G528">
        <v>-9.3879229654330598E-2</v>
      </c>
    </row>
    <row r="529" spans="1:7" x14ac:dyDescent="0.35">
      <c r="A529" t="s">
        <v>44</v>
      </c>
      <c r="B529" t="s">
        <v>40</v>
      </c>
      <c r="C529">
        <v>161</v>
      </c>
      <c r="D529">
        <v>-5.8921822443984501E-2</v>
      </c>
      <c r="E529">
        <v>-0.316025932512631</v>
      </c>
      <c r="F529">
        <v>0.198182287624662</v>
      </c>
      <c r="G529">
        <v>-0.10351549125388899</v>
      </c>
    </row>
    <row r="530" spans="1:7" x14ac:dyDescent="0.35">
      <c r="A530" t="s">
        <v>44</v>
      </c>
      <c r="B530" t="s">
        <v>40</v>
      </c>
      <c r="C530">
        <v>162</v>
      </c>
      <c r="D530">
        <v>-6.9705232314705795E-2</v>
      </c>
      <c r="E530">
        <v>-0.32732027509596501</v>
      </c>
      <c r="F530">
        <v>0.187909810466554</v>
      </c>
      <c r="G530">
        <v>-0.11282376385795199</v>
      </c>
    </row>
    <row r="531" spans="1:7" x14ac:dyDescent="0.35">
      <c r="A531" t="s">
        <v>44</v>
      </c>
      <c r="B531" t="s">
        <v>40</v>
      </c>
      <c r="C531">
        <v>163</v>
      </c>
      <c r="D531">
        <v>-8.0161753008328798E-2</v>
      </c>
      <c r="E531">
        <v>-0.33807302569532899</v>
      </c>
      <c r="F531">
        <v>0.177749519678671</v>
      </c>
      <c r="G531">
        <v>-0.12180402774278901</v>
      </c>
    </row>
    <row r="532" spans="1:7" x14ac:dyDescent="0.35">
      <c r="A532" t="s">
        <v>44</v>
      </c>
      <c r="B532" t="s">
        <v>40</v>
      </c>
      <c r="C532">
        <v>164</v>
      </c>
      <c r="D532">
        <v>-9.0292599984885494E-2</v>
      </c>
      <c r="E532">
        <v>-0.348275922975741</v>
      </c>
      <c r="F532">
        <v>0.16769072300596999</v>
      </c>
      <c r="G532">
        <v>-0.13045622481524799</v>
      </c>
    </row>
    <row r="533" spans="1:7" x14ac:dyDescent="0.35">
      <c r="A533" t="s">
        <v>44</v>
      </c>
      <c r="B533" t="s">
        <v>40</v>
      </c>
      <c r="C533">
        <v>165</v>
      </c>
      <c r="D533">
        <v>-0.10009279002546299</v>
      </c>
      <c r="E533">
        <v>-0.35791370570730102</v>
      </c>
      <c r="F533">
        <v>0.15772812565637601</v>
      </c>
      <c r="G533">
        <v>-0.138780128507139</v>
      </c>
    </row>
    <row r="534" spans="1:7" x14ac:dyDescent="0.35">
      <c r="A534" t="s">
        <v>44</v>
      </c>
      <c r="B534" t="s">
        <v>40</v>
      </c>
      <c r="C534">
        <v>166</v>
      </c>
      <c r="D534">
        <v>-0.109564299120641</v>
      </c>
      <c r="E534">
        <v>-0.36698195452814703</v>
      </c>
      <c r="F534">
        <v>0.147853356286865</v>
      </c>
      <c r="G534">
        <v>-0.14677608264681</v>
      </c>
    </row>
    <row r="535" spans="1:7" x14ac:dyDescent="0.35">
      <c r="A535" t="s">
        <v>44</v>
      </c>
      <c r="B535" t="s">
        <v>40</v>
      </c>
      <c r="C535">
        <v>167</v>
      </c>
      <c r="D535">
        <v>-0.118707726961904</v>
      </c>
      <c r="E535">
        <v>-0.375473722886424</v>
      </c>
      <c r="F535">
        <v>0.138058268962616</v>
      </c>
      <c r="G535">
        <v>-0.154443989708516</v>
      </c>
    </row>
    <row r="536" spans="1:7" x14ac:dyDescent="0.35">
      <c r="A536" t="s">
        <v>44</v>
      </c>
      <c r="B536" t="s">
        <v>40</v>
      </c>
      <c r="C536">
        <v>168</v>
      </c>
      <c r="D536">
        <v>-0.12752389934413699</v>
      </c>
      <c r="E536">
        <v>-0.38338745649768502</v>
      </c>
      <c r="F536">
        <v>0.12833965780941001</v>
      </c>
      <c r="G536">
        <v>-0.16178373184935599</v>
      </c>
    </row>
    <row r="537" spans="1:7" x14ac:dyDescent="0.35">
      <c r="A537" t="s">
        <v>44</v>
      </c>
      <c r="B537" t="s">
        <v>40</v>
      </c>
      <c r="C537">
        <v>169</v>
      </c>
      <c r="D537">
        <v>-0.13601296855648601</v>
      </c>
      <c r="E537">
        <v>-0.390718229673366</v>
      </c>
      <c r="F537">
        <v>0.118692292560393</v>
      </c>
      <c r="G537">
        <v>-0.16879538470629499</v>
      </c>
    </row>
    <row r="538" spans="1:7" x14ac:dyDescent="0.35">
      <c r="A538" t="s">
        <v>44</v>
      </c>
      <c r="B538" t="s">
        <v>40</v>
      </c>
      <c r="C538">
        <v>170</v>
      </c>
      <c r="D538">
        <v>-0.14417182077835899</v>
      </c>
      <c r="E538">
        <v>-0.39745916639578799</v>
      </c>
      <c r="F538">
        <v>0.10911552483907</v>
      </c>
      <c r="G538">
        <v>-0.17547900746805101</v>
      </c>
    </row>
    <row r="539" spans="1:7" x14ac:dyDescent="0.35">
      <c r="A539" t="s">
        <v>44</v>
      </c>
      <c r="B539" t="s">
        <v>40</v>
      </c>
      <c r="C539">
        <v>171</v>
      </c>
      <c r="D539">
        <v>-0.15200454848460901</v>
      </c>
      <c r="E539">
        <v>-0.40361290190101701</v>
      </c>
      <c r="F539">
        <v>9.9603804931800294E-2</v>
      </c>
      <c r="G539">
        <v>-0.18183468807044401</v>
      </c>
    </row>
    <row r="540" spans="1:7" x14ac:dyDescent="0.35">
      <c r="A540" t="s">
        <v>44</v>
      </c>
      <c r="B540" t="s">
        <v>40</v>
      </c>
      <c r="C540">
        <v>172</v>
      </c>
      <c r="D540">
        <v>-0.15950787116307899</v>
      </c>
      <c r="E540">
        <v>-0.40917468521881001</v>
      </c>
      <c r="F540">
        <v>9.0158942892652902E-2</v>
      </c>
      <c r="G540">
        <v>-0.18786202894045101</v>
      </c>
    </row>
    <row r="541" spans="1:7" x14ac:dyDescent="0.35">
      <c r="A541" t="s">
        <v>44</v>
      </c>
      <c r="B541" t="s">
        <v>40</v>
      </c>
      <c r="C541">
        <v>173</v>
      </c>
      <c r="D541">
        <v>-0.16668372373291801</v>
      </c>
      <c r="E541">
        <v>-0.414146601176692</v>
      </c>
      <c r="F541">
        <v>8.0779153710855603E-2</v>
      </c>
      <c r="G541">
        <v>-0.19356133888965699</v>
      </c>
    </row>
    <row r="542" spans="1:7" x14ac:dyDescent="0.35">
      <c r="A542" t="s">
        <v>44</v>
      </c>
      <c r="B542" t="s">
        <v>40</v>
      </c>
      <c r="C542">
        <v>174</v>
      </c>
      <c r="D542">
        <v>-0.17353163690379</v>
      </c>
      <c r="E542">
        <v>-0.41853188092059601</v>
      </c>
      <c r="F542">
        <v>7.1468607113015503E-2</v>
      </c>
      <c r="G542">
        <v>-0.19893260653921699</v>
      </c>
    </row>
    <row r="543" spans="1:7" x14ac:dyDescent="0.35">
      <c r="A543" t="s">
        <v>44</v>
      </c>
      <c r="B543" t="s">
        <v>40</v>
      </c>
      <c r="C543">
        <v>175</v>
      </c>
      <c r="D543">
        <v>-0.180052331422174</v>
      </c>
      <c r="E543">
        <v>-0.42232955509540998</v>
      </c>
      <c r="F543">
        <v>6.2224892251062001E-2</v>
      </c>
      <c r="G543">
        <v>-0.20397563018489001</v>
      </c>
    </row>
    <row r="544" spans="1:7" x14ac:dyDescent="0.35">
      <c r="A544" t="s">
        <v>44</v>
      </c>
      <c r="B544" t="s">
        <v>40</v>
      </c>
      <c r="C544">
        <v>176</v>
      </c>
      <c r="D544">
        <v>-0.186243369737705</v>
      </c>
      <c r="E544">
        <v>-0.42554181132486801</v>
      </c>
      <c r="F544">
        <v>5.3055071849457798E-2</v>
      </c>
      <c r="G544">
        <v>-0.20869055550273499</v>
      </c>
    </row>
    <row r="545" spans="1:7" x14ac:dyDescent="0.35">
      <c r="A545" t="s">
        <v>44</v>
      </c>
      <c r="B545" t="s">
        <v>40</v>
      </c>
      <c r="C545">
        <v>177</v>
      </c>
      <c r="D545">
        <v>-0.19210514837030701</v>
      </c>
      <c r="E545">
        <v>-0.428173455068526</v>
      </c>
      <c r="F545">
        <v>4.3963158327911499E-2</v>
      </c>
      <c r="G545">
        <v>-0.213077442740014</v>
      </c>
    </row>
    <row r="546" spans="1:7" x14ac:dyDescent="0.35">
      <c r="A546" t="s">
        <v>44</v>
      </c>
      <c r="B546" t="s">
        <v>40</v>
      </c>
      <c r="C546">
        <v>178</v>
      </c>
      <c r="D546">
        <v>-0.19764042791352401</v>
      </c>
      <c r="E546">
        <v>-0.43023544040823702</v>
      </c>
      <c r="F546">
        <v>3.4954584581189302E-2</v>
      </c>
      <c r="G546">
        <v>-0.21713624568413001</v>
      </c>
    </row>
    <row r="547" spans="1:7" x14ac:dyDescent="0.35">
      <c r="A547" t="s">
        <v>44</v>
      </c>
      <c r="B547" t="s">
        <v>40</v>
      </c>
      <c r="C547">
        <v>179</v>
      </c>
      <c r="D547">
        <v>-0.20284919617404501</v>
      </c>
      <c r="E547">
        <v>-0.43173559238685999</v>
      </c>
      <c r="F547">
        <v>2.6037200038770501E-2</v>
      </c>
      <c r="G547">
        <v>-0.22086704753994299</v>
      </c>
    </row>
    <row r="548" spans="1:7" x14ac:dyDescent="0.35">
      <c r="A548" t="s">
        <v>44</v>
      </c>
      <c r="B548" t="s">
        <v>40</v>
      </c>
      <c r="C548">
        <v>180</v>
      </c>
      <c r="D548">
        <v>-0.20772862680229201</v>
      </c>
      <c r="E548">
        <v>-0.432677556873445</v>
      </c>
      <c r="F548">
        <v>1.7220303268860201E-2</v>
      </c>
      <c r="G548">
        <v>-0.22426958323752699</v>
      </c>
    </row>
    <row r="549" spans="1:7" x14ac:dyDescent="0.35">
      <c r="A549" t="s">
        <v>44</v>
      </c>
      <c r="B549" t="s">
        <v>40</v>
      </c>
      <c r="C549">
        <v>181</v>
      </c>
      <c r="D549">
        <v>-0.21227795718468001</v>
      </c>
      <c r="E549">
        <v>-0.43307462728846102</v>
      </c>
      <c r="F549">
        <v>8.5187129190999501E-3</v>
      </c>
      <c r="G549">
        <v>-0.227344079392408</v>
      </c>
    </row>
    <row r="550" spans="1:7" x14ac:dyDescent="0.35">
      <c r="A550" t="s">
        <v>44</v>
      </c>
      <c r="B550" t="s">
        <v>40</v>
      </c>
      <c r="C550">
        <v>182</v>
      </c>
      <c r="D550">
        <v>-0.21650097065513499</v>
      </c>
      <c r="E550">
        <v>-0.43294477579782797</v>
      </c>
      <c r="F550" s="29">
        <v>-5.7165512442253201E-5</v>
      </c>
      <c r="G550">
        <v>-0.230090639477881</v>
      </c>
    </row>
    <row r="551" spans="1:7" x14ac:dyDescent="0.35">
      <c r="A551" t="s">
        <v>44</v>
      </c>
      <c r="B551" t="s">
        <v>40</v>
      </c>
      <c r="C551">
        <v>183</v>
      </c>
      <c r="D551">
        <v>-0.220396400228521</v>
      </c>
      <c r="E551">
        <v>-0.43230410839788402</v>
      </c>
      <c r="F551">
        <v>-8.4886920591583093E-3</v>
      </c>
      <c r="G551">
        <v>-0.23250896071403601</v>
      </c>
    </row>
    <row r="552" spans="1:7" x14ac:dyDescent="0.35">
      <c r="A552" t="s">
        <v>44</v>
      </c>
      <c r="B552" t="s">
        <v>40</v>
      </c>
      <c r="C552">
        <v>184</v>
      </c>
      <c r="D552">
        <v>-0.22396187336051501</v>
      </c>
      <c r="E552">
        <v>-0.43116883934471101</v>
      </c>
      <c r="F552">
        <v>-1.6754907376318299E-2</v>
      </c>
      <c r="G552">
        <v>-0.23459932687026999</v>
      </c>
    </row>
    <row r="553" spans="1:7" x14ac:dyDescent="0.35">
      <c r="A553" t="s">
        <v>44</v>
      </c>
      <c r="B553" t="s">
        <v>40</v>
      </c>
      <c r="C553">
        <v>185</v>
      </c>
      <c r="D553">
        <v>-0.22720158460062101</v>
      </c>
      <c r="E553">
        <v>-0.42956920798125797</v>
      </c>
      <c r="F553">
        <v>-2.4833961219984199E-2</v>
      </c>
      <c r="G553">
        <v>-0.236361417855563</v>
      </c>
    </row>
    <row r="554" spans="1:7" x14ac:dyDescent="0.35">
      <c r="A554" t="s">
        <v>44</v>
      </c>
      <c r="B554" t="s">
        <v>40</v>
      </c>
      <c r="C554">
        <v>186</v>
      </c>
      <c r="D554">
        <v>-0.230112242110496</v>
      </c>
      <c r="E554">
        <v>-0.42752809153619997</v>
      </c>
      <c r="F554">
        <v>-3.2696392684792401E-2</v>
      </c>
      <c r="G554">
        <v>-0.237795555933312</v>
      </c>
    </row>
    <row r="555" spans="1:7" x14ac:dyDescent="0.35">
      <c r="A555" t="s">
        <v>44</v>
      </c>
      <c r="B555" t="s">
        <v>40</v>
      </c>
      <c r="C555">
        <v>187</v>
      </c>
      <c r="D555">
        <v>-0.23269317781147</v>
      </c>
      <c r="E555">
        <v>-0.425078841322374</v>
      </c>
      <c r="F555">
        <v>-4.0307514300565297E-2</v>
      </c>
      <c r="G555">
        <v>-0.23890139313491199</v>
      </c>
    </row>
    <row r="556" spans="1:7" x14ac:dyDescent="0.35">
      <c r="A556" t="s">
        <v>44</v>
      </c>
      <c r="B556" t="s">
        <v>40</v>
      </c>
      <c r="C556">
        <v>188</v>
      </c>
      <c r="D556">
        <v>-0.234948446471658</v>
      </c>
      <c r="E556">
        <v>-0.42226661998327802</v>
      </c>
      <c r="F556">
        <v>-4.7630272960038501E-2</v>
      </c>
      <c r="G556">
        <v>-0.239679361727336</v>
      </c>
    </row>
    <row r="557" spans="1:7" x14ac:dyDescent="0.35">
      <c r="A557" t="s">
        <v>44</v>
      </c>
      <c r="B557" t="s">
        <v>40</v>
      </c>
      <c r="C557">
        <v>189</v>
      </c>
      <c r="D557">
        <v>-0.23687455314988201</v>
      </c>
      <c r="E557">
        <v>-0.41913309481778299</v>
      </c>
      <c r="F557">
        <v>-5.4616011481980399E-2</v>
      </c>
      <c r="G557">
        <v>-0.24012916171910301</v>
      </c>
    </row>
    <row r="558" spans="1:7" x14ac:dyDescent="0.35">
      <c r="A558" t="s">
        <v>44</v>
      </c>
      <c r="B558" t="s">
        <v>40</v>
      </c>
      <c r="C558">
        <v>190</v>
      </c>
      <c r="D558">
        <v>-0.2384735883511</v>
      </c>
      <c r="E558">
        <v>-0.4157337643058</v>
      </c>
      <c r="F558">
        <v>-6.1213412396400997E-2</v>
      </c>
      <c r="G558">
        <v>-0.240250877020907</v>
      </c>
    </row>
    <row r="559" spans="1:7" x14ac:dyDescent="0.35">
      <c r="A559" t="s">
        <v>44</v>
      </c>
      <c r="B559" t="s">
        <v>40</v>
      </c>
      <c r="C559">
        <v>191</v>
      </c>
      <c r="D559">
        <v>-0.239743558039414</v>
      </c>
      <c r="E559">
        <v>-0.41213154248483302</v>
      </c>
      <c r="F559">
        <v>-6.7355573593995494E-2</v>
      </c>
      <c r="G559">
        <v>-0.240044689687924</v>
      </c>
    </row>
    <row r="560" spans="1:7" x14ac:dyDescent="0.35">
      <c r="A560" t="s">
        <v>44</v>
      </c>
      <c r="B560" t="s">
        <v>40</v>
      </c>
      <c r="C560">
        <v>192</v>
      </c>
      <c r="D560">
        <v>-0.24068418301668101</v>
      </c>
      <c r="E560">
        <v>-0.40839717813291698</v>
      </c>
      <c r="F560">
        <v>-7.2971187900444004E-2</v>
      </c>
      <c r="G560">
        <v>-0.239510298190241</v>
      </c>
    </row>
    <row r="561" spans="1:7" x14ac:dyDescent="0.35">
      <c r="A561" t="s">
        <v>44</v>
      </c>
      <c r="B561" t="s">
        <v>40</v>
      </c>
      <c r="C561">
        <v>193</v>
      </c>
      <c r="D561">
        <v>-0.241300061790862</v>
      </c>
      <c r="E561">
        <v>-0.40462240493599599</v>
      </c>
      <c r="F561">
        <v>-7.7977718645727404E-2</v>
      </c>
      <c r="G561">
        <v>-0.23864783577865001</v>
      </c>
    </row>
    <row r="562" spans="1:7" x14ac:dyDescent="0.35">
      <c r="A562" t="s">
        <v>44</v>
      </c>
      <c r="B562" t="s">
        <v>40</v>
      </c>
      <c r="C562">
        <v>194</v>
      </c>
      <c r="D562">
        <v>-0.24158278321344701</v>
      </c>
      <c r="E562">
        <v>-0.40088933617059203</v>
      </c>
      <c r="F562">
        <v>-8.2276230256302194E-2</v>
      </c>
      <c r="G562">
        <v>-0.23746969890145</v>
      </c>
    </row>
    <row r="563" spans="1:7" x14ac:dyDescent="0.35">
      <c r="A563" t="s">
        <v>44</v>
      </c>
      <c r="B563" t="s">
        <v>40</v>
      </c>
      <c r="C563">
        <v>195</v>
      </c>
      <c r="D563">
        <v>-0.24154296537810499</v>
      </c>
      <c r="E563">
        <v>-0.39731855643324498</v>
      </c>
      <c r="F563">
        <v>-8.5767374322964399E-2</v>
      </c>
      <c r="G563">
        <v>-0.23600196610935301</v>
      </c>
    </row>
    <row r="564" spans="1:7" x14ac:dyDescent="0.35">
      <c r="A564" t="s">
        <v>44</v>
      </c>
      <c r="B564" t="s">
        <v>40</v>
      </c>
      <c r="C564">
        <v>196</v>
      </c>
      <c r="D564">
        <v>-0.24117061412650101</v>
      </c>
      <c r="E564">
        <v>-0.39400922287745899</v>
      </c>
      <c r="F564">
        <v>-8.8332005375543296E-2</v>
      </c>
      <c r="G564">
        <v>-0.23426988920310601</v>
      </c>
    </row>
    <row r="565" spans="1:7" x14ac:dyDescent="0.35">
      <c r="A565" t="s">
        <v>44</v>
      </c>
      <c r="B565" t="s">
        <v>40</v>
      </c>
      <c r="C565">
        <v>197</v>
      </c>
      <c r="D565">
        <v>-0.240472863735712</v>
      </c>
      <c r="E565">
        <v>-0.39109232917419101</v>
      </c>
      <c r="F565">
        <v>-8.9853398297232406E-2</v>
      </c>
      <c r="G565">
        <v>-0.23229895619084101</v>
      </c>
    </row>
    <row r="566" spans="1:7" x14ac:dyDescent="0.35">
      <c r="A566" t="s">
        <v>44</v>
      </c>
      <c r="B566" t="s">
        <v>40</v>
      </c>
      <c r="C566">
        <v>198</v>
      </c>
      <c r="D566">
        <v>-0.239446446389323</v>
      </c>
      <c r="E566">
        <v>-0.388683309158049</v>
      </c>
      <c r="F566">
        <v>-9.0209583620598E-2</v>
      </c>
      <c r="G566">
        <v>-0.23011448731190901</v>
      </c>
    </row>
    <row r="567" spans="1:7" x14ac:dyDescent="0.35">
      <c r="A567" t="s">
        <v>44</v>
      </c>
      <c r="B567" t="s">
        <v>40</v>
      </c>
      <c r="C567">
        <v>199</v>
      </c>
      <c r="D567">
        <v>-0.23809170616792</v>
      </c>
      <c r="E567">
        <v>-0.38689848537177302</v>
      </c>
      <c r="F567">
        <v>-8.9284926964067299E-2</v>
      </c>
      <c r="G567">
        <v>-0.227742098055181</v>
      </c>
    </row>
    <row r="568" spans="1:7" x14ac:dyDescent="0.35">
      <c r="A568" t="s">
        <v>44</v>
      </c>
      <c r="B568" t="s">
        <v>40</v>
      </c>
      <c r="C568">
        <v>200</v>
      </c>
      <c r="D568">
        <v>-0.236411715021275</v>
      </c>
      <c r="E568">
        <v>-0.38584502401947901</v>
      </c>
      <c r="F568">
        <v>-8.6978406023070901E-2</v>
      </c>
      <c r="G568">
        <v>-0.22520749511098201</v>
      </c>
    </row>
    <row r="569" spans="1:7" x14ac:dyDescent="0.35">
      <c r="A569" t="s">
        <v>44</v>
      </c>
      <c r="B569" t="s">
        <v>40</v>
      </c>
      <c r="C569">
        <v>201</v>
      </c>
      <c r="D569">
        <v>-0.23439964306258801</v>
      </c>
      <c r="E569">
        <v>-0.38559775153673098</v>
      </c>
      <c r="F569">
        <v>-8.3201534588445397E-2</v>
      </c>
      <c r="G569">
        <v>-0.22253571438094499</v>
      </c>
    </row>
    <row r="570" spans="1:7" x14ac:dyDescent="0.35">
      <c r="A570" t="s">
        <v>44</v>
      </c>
      <c r="B570" t="s">
        <v>40</v>
      </c>
      <c r="C570">
        <v>202</v>
      </c>
      <c r="D570">
        <v>-0.23205955890076299</v>
      </c>
      <c r="E570">
        <v>-0.38622097282981599</v>
      </c>
      <c r="F570">
        <v>-7.7898144971709604E-2</v>
      </c>
      <c r="G570">
        <v>-0.219752619100061</v>
      </c>
    </row>
    <row r="571" spans="1:7" x14ac:dyDescent="0.35">
      <c r="A571" t="s">
        <v>44</v>
      </c>
      <c r="B571" t="s">
        <v>40</v>
      </c>
      <c r="C571">
        <v>203</v>
      </c>
      <c r="D571">
        <v>-0.22951869301886901</v>
      </c>
      <c r="E571">
        <v>-0.38777114883776198</v>
      </c>
      <c r="F571">
        <v>-7.1266237199976407E-2</v>
      </c>
      <c r="G571">
        <v>-0.216883945134522</v>
      </c>
    </row>
    <row r="572" spans="1:7" x14ac:dyDescent="0.35">
      <c r="A572" t="s">
        <v>44</v>
      </c>
      <c r="B572" t="s">
        <v>40</v>
      </c>
      <c r="C572">
        <v>204</v>
      </c>
      <c r="D572">
        <v>-0.22690545529247</v>
      </c>
      <c r="E572">
        <v>-0.39016243494981701</v>
      </c>
      <c r="F572">
        <v>-6.3648475635123894E-2</v>
      </c>
      <c r="G572">
        <v>-0.21394209126737199</v>
      </c>
    </row>
    <row r="573" spans="1:7" x14ac:dyDescent="0.35">
      <c r="A573" t="s">
        <v>44</v>
      </c>
      <c r="B573" t="s">
        <v>40</v>
      </c>
      <c r="C573">
        <v>205</v>
      </c>
      <c r="D573">
        <v>-0.224222196315639</v>
      </c>
      <c r="E573">
        <v>-0.39322841243644902</v>
      </c>
      <c r="F573">
        <v>-5.5215980194829102E-2</v>
      </c>
      <c r="G573">
        <v>-0.210927046679521</v>
      </c>
    </row>
    <row r="574" spans="1:7" x14ac:dyDescent="0.35">
      <c r="A574" t="s">
        <v>44</v>
      </c>
      <c r="B574" t="s">
        <v>40</v>
      </c>
      <c r="C574">
        <v>206</v>
      </c>
      <c r="D574">
        <v>-0.22146128400384901</v>
      </c>
      <c r="E574">
        <v>-0.39680429438079101</v>
      </c>
      <c r="F574">
        <v>-4.6118273626905897E-2</v>
      </c>
      <c r="G574">
        <v>-0.20783847447661499</v>
      </c>
    </row>
    <row r="575" spans="1:7" x14ac:dyDescent="0.35">
      <c r="A575" t="s">
        <v>44</v>
      </c>
      <c r="B575" t="s">
        <v>40</v>
      </c>
      <c r="C575">
        <v>207</v>
      </c>
      <c r="D575">
        <v>-0.218628174946394</v>
      </c>
      <c r="E575">
        <v>-0.40075571532523602</v>
      </c>
      <c r="F575">
        <v>-3.6500634567551898E-2</v>
      </c>
      <c r="G575">
        <v>-0.20467708298489201</v>
      </c>
    </row>
    <row r="576" spans="1:7" x14ac:dyDescent="0.35">
      <c r="A576" t="s">
        <v>44</v>
      </c>
      <c r="B576" t="s">
        <v>40</v>
      </c>
      <c r="C576">
        <v>208</v>
      </c>
      <c r="D576">
        <v>-0.215722553822043</v>
      </c>
      <c r="E576">
        <v>-0.40496425543806602</v>
      </c>
      <c r="F576">
        <v>-2.64808522060196E-2</v>
      </c>
      <c r="G576">
        <v>-0.201442528210656</v>
      </c>
    </row>
    <row r="577" spans="1:7" x14ac:dyDescent="0.35">
      <c r="A577" t="s">
        <v>44</v>
      </c>
      <c r="B577" t="s">
        <v>40</v>
      </c>
      <c r="C577">
        <v>209</v>
      </c>
      <c r="D577">
        <v>-0.212745676725931</v>
      </c>
      <c r="E577">
        <v>-0.40932507354228198</v>
      </c>
      <c r="F577">
        <v>-1.6166279909579601E-2</v>
      </c>
      <c r="G577">
        <v>-0.19813485443914799</v>
      </c>
    </row>
    <row r="578" spans="1:7" x14ac:dyDescent="0.35">
      <c r="A578" t="s">
        <v>44</v>
      </c>
      <c r="B578" t="s">
        <v>40</v>
      </c>
      <c r="C578">
        <v>210</v>
      </c>
      <c r="D578">
        <v>-0.20969390772090701</v>
      </c>
      <c r="E578">
        <v>-0.41375058392702202</v>
      </c>
      <c r="F578">
        <v>-5.6372315147916498E-3</v>
      </c>
      <c r="G578">
        <v>-0.194754037039926</v>
      </c>
    </row>
    <row r="579" spans="1:7" x14ac:dyDescent="0.35">
      <c r="A579" t="s">
        <v>44</v>
      </c>
      <c r="B579" t="s">
        <v>40</v>
      </c>
      <c r="C579">
        <v>211</v>
      </c>
      <c r="D579">
        <v>-0.20656869025374999</v>
      </c>
      <c r="E579">
        <v>-0.41816532507805398</v>
      </c>
      <c r="F579">
        <v>5.0279445705539699E-3</v>
      </c>
      <c r="G579">
        <v>-0.191299775243924</v>
      </c>
    </row>
    <row r="580" spans="1:7" x14ac:dyDescent="0.35">
      <c r="A580" t="s">
        <v>44</v>
      </c>
      <c r="B580" t="s">
        <v>40</v>
      </c>
      <c r="C580">
        <v>212</v>
      </c>
      <c r="D580">
        <v>-0.20337281924536599</v>
      </c>
      <c r="E580">
        <v>-0.42251235529777598</v>
      </c>
      <c r="F580">
        <v>1.57667168070443E-2</v>
      </c>
      <c r="G580">
        <v>-0.187772342286913</v>
      </c>
    </row>
    <row r="581" spans="1:7" x14ac:dyDescent="0.35">
      <c r="A581" t="s">
        <v>44</v>
      </c>
      <c r="B581" t="s">
        <v>40</v>
      </c>
      <c r="C581">
        <v>213</v>
      </c>
      <c r="D581">
        <v>-0.200100154347368</v>
      </c>
      <c r="E581">
        <v>-0.42673496376395897</v>
      </c>
      <c r="F581">
        <v>2.6534655069222299E-2</v>
      </c>
      <c r="G581">
        <v>-0.18417178435183101</v>
      </c>
    </row>
    <row r="582" spans="1:7" x14ac:dyDescent="0.35">
      <c r="A582" t="s">
        <v>44</v>
      </c>
      <c r="B582" t="s">
        <v>40</v>
      </c>
      <c r="C582">
        <v>214</v>
      </c>
      <c r="D582">
        <v>-0.19675500941396301</v>
      </c>
      <c r="E582">
        <v>-0.43079263396092099</v>
      </c>
      <c r="F582">
        <v>3.7282615132995703E-2</v>
      </c>
      <c r="G582">
        <v>-0.180497855536427</v>
      </c>
    </row>
    <row r="583" spans="1:7" x14ac:dyDescent="0.35">
      <c r="A583" t="s">
        <v>44</v>
      </c>
      <c r="B583" t="s">
        <v>40</v>
      </c>
      <c r="C583">
        <v>215</v>
      </c>
      <c r="D583">
        <v>-0.19333647428658299</v>
      </c>
      <c r="E583">
        <v>-0.43464999349504402</v>
      </c>
      <c r="F583">
        <v>4.7977044921877397E-2</v>
      </c>
      <c r="G583">
        <v>-0.17675065482466501</v>
      </c>
    </row>
    <row r="584" spans="1:7" x14ac:dyDescent="0.35">
      <c r="A584" t="s">
        <v>44</v>
      </c>
      <c r="B584" t="s">
        <v>40</v>
      </c>
      <c r="C584">
        <v>216</v>
      </c>
      <c r="D584">
        <v>-0.18984736908661401</v>
      </c>
      <c r="E584">
        <v>-0.43827921869568098</v>
      </c>
      <c r="F584">
        <v>5.8584480522451597E-2</v>
      </c>
      <c r="G584">
        <v>-0.172930583533179</v>
      </c>
    </row>
    <row r="585" spans="1:7" x14ac:dyDescent="0.35">
      <c r="A585" t="s">
        <v>44</v>
      </c>
      <c r="B585" t="s">
        <v>40</v>
      </c>
      <c r="C585">
        <v>217</v>
      </c>
      <c r="D585">
        <v>-0.18628262720403299</v>
      </c>
      <c r="E585">
        <v>-0.44164713264663102</v>
      </c>
      <c r="F585">
        <v>6.9081878238565E-2</v>
      </c>
      <c r="G585">
        <v>-0.16903721512898401</v>
      </c>
    </row>
    <row r="586" spans="1:7" x14ac:dyDescent="0.35">
      <c r="A586" t="s">
        <v>44</v>
      </c>
      <c r="B586" t="s">
        <v>40</v>
      </c>
      <c r="C586">
        <v>218</v>
      </c>
      <c r="D586">
        <v>-0.18264581610697</v>
      </c>
      <c r="E586">
        <v>-0.44473830040923301</v>
      </c>
      <c r="F586">
        <v>7.9446668195293293E-2</v>
      </c>
      <c r="G586">
        <v>-0.165070704132461</v>
      </c>
    </row>
    <row r="587" spans="1:7" x14ac:dyDescent="0.35">
      <c r="A587" t="s">
        <v>44</v>
      </c>
      <c r="B587" t="s">
        <v>40</v>
      </c>
      <c r="C587">
        <v>219</v>
      </c>
      <c r="D587">
        <v>-0.17893750273370601</v>
      </c>
      <c r="E587">
        <v>-0.447535855330009</v>
      </c>
      <c r="F587">
        <v>8.96608498625978E-2</v>
      </c>
      <c r="G587">
        <v>-0.16103104158474399</v>
      </c>
    </row>
    <row r="588" spans="1:7" x14ac:dyDescent="0.35">
      <c r="A588" t="s">
        <v>44</v>
      </c>
      <c r="B588" t="s">
        <v>40</v>
      </c>
      <c r="C588">
        <v>220</v>
      </c>
      <c r="D588">
        <v>-0.17515128976088701</v>
      </c>
      <c r="E588">
        <v>-0.45001627516755199</v>
      </c>
      <c r="F588">
        <v>9.9713695645778894E-2</v>
      </c>
      <c r="G588">
        <v>-0.15691835675798599</v>
      </c>
    </row>
    <row r="589" spans="1:7" x14ac:dyDescent="0.35">
      <c r="A589" t="s">
        <v>44</v>
      </c>
      <c r="B589" t="s">
        <v>40</v>
      </c>
      <c r="C589">
        <v>221</v>
      </c>
      <c r="D589">
        <v>-0.17129436068363699</v>
      </c>
      <c r="E589">
        <v>-0.45217346962521598</v>
      </c>
      <c r="F589">
        <v>0.109584748257943</v>
      </c>
      <c r="G589">
        <v>-0.152732628129888</v>
      </c>
    </row>
    <row r="590" spans="1:7" x14ac:dyDescent="0.35">
      <c r="A590" t="s">
        <v>44</v>
      </c>
      <c r="B590" t="s">
        <v>40</v>
      </c>
      <c r="C590">
        <v>222</v>
      </c>
      <c r="D590">
        <v>-0.16736723989455099</v>
      </c>
      <c r="E590">
        <v>-0.453995833818711</v>
      </c>
      <c r="F590">
        <v>0.119261354029609</v>
      </c>
      <c r="G590">
        <v>-0.148473826084626</v>
      </c>
    </row>
    <row r="591" spans="1:7" x14ac:dyDescent="0.35">
      <c r="A591" t="s">
        <v>44</v>
      </c>
      <c r="B591" t="s">
        <v>40</v>
      </c>
      <c r="C591">
        <v>223</v>
      </c>
      <c r="D591">
        <v>-0.16336086619332901</v>
      </c>
      <c r="E591">
        <v>-0.45546837432702802</v>
      </c>
      <c r="F591">
        <v>0.128746641940369</v>
      </c>
      <c r="G591">
        <v>-0.14414138598088599</v>
      </c>
    </row>
    <row r="592" spans="1:7" x14ac:dyDescent="0.35">
      <c r="A592" t="s">
        <v>44</v>
      </c>
      <c r="B592" t="s">
        <v>40</v>
      </c>
      <c r="C592">
        <v>224</v>
      </c>
      <c r="D592">
        <v>-0.15928300229633699</v>
      </c>
      <c r="E592">
        <v>-0.45658686161952999</v>
      </c>
      <c r="F592">
        <v>0.13802085702685499</v>
      </c>
      <c r="G592">
        <v>-0.13973612074623101</v>
      </c>
    </row>
    <row r="593" spans="1:7" x14ac:dyDescent="0.35">
      <c r="A593" t="s">
        <v>44</v>
      </c>
      <c r="B593" t="s">
        <v>40</v>
      </c>
      <c r="C593">
        <v>225</v>
      </c>
      <c r="D593">
        <v>-0.15513576137172799</v>
      </c>
      <c r="E593">
        <v>-0.45734767721054098</v>
      </c>
      <c r="F593">
        <v>0.147076154467084</v>
      </c>
      <c r="G593">
        <v>-0.13525755773248499</v>
      </c>
    </row>
    <row r="594" spans="1:7" x14ac:dyDescent="0.35">
      <c r="A594" t="s">
        <v>44</v>
      </c>
      <c r="B594" t="s">
        <v>40</v>
      </c>
      <c r="C594">
        <v>226</v>
      </c>
      <c r="D594">
        <v>-0.15091368504466299</v>
      </c>
      <c r="E594">
        <v>-0.45773999750105498</v>
      </c>
      <c r="F594">
        <v>0.15591262741172901</v>
      </c>
      <c r="G594">
        <v>-0.130706341713304</v>
      </c>
    </row>
    <row r="595" spans="1:7" x14ac:dyDescent="0.35">
      <c r="A595" t="s">
        <v>44</v>
      </c>
      <c r="B595" t="s">
        <v>40</v>
      </c>
      <c r="C595">
        <v>227</v>
      </c>
      <c r="D595">
        <v>-0.14661751723880501</v>
      </c>
      <c r="E595">
        <v>-0.45775706601353899</v>
      </c>
      <c r="F595">
        <v>0.16452203153592901</v>
      </c>
      <c r="G595">
        <v>-0.126081992669594</v>
      </c>
    </row>
    <row r="596" spans="1:7" x14ac:dyDescent="0.35">
      <c r="A596" t="s">
        <v>44</v>
      </c>
      <c r="B596" t="s">
        <v>40</v>
      </c>
      <c r="C596">
        <v>228</v>
      </c>
      <c r="D596">
        <v>-0.14224919062979699</v>
      </c>
      <c r="E596">
        <v>-0.457400391244982</v>
      </c>
      <c r="F596">
        <v>0.17290200998538799</v>
      </c>
      <c r="G596">
        <v>-0.12138420242317199</v>
      </c>
    </row>
    <row r="597" spans="1:7" x14ac:dyDescent="0.35">
      <c r="A597" t="s">
        <v>44</v>
      </c>
      <c r="B597" t="s">
        <v>40</v>
      </c>
      <c r="C597">
        <v>229</v>
      </c>
      <c r="D597">
        <v>-0.13781065446612301</v>
      </c>
      <c r="E597">
        <v>-0.45666576961884398</v>
      </c>
      <c r="F597">
        <v>0.18104446068659799</v>
      </c>
      <c r="G597">
        <v>-0.1166131071385</v>
      </c>
    </row>
    <row r="598" spans="1:7" x14ac:dyDescent="0.35">
      <c r="A598" t="s">
        <v>44</v>
      </c>
      <c r="B598" t="s">
        <v>40</v>
      </c>
      <c r="C598">
        <v>230</v>
      </c>
      <c r="D598">
        <v>-0.133294003479909</v>
      </c>
      <c r="E598">
        <v>-0.45554213069421601</v>
      </c>
      <c r="F598">
        <v>0.18895412373439699</v>
      </c>
      <c r="G598">
        <v>-0.11176869971325699</v>
      </c>
    </row>
    <row r="599" spans="1:7" x14ac:dyDescent="0.35">
      <c r="A599" t="s">
        <v>44</v>
      </c>
      <c r="B599" t="s">
        <v>40</v>
      </c>
      <c r="C599">
        <v>231</v>
      </c>
      <c r="D599">
        <v>-0.12870634023102001</v>
      </c>
      <c r="E599">
        <v>-0.45403455905415002</v>
      </c>
      <c r="F599">
        <v>0.196621878592111</v>
      </c>
      <c r="G599">
        <v>-0.106851393669077</v>
      </c>
    </row>
    <row r="600" spans="1:7" x14ac:dyDescent="0.35">
      <c r="A600" t="s">
        <v>44</v>
      </c>
      <c r="B600" t="s">
        <v>40</v>
      </c>
      <c r="C600">
        <v>232</v>
      </c>
      <c r="D600">
        <v>-0.124042838857146</v>
      </c>
      <c r="E600">
        <v>-0.45213799199973997</v>
      </c>
      <c r="F600">
        <v>0.20405231428544801</v>
      </c>
      <c r="G600">
        <v>-0.101860576918073</v>
      </c>
    </row>
    <row r="601" spans="1:7" x14ac:dyDescent="0.35">
      <c r="A601" t="s">
        <v>44</v>
      </c>
      <c r="B601" t="s">
        <v>40</v>
      </c>
      <c r="C601">
        <v>233</v>
      </c>
      <c r="D601">
        <v>-0.11930821384678</v>
      </c>
      <c r="E601">
        <v>-0.44985155235941199</v>
      </c>
      <c r="F601">
        <v>0.21123512466585201</v>
      </c>
      <c r="G601">
        <v>-9.6796954363079293E-2</v>
      </c>
    </row>
    <row r="602" spans="1:7" x14ac:dyDescent="0.35">
      <c r="A602" t="s">
        <v>44</v>
      </c>
      <c r="B602" t="s">
        <v>40</v>
      </c>
      <c r="C602">
        <v>234</v>
      </c>
      <c r="D602">
        <v>-0.114497372158882</v>
      </c>
      <c r="E602">
        <v>-0.44717258933727899</v>
      </c>
      <c r="F602">
        <v>0.21817784501951501</v>
      </c>
      <c r="G602">
        <v>-9.1660010357259E-2</v>
      </c>
    </row>
    <row r="603" spans="1:7" x14ac:dyDescent="0.35">
      <c r="A603" t="s">
        <v>44</v>
      </c>
      <c r="B603" t="s">
        <v>40</v>
      </c>
      <c r="C603">
        <v>235</v>
      </c>
      <c r="D603">
        <v>-0.109623601179917</v>
      </c>
      <c r="E603">
        <v>-0.444111989038036</v>
      </c>
      <c r="F603">
        <v>0.22486478667820201</v>
      </c>
      <c r="G603">
        <v>-8.6449931009550396E-2</v>
      </c>
    </row>
    <row r="604" spans="1:7" x14ac:dyDescent="0.35">
      <c r="A604" t="s">
        <v>44</v>
      </c>
      <c r="B604" t="s">
        <v>40</v>
      </c>
      <c r="C604">
        <v>236</v>
      </c>
      <c r="D604">
        <v>-0.104670194607557</v>
      </c>
      <c r="E604">
        <v>-0.44065378473550398</v>
      </c>
      <c r="F604">
        <v>0.23131339552039001</v>
      </c>
      <c r="G604">
        <v>-8.1166390336142896E-2</v>
      </c>
    </row>
    <row r="605" spans="1:7" x14ac:dyDescent="0.35">
      <c r="A605" t="s">
        <v>44</v>
      </c>
      <c r="B605" t="s">
        <v>40</v>
      </c>
      <c r="C605">
        <v>237</v>
      </c>
      <c r="D605">
        <v>-9.9639614774587798E-2</v>
      </c>
      <c r="E605">
        <v>-0.43680129338684098</v>
      </c>
      <c r="F605">
        <v>0.237522063837665</v>
      </c>
      <c r="G605">
        <v>-7.5809637022347207E-2</v>
      </c>
    </row>
    <row r="606" spans="1:7" x14ac:dyDescent="0.35">
      <c r="A606" t="s">
        <v>44</v>
      </c>
      <c r="B606" t="s">
        <v>40</v>
      </c>
      <c r="C606">
        <v>238</v>
      </c>
      <c r="D606">
        <v>-9.45382377830781E-2</v>
      </c>
      <c r="E606">
        <v>-0.43255824606829202</v>
      </c>
      <c r="F606">
        <v>0.24348177050213601</v>
      </c>
      <c r="G606">
        <v>-7.0380005882311997E-2</v>
      </c>
    </row>
    <row r="607" spans="1:7" x14ac:dyDescent="0.35">
      <c r="A607" t="s">
        <v>44</v>
      </c>
      <c r="B607" t="s">
        <v>40</v>
      </c>
      <c r="C607">
        <v>239</v>
      </c>
      <c r="D607">
        <v>-8.9366580213688304E-2</v>
      </c>
      <c r="E607">
        <v>-0.42792717958050203</v>
      </c>
      <c r="F607">
        <v>0.249194019153126</v>
      </c>
      <c r="G607">
        <v>-6.4877305583564304E-2</v>
      </c>
    </row>
    <row r="608" spans="1:7" x14ac:dyDescent="0.35">
      <c r="A608" t="s">
        <v>44</v>
      </c>
      <c r="B608" t="s">
        <v>40</v>
      </c>
      <c r="C608">
        <v>240</v>
      </c>
      <c r="D608">
        <v>-8.4120943038113793E-2</v>
      </c>
      <c r="E608">
        <v>-0.42290607408339498</v>
      </c>
      <c r="F608">
        <v>0.254664188007167</v>
      </c>
      <c r="G608">
        <v>-5.93014521123153E-2</v>
      </c>
    </row>
    <row r="609" spans="1:7" x14ac:dyDescent="0.35">
      <c r="A609" t="s">
        <v>44</v>
      </c>
      <c r="B609" t="s">
        <v>40</v>
      </c>
      <c r="C609">
        <v>241</v>
      </c>
      <c r="D609">
        <v>-7.8798172720982607E-2</v>
      </c>
      <c r="E609">
        <v>-0.41749319435155802</v>
      </c>
      <c r="F609">
        <v>0.25989684890959303</v>
      </c>
      <c r="G609">
        <v>-5.3652169979557601E-2</v>
      </c>
    </row>
    <row r="610" spans="1:7" x14ac:dyDescent="0.35">
      <c r="A610" t="s">
        <v>44</v>
      </c>
      <c r="B610" t="s">
        <v>40</v>
      </c>
      <c r="C610">
        <v>242</v>
      </c>
      <c r="D610">
        <v>-7.3406613307206506E-2</v>
      </c>
      <c r="E610">
        <v>-0.411699357244664</v>
      </c>
      <c r="F610">
        <v>0.26488613063025102</v>
      </c>
      <c r="G610">
        <v>-4.7930179474866497E-2</v>
      </c>
    </row>
    <row r="611" spans="1:7" x14ac:dyDescent="0.35">
      <c r="A611" t="s">
        <v>44</v>
      </c>
      <c r="B611" t="s">
        <v>40</v>
      </c>
      <c r="C611">
        <v>243</v>
      </c>
      <c r="D611">
        <v>-6.7938773788576198E-2</v>
      </c>
      <c r="E611">
        <v>-0.40551711924156703</v>
      </c>
      <c r="F611">
        <v>0.26963957166441399</v>
      </c>
      <c r="G611">
        <v>-4.2134894082951901E-2</v>
      </c>
    </row>
    <row r="612" spans="1:7" x14ac:dyDescent="0.35">
      <c r="A612" t="s">
        <v>44</v>
      </c>
      <c r="B612" t="s">
        <v>40</v>
      </c>
      <c r="C612">
        <v>244</v>
      </c>
      <c r="D612">
        <v>-6.2396578681796301E-2</v>
      </c>
      <c r="E612">
        <v>-0.39895380487438098</v>
      </c>
      <c r="F612">
        <v>0.274160647510789</v>
      </c>
      <c r="G612">
        <v>-3.6266206001310697E-2</v>
      </c>
    </row>
    <row r="613" spans="1:7" x14ac:dyDescent="0.35">
      <c r="A613" t="s">
        <v>44</v>
      </c>
      <c r="B613" t="s">
        <v>40</v>
      </c>
      <c r="C613">
        <v>245</v>
      </c>
      <c r="D613">
        <v>-5.6788194445841697E-2</v>
      </c>
      <c r="E613">
        <v>-0.39201758653806101</v>
      </c>
      <c r="F613">
        <v>0.27844119764637698</v>
      </c>
      <c r="G613">
        <v>-3.0324480529453E-2</v>
      </c>
    </row>
    <row r="614" spans="1:7" x14ac:dyDescent="0.35">
      <c r="A614" t="s">
        <v>44</v>
      </c>
      <c r="B614" t="s">
        <v>40</v>
      </c>
      <c r="C614">
        <v>246</v>
      </c>
      <c r="D614">
        <v>-5.11026614696002E-2</v>
      </c>
      <c r="E614">
        <v>-0.38470340963171201</v>
      </c>
      <c r="F614">
        <v>0.28249808669251197</v>
      </c>
      <c r="G614">
        <v>-2.4325560891726099E-2</v>
      </c>
    </row>
    <row r="615" spans="1:7" x14ac:dyDescent="0.35">
      <c r="A615" t="s">
        <v>44</v>
      </c>
      <c r="B615" t="s">
        <v>40</v>
      </c>
      <c r="C615">
        <v>247</v>
      </c>
      <c r="D615">
        <v>-4.5343303374236497E-2</v>
      </c>
      <c r="E615">
        <v>-0.37701654429854597</v>
      </c>
      <c r="F615">
        <v>0.28632993755007302</v>
      </c>
      <c r="G615">
        <v>-1.8300480690185899E-2</v>
      </c>
    </row>
    <row r="616" spans="1:7" x14ac:dyDescent="0.35">
      <c r="A616" t="s">
        <v>44</v>
      </c>
      <c r="B616" t="s">
        <v>40</v>
      </c>
      <c r="C616">
        <v>248</v>
      </c>
      <c r="D616">
        <v>-3.9511234795601202E-2</v>
      </c>
      <c r="E616">
        <v>-0.36896565217968302</v>
      </c>
      <c r="F616">
        <v>0.28994318258848101</v>
      </c>
      <c r="G616">
        <v>-1.22813625861733E-2</v>
      </c>
    </row>
    <row r="617" spans="1:7" x14ac:dyDescent="0.35">
      <c r="A617" t="s">
        <v>44</v>
      </c>
      <c r="B617" t="s">
        <v>40</v>
      </c>
      <c r="C617">
        <v>249</v>
      </c>
      <c r="D617">
        <v>-3.36080455011986E-2</v>
      </c>
      <c r="E617">
        <v>-0.36055549466051601</v>
      </c>
      <c r="F617">
        <v>0.293339403658119</v>
      </c>
      <c r="G617">
        <v>-6.2997543623681696E-3</v>
      </c>
    </row>
    <row r="618" spans="1:7" x14ac:dyDescent="0.35">
      <c r="A618" t="s">
        <v>44</v>
      </c>
      <c r="B618" t="s">
        <v>40</v>
      </c>
      <c r="C618">
        <v>250</v>
      </c>
      <c r="D618">
        <v>-2.7628121710536399E-2</v>
      </c>
      <c r="E618">
        <v>-0.35178495163562901</v>
      </c>
      <c r="F618">
        <v>0.29652870821455601</v>
      </c>
      <c r="G618">
        <v>-3.8702365050152202E-4</v>
      </c>
    </row>
    <row r="619" spans="1:7" x14ac:dyDescent="0.35">
      <c r="A619" t="s">
        <v>44</v>
      </c>
      <c r="B619" t="s">
        <v>40</v>
      </c>
      <c r="C619">
        <v>251</v>
      </c>
      <c r="D619">
        <v>-2.15782676740718E-2</v>
      </c>
      <c r="E619">
        <v>-0.34267039507883201</v>
      </c>
      <c r="F619">
        <v>0.299513859730688</v>
      </c>
      <c r="G619">
        <v>5.4244452799097004E-3</v>
      </c>
    </row>
    <row r="620" spans="1:7" x14ac:dyDescent="0.35">
      <c r="A620" t="s">
        <v>44</v>
      </c>
      <c r="B620" t="s">
        <v>40</v>
      </c>
      <c r="C620">
        <v>252</v>
      </c>
      <c r="D620">
        <v>-1.54537593880603E-2</v>
      </c>
      <c r="E620">
        <v>-0.333214039274217</v>
      </c>
      <c r="F620">
        <v>0.30230652049809698</v>
      </c>
      <c r="G620">
        <v>1.1104271229038299E-2</v>
      </c>
    </row>
    <row r="621" spans="1:7" x14ac:dyDescent="0.35">
      <c r="A621" t="s">
        <v>44</v>
      </c>
      <c r="B621" t="s">
        <v>40</v>
      </c>
      <c r="C621">
        <v>253</v>
      </c>
      <c r="D621">
        <v>-9.2518929721643293E-3</v>
      </c>
      <c r="E621">
        <v>-0.323419096847543</v>
      </c>
      <c r="F621">
        <v>0.304915310903214</v>
      </c>
      <c r="G621">
        <v>1.6619870727509999E-2</v>
      </c>
    </row>
    <row r="622" spans="1:7" x14ac:dyDescent="0.35">
      <c r="A622" t="s">
        <v>44</v>
      </c>
      <c r="B622" t="s">
        <v>40</v>
      </c>
      <c r="C622">
        <v>254</v>
      </c>
      <c r="D622">
        <v>-2.9793239632193201E-3</v>
      </c>
      <c r="E622">
        <v>-0.31330771047536299</v>
      </c>
      <c r="F622">
        <v>0.30734906254892402</v>
      </c>
      <c r="G622">
        <v>2.1938901859534399E-2</v>
      </c>
    </row>
    <row r="623" spans="1:7" x14ac:dyDescent="0.35">
      <c r="A623" t="s">
        <v>44</v>
      </c>
      <c r="B623" t="s">
        <v>40</v>
      </c>
      <c r="C623">
        <v>255</v>
      </c>
      <c r="D623">
        <v>3.2010019314273599E-3</v>
      </c>
      <c r="E623">
        <v>-0.30313826829424401</v>
      </c>
      <c r="F623">
        <v>0.30954027215709801</v>
      </c>
      <c r="G623">
        <v>2.7030492526379801E-2</v>
      </c>
    </row>
    <row r="624" spans="1:7" x14ac:dyDescent="0.35">
      <c r="A624" t="s">
        <v>44</v>
      </c>
      <c r="B624" t="s">
        <v>40</v>
      </c>
      <c r="C624">
        <v>256</v>
      </c>
      <c r="D624">
        <v>9.1481405458015402E-3</v>
      </c>
      <c r="E624">
        <v>-0.293153294915245</v>
      </c>
      <c r="F624">
        <v>0.31144957600684797</v>
      </c>
      <c r="G624">
        <v>3.1879818778760602E-2</v>
      </c>
    </row>
    <row r="625" spans="1:7" x14ac:dyDescent="0.35">
      <c r="A625" t="s">
        <v>44</v>
      </c>
      <c r="B625" t="s">
        <v>40</v>
      </c>
      <c r="C625">
        <v>257</v>
      </c>
      <c r="D625">
        <v>1.48478776658903E-2</v>
      </c>
      <c r="E625">
        <v>-0.283361967886962</v>
      </c>
      <c r="F625">
        <v>0.31305772321874298</v>
      </c>
      <c r="G625">
        <v>3.6486189220665197E-2</v>
      </c>
    </row>
    <row r="626" spans="1:7" x14ac:dyDescent="0.35">
      <c r="A626" t="s">
        <v>44</v>
      </c>
      <c r="B626" t="s">
        <v>40</v>
      </c>
      <c r="C626">
        <v>258</v>
      </c>
      <c r="D626">
        <v>2.03048474424498E-2</v>
      </c>
      <c r="E626">
        <v>-0.27376263106521198</v>
      </c>
      <c r="F626">
        <v>0.314372325950111</v>
      </c>
      <c r="G626">
        <v>4.0849370439834901E-2</v>
      </c>
    </row>
    <row r="627" spans="1:7" x14ac:dyDescent="0.35">
      <c r="A627" t="s">
        <v>44</v>
      </c>
      <c r="B627" t="s">
        <v>40</v>
      </c>
      <c r="C627">
        <v>259</v>
      </c>
      <c r="D627">
        <v>2.5519261617467901E-2</v>
      </c>
      <c r="E627">
        <v>-0.26435313831613799</v>
      </c>
      <c r="F627">
        <v>0.31539166155107401</v>
      </c>
      <c r="G627">
        <v>4.4969644358957402E-2</v>
      </c>
    </row>
    <row r="628" spans="1:7" x14ac:dyDescent="0.35">
      <c r="A628" t="s">
        <v>44</v>
      </c>
      <c r="B628" t="s">
        <v>40</v>
      </c>
      <c r="C628">
        <v>260</v>
      </c>
      <c r="D628">
        <v>3.0486567593575899E-2</v>
      </c>
      <c r="E628">
        <v>-0.255142666913794</v>
      </c>
      <c r="F628">
        <v>0.31611580210094598</v>
      </c>
      <c r="G628">
        <v>4.8846834181120999E-2</v>
      </c>
    </row>
    <row r="629" spans="1:7" x14ac:dyDescent="0.35">
      <c r="A629" t="s">
        <v>44</v>
      </c>
      <c r="B629" t="s">
        <v>40</v>
      </c>
      <c r="C629">
        <v>261</v>
      </c>
      <c r="D629">
        <v>3.5219991817214101E-2</v>
      </c>
      <c r="E629">
        <v>-0.24612128301639499</v>
      </c>
      <c r="F629">
        <v>0.31656126665082301</v>
      </c>
      <c r="G629">
        <v>5.24816796061255E-2</v>
      </c>
    </row>
    <row r="630" spans="1:7" x14ac:dyDescent="0.35">
      <c r="A630" t="s">
        <v>44</v>
      </c>
      <c r="B630" t="s">
        <v>40</v>
      </c>
      <c r="C630">
        <v>262</v>
      </c>
      <c r="D630">
        <v>3.9702235596656699E-2</v>
      </c>
      <c r="E630">
        <v>-0.23729941453422901</v>
      </c>
      <c r="F630">
        <v>0.31670388572754199</v>
      </c>
      <c r="G630">
        <v>5.5872445166710701E-2</v>
      </c>
    </row>
    <row r="631" spans="1:7" x14ac:dyDescent="0.35">
      <c r="A631" t="s">
        <v>44</v>
      </c>
      <c r="B631" t="s">
        <v>40</v>
      </c>
      <c r="C631">
        <v>263</v>
      </c>
      <c r="D631">
        <v>4.3938418348079503E-2</v>
      </c>
      <c r="E631">
        <v>-0.22868117974597099</v>
      </c>
      <c r="F631">
        <v>0.31655801644213</v>
      </c>
      <c r="G631">
        <v>5.9020408461779597E-2</v>
      </c>
    </row>
    <row r="632" spans="1:7" x14ac:dyDescent="0.35">
      <c r="A632" t="s">
        <v>44</v>
      </c>
      <c r="B632" t="s">
        <v>40</v>
      </c>
      <c r="C632">
        <v>264</v>
      </c>
      <c r="D632">
        <v>4.7936582705235001E-2</v>
      </c>
      <c r="E632">
        <v>-0.22026315431216201</v>
      </c>
      <c r="F632">
        <v>0.31613631972263201</v>
      </c>
      <c r="G632">
        <v>6.1926325125956999E-2</v>
      </c>
    </row>
    <row r="633" spans="1:7" x14ac:dyDescent="0.35">
      <c r="A633" t="s">
        <v>44</v>
      </c>
      <c r="B633" t="s">
        <v>40</v>
      </c>
      <c r="C633">
        <v>265</v>
      </c>
      <c r="D633">
        <v>5.1694264455235298E-2</v>
      </c>
      <c r="E633">
        <v>-0.21205064652524899</v>
      </c>
      <c r="F633">
        <v>0.31543917543571898</v>
      </c>
      <c r="G633">
        <v>6.4588777596203503E-2</v>
      </c>
    </row>
    <row r="634" spans="1:7" x14ac:dyDescent="0.35">
      <c r="A634" t="s">
        <v>44</v>
      </c>
      <c r="B634" t="s">
        <v>40</v>
      </c>
      <c r="C634">
        <v>266</v>
      </c>
      <c r="D634">
        <v>5.5211844964847302E-2</v>
      </c>
      <c r="E634">
        <v>-0.20404922729854499</v>
      </c>
      <c r="F634">
        <v>0.31447291722824</v>
      </c>
      <c r="G634">
        <v>6.7008556555658599E-2</v>
      </c>
    </row>
    <row r="635" spans="1:7" x14ac:dyDescent="0.35">
      <c r="A635" t="s">
        <v>44</v>
      </c>
      <c r="B635" t="s">
        <v>40</v>
      </c>
      <c r="C635">
        <v>267</v>
      </c>
      <c r="D635">
        <v>5.8479689857587898E-2</v>
      </c>
      <c r="E635">
        <v>-0.196272187920806</v>
      </c>
      <c r="F635">
        <v>0.31323156763598198</v>
      </c>
      <c r="G635">
        <v>6.9185020990556498E-2</v>
      </c>
    </row>
    <row r="636" spans="1:7" x14ac:dyDescent="0.35">
      <c r="A636" t="s">
        <v>44</v>
      </c>
      <c r="B636" t="s">
        <v>40</v>
      </c>
      <c r="C636">
        <v>268</v>
      </c>
      <c r="D636">
        <v>6.1507586633674602E-2</v>
      </c>
      <c r="E636">
        <v>-0.18871953605014199</v>
      </c>
      <c r="F636">
        <v>0.31173470931749098</v>
      </c>
      <c r="G636">
        <v>7.1118338776981704E-2</v>
      </c>
    </row>
    <row r="637" spans="1:7" x14ac:dyDescent="0.35">
      <c r="A637" t="s">
        <v>44</v>
      </c>
      <c r="B637" t="s">
        <v>40</v>
      </c>
      <c r="C637">
        <v>269</v>
      </c>
      <c r="D637">
        <v>6.4291159839103898E-2</v>
      </c>
      <c r="E637">
        <v>-0.18139983605707</v>
      </c>
      <c r="F637">
        <v>0.30998215573527799</v>
      </c>
      <c r="G637">
        <v>7.2808140993678105E-2</v>
      </c>
    </row>
    <row r="638" spans="1:7" x14ac:dyDescent="0.35">
      <c r="A638" t="s">
        <v>44</v>
      </c>
      <c r="B638" t="s">
        <v>40</v>
      </c>
      <c r="C638">
        <v>270</v>
      </c>
      <c r="D638">
        <v>6.6835021843621195E-2</v>
      </c>
      <c r="E638">
        <v>-0.17432362935483101</v>
      </c>
      <c r="F638">
        <v>0.30799367304207398</v>
      </c>
      <c r="G638">
        <v>7.42557830270313E-2</v>
      </c>
    </row>
    <row r="639" spans="1:7" x14ac:dyDescent="0.35">
      <c r="A639" t="s">
        <v>44</v>
      </c>
      <c r="B639" t="s">
        <v>40</v>
      </c>
      <c r="C639">
        <v>271</v>
      </c>
      <c r="D639">
        <v>6.91276474230655E-2</v>
      </c>
      <c r="E639">
        <v>-0.167500887444441</v>
      </c>
      <c r="F639">
        <v>0.305756182290571</v>
      </c>
      <c r="G639">
        <v>7.54598773056155E-2</v>
      </c>
    </row>
    <row r="640" spans="1:7" x14ac:dyDescent="0.35">
      <c r="A640" t="s">
        <v>44</v>
      </c>
      <c r="B640" t="s">
        <v>40</v>
      </c>
      <c r="C640">
        <v>272</v>
      </c>
      <c r="D640">
        <v>7.1181868547346205E-2</v>
      </c>
      <c r="E640">
        <v>-0.160946215430918</v>
      </c>
      <c r="F640">
        <v>0.30330995252561099</v>
      </c>
      <c r="G640">
        <v>7.6420740539281301E-2</v>
      </c>
    </row>
    <row r="641" spans="1:7" x14ac:dyDescent="0.35">
      <c r="A641" t="s">
        <v>44</v>
      </c>
      <c r="B641" t="s">
        <v>40</v>
      </c>
      <c r="C641">
        <v>273</v>
      </c>
      <c r="D641">
        <v>7.2997584989853301E-2</v>
      </c>
      <c r="E641">
        <v>-0.15466523139225999</v>
      </c>
      <c r="F641">
        <v>0.30066040137196598</v>
      </c>
      <c r="G641">
        <v>7.7138974042337605E-2</v>
      </c>
    </row>
    <row r="642" spans="1:7" x14ac:dyDescent="0.35">
      <c r="A642" t="s">
        <v>44</v>
      </c>
      <c r="B642" t="s">
        <v>40</v>
      </c>
      <c r="C642">
        <v>274</v>
      </c>
      <c r="D642">
        <v>7.4561107407699806E-2</v>
      </c>
      <c r="E642">
        <v>-0.14868263077347699</v>
      </c>
      <c r="F642">
        <v>0.29780484558887699</v>
      </c>
      <c r="G642">
        <v>7.7614248170563796E-2</v>
      </c>
    </row>
    <row r="643" spans="1:7" x14ac:dyDescent="0.35">
      <c r="A643" t="s">
        <v>44</v>
      </c>
      <c r="B643" t="s">
        <v>40</v>
      </c>
      <c r="C643">
        <v>275</v>
      </c>
      <c r="D643">
        <v>7.5892054049786606E-2</v>
      </c>
      <c r="E643">
        <v>-0.143004087166334</v>
      </c>
      <c r="F643">
        <v>0.29478819526590699</v>
      </c>
      <c r="G643">
        <v>7.7846220898673005E-2</v>
      </c>
    </row>
    <row r="644" spans="1:7" x14ac:dyDescent="0.35">
      <c r="A644" t="s">
        <v>44</v>
      </c>
      <c r="B644" t="s">
        <v>40</v>
      </c>
      <c r="C644">
        <v>276</v>
      </c>
      <c r="D644">
        <v>7.6976489313825697E-2</v>
      </c>
      <c r="E644">
        <v>-0.13765619720231001</v>
      </c>
      <c r="F644">
        <v>0.29160917582996099</v>
      </c>
      <c r="G644">
        <v>7.7834749091668695E-2</v>
      </c>
    </row>
    <row r="645" spans="1:7" x14ac:dyDescent="0.35">
      <c r="A645" t="s">
        <v>44</v>
      </c>
      <c r="B645" t="s">
        <v>40</v>
      </c>
      <c r="C645">
        <v>277</v>
      </c>
      <c r="D645">
        <v>7.7812867721840207E-2</v>
      </c>
      <c r="E645">
        <v>-0.13266591843272099</v>
      </c>
      <c r="F645">
        <v>0.28829165387640199</v>
      </c>
      <c r="G645">
        <v>7.7580805117227702E-2</v>
      </c>
    </row>
    <row r="646" spans="1:7" x14ac:dyDescent="0.35">
      <c r="A646" t="s">
        <v>44</v>
      </c>
      <c r="B646" t="s">
        <v>40</v>
      </c>
      <c r="C646">
        <v>278</v>
      </c>
      <c r="D646">
        <v>7.8405608800638807E-2</v>
      </c>
      <c r="E646">
        <v>-0.12804619166421199</v>
      </c>
      <c r="F646">
        <v>0.28485740926549002</v>
      </c>
      <c r="G646">
        <v>7.7084064164652494E-2</v>
      </c>
    </row>
    <row r="647" spans="1:7" x14ac:dyDescent="0.35">
      <c r="A647" t="s">
        <v>44</v>
      </c>
      <c r="B647" t="s">
        <v>40</v>
      </c>
      <c r="C647">
        <v>279</v>
      </c>
      <c r="D647">
        <v>7.8767580172635396E-2</v>
      </c>
      <c r="E647">
        <v>-0.12381655061937299</v>
      </c>
      <c r="F647">
        <v>0.28135171096464401</v>
      </c>
      <c r="G647">
        <v>7.6344402081629306E-2</v>
      </c>
    </row>
    <row r="648" spans="1:7" x14ac:dyDescent="0.35">
      <c r="A648" t="s">
        <v>44</v>
      </c>
      <c r="B648" t="s">
        <v>40</v>
      </c>
      <c r="C648">
        <v>280</v>
      </c>
      <c r="D648">
        <v>7.8875964629463904E-2</v>
      </c>
      <c r="E648">
        <v>-0.12002029149021901</v>
      </c>
      <c r="F648">
        <v>0.27777222074914698</v>
      </c>
      <c r="G648">
        <v>7.5360957817796406E-2</v>
      </c>
    </row>
    <row r="649" spans="1:7" x14ac:dyDescent="0.35">
      <c r="A649" t="s">
        <v>44</v>
      </c>
      <c r="B649" t="s">
        <v>40</v>
      </c>
      <c r="C649">
        <v>281</v>
      </c>
      <c r="D649">
        <v>7.8736279759723096E-2</v>
      </c>
      <c r="E649">
        <v>-0.116684922947032</v>
      </c>
      <c r="F649">
        <v>0.27415748246647798</v>
      </c>
      <c r="G649">
        <v>7.4135112109051202E-2</v>
      </c>
    </row>
    <row r="650" spans="1:7" x14ac:dyDescent="0.35">
      <c r="A650" t="s">
        <v>44</v>
      </c>
      <c r="B650" t="s">
        <v>40</v>
      </c>
      <c r="C650">
        <v>282</v>
      </c>
      <c r="D650">
        <v>7.8364203577909505E-2</v>
      </c>
      <c r="E650">
        <v>-0.113829776399914</v>
      </c>
      <c r="F650">
        <v>0.27055818355573302</v>
      </c>
      <c r="G650">
        <v>7.2666467032432097E-2</v>
      </c>
    </row>
    <row r="651" spans="1:7" x14ac:dyDescent="0.35">
      <c r="A651" t="s">
        <v>44</v>
      </c>
      <c r="B651" t="s">
        <v>40</v>
      </c>
      <c r="C651">
        <v>283</v>
      </c>
      <c r="D651">
        <v>7.77503262721152E-2</v>
      </c>
      <c r="E651">
        <v>-0.111495649471904</v>
      </c>
      <c r="F651">
        <v>0.266996302016135</v>
      </c>
      <c r="G651">
        <v>7.09548495448208E-2</v>
      </c>
    </row>
    <row r="652" spans="1:7" x14ac:dyDescent="0.35">
      <c r="A652" t="s">
        <v>44</v>
      </c>
      <c r="B652" t="s">
        <v>40</v>
      </c>
      <c r="C652">
        <v>284</v>
      </c>
      <c r="D652">
        <v>7.6880834688791394E-2</v>
      </c>
      <c r="E652">
        <v>-0.10973036967944901</v>
      </c>
      <c r="F652">
        <v>0.263492039057032</v>
      </c>
      <c r="G652">
        <v>6.8999890284169405E-2</v>
      </c>
    </row>
    <row r="653" spans="1:7" x14ac:dyDescent="0.35">
      <c r="A653" t="s">
        <v>44</v>
      </c>
      <c r="B653" t="s">
        <v>40</v>
      </c>
      <c r="C653">
        <v>285</v>
      </c>
      <c r="D653">
        <v>7.5777335979743399E-2</v>
      </c>
      <c r="E653">
        <v>-0.108553241352378</v>
      </c>
      <c r="F653">
        <v>0.260107913311864</v>
      </c>
      <c r="G653">
        <v>6.6802549155056096E-2</v>
      </c>
    </row>
    <row r="654" spans="1:7" x14ac:dyDescent="0.35">
      <c r="A654" t="s">
        <v>44</v>
      </c>
      <c r="B654" t="s">
        <v>40</v>
      </c>
      <c r="C654">
        <v>286</v>
      </c>
      <c r="D654">
        <v>7.4437049569415603E-2</v>
      </c>
      <c r="E654">
        <v>-0.108005785370864</v>
      </c>
      <c r="F654">
        <v>0.25687988450969601</v>
      </c>
      <c r="G654">
        <v>6.4361691550837097E-2</v>
      </c>
    </row>
    <row r="655" spans="1:7" x14ac:dyDescent="0.35">
      <c r="A655" t="s">
        <v>44</v>
      </c>
      <c r="B655" t="s">
        <v>40</v>
      </c>
      <c r="C655">
        <v>287</v>
      </c>
      <c r="D655">
        <v>7.2845458196088494E-2</v>
      </c>
      <c r="E655">
        <v>-0.108135467543341</v>
      </c>
      <c r="F655">
        <v>0.25382638393551799</v>
      </c>
      <c r="G655">
        <v>6.1677512475475697E-2</v>
      </c>
    </row>
    <row r="656" spans="1:7" x14ac:dyDescent="0.35">
      <c r="A656" t="s">
        <v>44</v>
      </c>
      <c r="B656" t="s">
        <v>40</v>
      </c>
      <c r="C656">
        <v>288</v>
      </c>
      <c r="D656">
        <v>7.1008987970406806E-2</v>
      </c>
      <c r="E656">
        <v>-0.108976375384066</v>
      </c>
      <c r="F656">
        <v>0.25099435132488002</v>
      </c>
      <c r="G656">
        <v>5.8750311215353901E-2</v>
      </c>
    </row>
    <row r="657" spans="1:7" x14ac:dyDescent="0.35">
      <c r="A657" t="s">
        <v>44</v>
      </c>
      <c r="B657" t="s">
        <v>40</v>
      </c>
      <c r="C657">
        <v>289</v>
      </c>
      <c r="D657">
        <v>6.8933137534306202E-2</v>
      </c>
      <c r="E657">
        <v>-0.110557257832111</v>
      </c>
      <c r="F657">
        <v>0.248423532900723</v>
      </c>
      <c r="G657">
        <v>5.5579497076739197E-2</v>
      </c>
    </row>
    <row r="658" spans="1:7" x14ac:dyDescent="0.35">
      <c r="A658" t="s">
        <v>44</v>
      </c>
      <c r="B658" t="s">
        <v>40</v>
      </c>
      <c r="C658">
        <v>290</v>
      </c>
      <c r="D658">
        <v>6.6617507542011706E-2</v>
      </c>
      <c r="E658">
        <v>-0.112912089611025</v>
      </c>
      <c r="F658">
        <v>0.246147104695048</v>
      </c>
      <c r="G658">
        <v>5.2165458089747603E-2</v>
      </c>
    </row>
    <row r="659" spans="1:7" x14ac:dyDescent="0.35">
      <c r="A659" t="s">
        <v>44</v>
      </c>
      <c r="B659" t="s">
        <v>40</v>
      </c>
      <c r="C659">
        <v>291</v>
      </c>
      <c r="D659">
        <v>6.4049828993532204E-2</v>
      </c>
      <c r="E659">
        <v>-0.11607895804827301</v>
      </c>
      <c r="F659">
        <v>0.244178616035338</v>
      </c>
      <c r="G659">
        <v>4.8507877798756802E-2</v>
      </c>
    </row>
    <row r="660" spans="1:7" x14ac:dyDescent="0.35">
      <c r="A660" t="s">
        <v>44</v>
      </c>
      <c r="B660" t="s">
        <v>40</v>
      </c>
      <c r="C660">
        <v>292</v>
      </c>
      <c r="D660">
        <v>6.1248028701796499E-2</v>
      </c>
      <c r="E660">
        <v>-0.120066426148098</v>
      </c>
      <c r="F660">
        <v>0.24256248355169099</v>
      </c>
      <c r="G660">
        <v>4.4607804589015802E-2</v>
      </c>
    </row>
    <row r="661" spans="1:7" x14ac:dyDescent="0.35">
      <c r="A661" t="s">
        <v>44</v>
      </c>
      <c r="B661" t="s">
        <v>40</v>
      </c>
      <c r="C661">
        <v>293</v>
      </c>
      <c r="D661">
        <v>5.8200733665601703E-2</v>
      </c>
      <c r="E661">
        <v>-0.124902724720951</v>
      </c>
      <c r="F661">
        <v>0.241304192052154</v>
      </c>
      <c r="G661">
        <v>4.0464443810247899E-2</v>
      </c>
    </row>
    <row r="662" spans="1:7" x14ac:dyDescent="0.35">
      <c r="A662" t="s">
        <v>44</v>
      </c>
      <c r="B662" t="s">
        <v>40</v>
      </c>
      <c r="C662">
        <v>294</v>
      </c>
      <c r="D662">
        <v>5.4907423397658597E-2</v>
      </c>
      <c r="E662">
        <v>-0.13060164578773201</v>
      </c>
      <c r="F662">
        <v>0.24041649258304901</v>
      </c>
      <c r="G662">
        <v>3.6078435512323502E-2</v>
      </c>
    </row>
    <row r="663" spans="1:7" x14ac:dyDescent="0.35">
      <c r="A663" t="s">
        <v>44</v>
      </c>
      <c r="B663" t="s">
        <v>40</v>
      </c>
      <c r="C663">
        <v>295</v>
      </c>
      <c r="D663">
        <v>5.1368759937552702E-2</v>
      </c>
      <c r="E663">
        <v>-0.13716899186366999</v>
      </c>
      <c r="F663">
        <v>0.239906511738775</v>
      </c>
      <c r="G663">
        <v>3.1449854489076397E-2</v>
      </c>
    </row>
    <row r="664" spans="1:7" x14ac:dyDescent="0.35">
      <c r="A664" t="s">
        <v>44</v>
      </c>
      <c r="B664" t="s">
        <v>40</v>
      </c>
      <c r="C664">
        <v>296</v>
      </c>
      <c r="D664">
        <v>4.7595258815802101E-2</v>
      </c>
      <c r="E664">
        <v>-0.14459696907532499</v>
      </c>
      <c r="F664">
        <v>0.23978748670692901</v>
      </c>
      <c r="G664">
        <v>2.6578505382372698E-2</v>
      </c>
    </row>
    <row r="665" spans="1:7" x14ac:dyDescent="0.35">
      <c r="A665" t="s">
        <v>44</v>
      </c>
      <c r="B665" t="s">
        <v>40</v>
      </c>
      <c r="C665">
        <v>297</v>
      </c>
      <c r="D665">
        <v>4.35734455948701E-2</v>
      </c>
      <c r="E665">
        <v>-0.152893159196931</v>
      </c>
      <c r="F665">
        <v>0.24004005038667101</v>
      </c>
      <c r="G665">
        <v>2.1463823129122699E-2</v>
      </c>
    </row>
    <row r="666" spans="1:7" x14ac:dyDescent="0.35">
      <c r="A666" t="s">
        <v>44</v>
      </c>
      <c r="B666" t="s">
        <v>40</v>
      </c>
      <c r="C666">
        <v>298</v>
      </c>
      <c r="D666">
        <v>3.9300846584260501E-2</v>
      </c>
      <c r="E666">
        <v>-0.16205096162268401</v>
      </c>
      <c r="F666">
        <v>0.24065265479120501</v>
      </c>
      <c r="G666">
        <v>1.6105667653483299E-2</v>
      </c>
    </row>
    <row r="667" spans="1:7" x14ac:dyDescent="0.35">
      <c r="A667" t="s">
        <v>44</v>
      </c>
      <c r="B667" t="s">
        <v>40</v>
      </c>
      <c r="C667">
        <v>299</v>
      </c>
      <c r="D667">
        <v>3.4792747664390097E-2</v>
      </c>
      <c r="E667">
        <v>-0.17204269866670899</v>
      </c>
      <c r="F667">
        <v>0.24162819399548899</v>
      </c>
      <c r="G667">
        <v>1.0505626095944701E-2</v>
      </c>
    </row>
    <row r="668" spans="1:7" x14ac:dyDescent="0.35">
      <c r="A668" t="s">
        <v>44</v>
      </c>
      <c r="B668" t="s">
        <v>40</v>
      </c>
      <c r="C668">
        <v>300</v>
      </c>
      <c r="D668">
        <v>3.0041704632103799E-2</v>
      </c>
      <c r="E668">
        <v>-0.182859957998766</v>
      </c>
      <c r="F668">
        <v>0.242943367262974</v>
      </c>
      <c r="G668">
        <v>4.6625530170199599E-3</v>
      </c>
    </row>
    <row r="669" spans="1:7" x14ac:dyDescent="0.35">
      <c r="A669" t="s">
        <v>44</v>
      </c>
      <c r="B669" t="s">
        <v>40</v>
      </c>
      <c r="C669">
        <v>301</v>
      </c>
      <c r="D669">
        <v>2.5049096896121701E-2</v>
      </c>
      <c r="E669">
        <v>-0.19448197115573801</v>
      </c>
      <c r="F669">
        <v>0.24458016494798199</v>
      </c>
      <c r="G669">
        <v>-1.39790794241983E-3</v>
      </c>
    </row>
    <row r="670" spans="1:7" x14ac:dyDescent="0.35">
      <c r="A670" t="s">
        <v>44</v>
      </c>
      <c r="B670" t="s">
        <v>40</v>
      </c>
      <c r="C670">
        <v>302</v>
      </c>
      <c r="D670">
        <v>1.9814420914117701E-2</v>
      </c>
      <c r="E670">
        <v>-0.206891525288838</v>
      </c>
      <c r="F670">
        <v>0.24652036711707401</v>
      </c>
      <c r="G670">
        <v>-7.6257868600269002E-3</v>
      </c>
    </row>
    <row r="671" spans="1:7" x14ac:dyDescent="0.35">
      <c r="A671" t="s">
        <v>44</v>
      </c>
      <c r="B671" t="s">
        <v>40</v>
      </c>
      <c r="C671">
        <v>303</v>
      </c>
      <c r="D671">
        <v>1.43406506863578E-2</v>
      </c>
      <c r="E671">
        <v>-0.220060963283601</v>
      </c>
      <c r="F671">
        <v>0.24874226465631599</v>
      </c>
      <c r="G671">
        <v>-1.3970566787810499E-2</v>
      </c>
    </row>
    <row r="672" spans="1:7" x14ac:dyDescent="0.35">
      <c r="A672" t="s">
        <v>44</v>
      </c>
      <c r="B672" t="s">
        <v>40</v>
      </c>
      <c r="C672">
        <v>304</v>
      </c>
      <c r="D672">
        <v>8.6216131651877803E-3</v>
      </c>
      <c r="E672">
        <v>-0.23397732443399899</v>
      </c>
      <c r="F672">
        <v>0.251220550764374</v>
      </c>
      <c r="G672">
        <v>-2.03831221639196E-2</v>
      </c>
    </row>
    <row r="673" spans="1:7" x14ac:dyDescent="0.35">
      <c r="A673" t="s">
        <v>44</v>
      </c>
      <c r="B673" t="s">
        <v>40</v>
      </c>
      <c r="C673">
        <v>305</v>
      </c>
      <c r="D673">
        <v>2.65526887051554E-3</v>
      </c>
      <c r="E673">
        <v>-0.248625140851641</v>
      </c>
      <c r="F673">
        <v>0.25393567859267202</v>
      </c>
      <c r="G673">
        <v>-2.68127794201477E-2</v>
      </c>
    </row>
    <row r="674" spans="1:7" x14ac:dyDescent="0.35">
      <c r="A674" t="s">
        <v>44</v>
      </c>
      <c r="B674" t="s">
        <v>40</v>
      </c>
      <c r="C674">
        <v>306</v>
      </c>
      <c r="D674">
        <v>-3.5515637166975101E-3</v>
      </c>
      <c r="E674">
        <v>-0.26397173508245397</v>
      </c>
      <c r="F674">
        <v>0.256868607649059</v>
      </c>
      <c r="G674">
        <v>-3.3207224206199801E-2</v>
      </c>
    </row>
    <row r="675" spans="1:7" x14ac:dyDescent="0.35">
      <c r="A675" t="s">
        <v>44</v>
      </c>
      <c r="B675" t="s">
        <v>40</v>
      </c>
      <c r="C675">
        <v>307</v>
      </c>
      <c r="D675">
        <v>-1.00081091615245E-2</v>
      </c>
      <c r="E675">
        <v>-0.28001074311605101</v>
      </c>
      <c r="F675">
        <v>0.259994524793002</v>
      </c>
      <c r="G675">
        <v>-3.9515894101320698E-2</v>
      </c>
    </row>
    <row r="676" spans="1:7" x14ac:dyDescent="0.35">
      <c r="A676" t="s">
        <v>44</v>
      </c>
      <c r="B676" t="s">
        <v>40</v>
      </c>
      <c r="C676">
        <v>308</v>
      </c>
      <c r="D676">
        <v>-1.66995689911257E-2</v>
      </c>
      <c r="E676">
        <v>-0.29670532748098899</v>
      </c>
      <c r="F676">
        <v>0.26330618949873802</v>
      </c>
      <c r="G676">
        <v>-4.5689988515427798E-2</v>
      </c>
    </row>
    <row r="677" spans="1:7" x14ac:dyDescent="0.35">
      <c r="A677" t="s">
        <v>44</v>
      </c>
      <c r="B677" t="s">
        <v>40</v>
      </c>
      <c r="C677">
        <v>309</v>
      </c>
      <c r="D677">
        <v>-2.3637983124857001E-2</v>
      </c>
      <c r="E677">
        <v>-0.314053126738918</v>
      </c>
      <c r="F677">
        <v>0.26677716048920402</v>
      </c>
      <c r="G677">
        <v>-5.1678960013326697E-2</v>
      </c>
    </row>
    <row r="678" spans="1:7" x14ac:dyDescent="0.35">
      <c r="A678" t="s">
        <v>44</v>
      </c>
      <c r="B678" t="s">
        <v>40</v>
      </c>
      <c r="C678">
        <v>310</v>
      </c>
      <c r="D678">
        <v>-3.05629049622941E-2</v>
      </c>
      <c r="E678">
        <v>-0.33152768549303802</v>
      </c>
      <c r="F678">
        <v>0.27040187556845002</v>
      </c>
      <c r="G678">
        <v>-5.74313634445816E-2</v>
      </c>
    </row>
    <row r="679" spans="1:7" x14ac:dyDescent="0.35">
      <c r="A679" t="s">
        <v>44</v>
      </c>
      <c r="B679" t="s">
        <v>40</v>
      </c>
      <c r="C679">
        <v>311</v>
      </c>
      <c r="D679">
        <v>-3.7229692279948899E-2</v>
      </c>
      <c r="E679">
        <v>-0.34859506241678401</v>
      </c>
      <c r="F679">
        <v>0.27413567785688697</v>
      </c>
      <c r="G679">
        <v>-6.2922751937549301E-2</v>
      </c>
    </row>
    <row r="680" spans="1:7" x14ac:dyDescent="0.35">
      <c r="A680" t="s">
        <v>44</v>
      </c>
      <c r="B680" t="s">
        <v>40</v>
      </c>
      <c r="C680">
        <v>312</v>
      </c>
      <c r="D680">
        <v>-4.3633378363718701E-2</v>
      </c>
      <c r="E680">
        <v>-0.36519927379338102</v>
      </c>
      <c r="F680">
        <v>0.27793251706594302</v>
      </c>
      <c r="G680">
        <v>-6.8153297896072995E-2</v>
      </c>
    </row>
    <row r="681" spans="1:7" x14ac:dyDescent="0.35">
      <c r="A681" t="s">
        <v>44</v>
      </c>
      <c r="B681" t="s">
        <v>40</v>
      </c>
      <c r="C681">
        <v>313</v>
      </c>
      <c r="D681">
        <v>-4.9784903074732698E-2</v>
      </c>
      <c r="E681">
        <v>-0.38130759027176198</v>
      </c>
      <c r="F681">
        <v>0.281737784122296</v>
      </c>
      <c r="G681">
        <v>-7.3121674629002598E-2</v>
      </c>
    </row>
    <row r="682" spans="1:7" x14ac:dyDescent="0.35">
      <c r="A682" t="s">
        <v>44</v>
      </c>
      <c r="B682" t="s">
        <v>40</v>
      </c>
      <c r="C682">
        <v>314</v>
      </c>
      <c r="D682">
        <v>-5.5674959397093701E-2</v>
      </c>
      <c r="E682">
        <v>-0.39687280157003302</v>
      </c>
      <c r="F682">
        <v>0.28552288277584598</v>
      </c>
      <c r="G682">
        <v>-7.7827773768911104E-2</v>
      </c>
    </row>
    <row r="683" spans="1:7" x14ac:dyDescent="0.35">
      <c r="A683" t="s">
        <v>44</v>
      </c>
      <c r="B683" t="s">
        <v>40</v>
      </c>
      <c r="C683">
        <v>315</v>
      </c>
      <c r="D683">
        <v>-6.12891789900053E-2</v>
      </c>
      <c r="E683">
        <v>-0.411854097677395</v>
      </c>
      <c r="F683">
        <v>0.28927573969738501</v>
      </c>
      <c r="G683">
        <v>-8.2271517483206394E-2</v>
      </c>
    </row>
    <row r="684" spans="1:7" x14ac:dyDescent="0.35">
      <c r="A684" t="s">
        <v>44</v>
      </c>
      <c r="B684" t="s">
        <v>40</v>
      </c>
      <c r="C684">
        <v>316</v>
      </c>
      <c r="D684">
        <v>-6.6638262667906803E-2</v>
      </c>
      <c r="E684">
        <v>-0.42623024579096103</v>
      </c>
      <c r="F684">
        <v>0.292953720455147</v>
      </c>
      <c r="G684">
        <v>-8.6454560504100997E-2</v>
      </c>
    </row>
    <row r="685" spans="1:7" x14ac:dyDescent="0.35">
      <c r="A685" t="s">
        <v>44</v>
      </c>
      <c r="B685" t="s">
        <v>40</v>
      </c>
      <c r="C685">
        <v>317</v>
      </c>
      <c r="D685">
        <v>-7.1749053302594901E-2</v>
      </c>
      <c r="E685">
        <v>-0.44002189331025199</v>
      </c>
      <c r="F685">
        <v>0.29652378670506202</v>
      </c>
      <c r="G685">
        <v>-9.03767281628296E-2</v>
      </c>
    </row>
    <row r="686" spans="1:7" x14ac:dyDescent="0.35">
      <c r="A686" t="s">
        <v>44</v>
      </c>
      <c r="B686" t="s">
        <v>40</v>
      </c>
      <c r="C686">
        <v>318</v>
      </c>
      <c r="D686">
        <v>-7.6589283970115302E-2</v>
      </c>
      <c r="E686">
        <v>-0.45316563487436201</v>
      </c>
      <c r="F686">
        <v>0.29998706693413102</v>
      </c>
      <c r="G686">
        <v>-9.4035400815317999E-2</v>
      </c>
    </row>
    <row r="687" spans="1:7" x14ac:dyDescent="0.35">
      <c r="A687" t="s">
        <v>44</v>
      </c>
      <c r="B687" t="s">
        <v>40</v>
      </c>
      <c r="C687">
        <v>319</v>
      </c>
      <c r="D687">
        <v>-8.1162017437406003E-2</v>
      </c>
      <c r="E687">
        <v>-0.46565328544928303</v>
      </c>
      <c r="F687">
        <v>0.30332925057447102</v>
      </c>
      <c r="G687">
        <v>-9.7432739543827904E-2</v>
      </c>
    </row>
    <row r="688" spans="1:7" x14ac:dyDescent="0.35">
      <c r="A688" t="s">
        <v>44</v>
      </c>
      <c r="B688" t="s">
        <v>40</v>
      </c>
      <c r="C688">
        <v>320</v>
      </c>
      <c r="D688">
        <v>-8.5476789891971106E-2</v>
      </c>
      <c r="E688">
        <v>-0.47747947980215899</v>
      </c>
      <c r="F688">
        <v>0.306525900018217</v>
      </c>
      <c r="G688">
        <v>-0.100569777485663</v>
      </c>
    </row>
    <row r="689" spans="1:7" x14ac:dyDescent="0.35">
      <c r="A689" t="s">
        <v>44</v>
      </c>
      <c r="B689" t="s">
        <v>40</v>
      </c>
      <c r="C689">
        <v>321</v>
      </c>
      <c r="D689">
        <v>-8.9535151865185694E-2</v>
      </c>
      <c r="E689">
        <v>-0.48863760689414898</v>
      </c>
      <c r="F689">
        <v>0.30956730316377801</v>
      </c>
      <c r="G689">
        <v>-0.10344362142585201</v>
      </c>
    </row>
    <row r="690" spans="1:7" x14ac:dyDescent="0.35">
      <c r="A690" t="s">
        <v>44</v>
      </c>
      <c r="B690" t="s">
        <v>40</v>
      </c>
      <c r="C690">
        <v>322</v>
      </c>
      <c r="D690">
        <v>-9.3317145693014497E-2</v>
      </c>
      <c r="E690">
        <v>-0.49909118910395001</v>
      </c>
      <c r="F690">
        <v>0.31245689771792101</v>
      </c>
      <c r="G690">
        <v>-0.10605583107599</v>
      </c>
    </row>
    <row r="691" spans="1:7" x14ac:dyDescent="0.35">
      <c r="A691" t="s">
        <v>44</v>
      </c>
      <c r="B691" t="s">
        <v>40</v>
      </c>
      <c r="C691">
        <v>323</v>
      </c>
      <c r="D691">
        <v>-9.6845894473818306E-2</v>
      </c>
      <c r="E691">
        <v>-0.50886687232374495</v>
      </c>
      <c r="F691">
        <v>0.315175083376108</v>
      </c>
      <c r="G691">
        <v>-0.108408815954834</v>
      </c>
    </row>
    <row r="692" spans="1:7" x14ac:dyDescent="0.35">
      <c r="A692" t="s">
        <v>44</v>
      </c>
      <c r="B692" t="s">
        <v>40</v>
      </c>
      <c r="C692">
        <v>324</v>
      </c>
      <c r="D692">
        <v>-0.100112396540046</v>
      </c>
      <c r="E692">
        <v>-0.51793361172618801</v>
      </c>
      <c r="F692">
        <v>0.31770881864609701</v>
      </c>
      <c r="G692">
        <v>-0.110500365548431</v>
      </c>
    </row>
    <row r="693" spans="1:7" x14ac:dyDescent="0.35">
      <c r="A693" t="s">
        <v>44</v>
      </c>
      <c r="B693" t="s">
        <v>40</v>
      </c>
      <c r="C693">
        <v>325</v>
      </c>
      <c r="D693">
        <v>-0.103119609198951</v>
      </c>
      <c r="E693">
        <v>-0.526301583090105</v>
      </c>
      <c r="F693">
        <v>0.32006236469220301</v>
      </c>
      <c r="G693">
        <v>-0.11233005590332</v>
      </c>
    </row>
    <row r="694" spans="1:7" x14ac:dyDescent="0.35">
      <c r="A694" t="s">
        <v>44</v>
      </c>
      <c r="B694" t="s">
        <v>40</v>
      </c>
      <c r="C694">
        <v>326</v>
      </c>
      <c r="D694">
        <v>-0.10585993925519301</v>
      </c>
      <c r="E694">
        <v>-0.53395277256739604</v>
      </c>
      <c r="F694">
        <v>0.322232894057009</v>
      </c>
      <c r="G694">
        <v>-0.113897732535664</v>
      </c>
    </row>
    <row r="695" spans="1:7" x14ac:dyDescent="0.35">
      <c r="A695" t="s">
        <v>44</v>
      </c>
      <c r="B695" t="s">
        <v>40</v>
      </c>
      <c r="C695">
        <v>327</v>
      </c>
      <c r="D695">
        <v>-0.108335779827479</v>
      </c>
      <c r="E695">
        <v>-0.54087946802001596</v>
      </c>
      <c r="F695">
        <v>0.32420790836505797</v>
      </c>
      <c r="G695">
        <v>-0.115205365832328</v>
      </c>
    </row>
    <row r="696" spans="1:7" x14ac:dyDescent="0.35">
      <c r="A696" t="s">
        <v>44</v>
      </c>
      <c r="B696" t="s">
        <v>40</v>
      </c>
      <c r="C696">
        <v>328</v>
      </c>
      <c r="D696">
        <v>-0.110562671255215</v>
      </c>
      <c r="E696">
        <v>-0.54710116263141695</v>
      </c>
      <c r="F696">
        <v>0.32597582012098802</v>
      </c>
      <c r="G696">
        <v>-0.116265492152165</v>
      </c>
    </row>
    <row r="697" spans="1:7" x14ac:dyDescent="0.35">
      <c r="A697" t="s">
        <v>44</v>
      </c>
      <c r="B697" t="s">
        <v>40</v>
      </c>
      <c r="C697">
        <v>329</v>
      </c>
      <c r="D697">
        <v>-0.11253239685576</v>
      </c>
      <c r="E697">
        <v>-0.55260410100254698</v>
      </c>
      <c r="F697">
        <v>0.32753930729102798</v>
      </c>
      <c r="G697">
        <v>-0.117102839830497</v>
      </c>
    </row>
    <row r="698" spans="1:7" x14ac:dyDescent="0.35">
      <c r="A698" t="s">
        <v>44</v>
      </c>
      <c r="B698" t="s">
        <v>40</v>
      </c>
      <c r="C698">
        <v>330</v>
      </c>
      <c r="D698">
        <v>-0.114215229293855</v>
      </c>
      <c r="E698">
        <v>-0.55735159982706395</v>
      </c>
      <c r="F698">
        <v>0.32892114123935301</v>
      </c>
      <c r="G698">
        <v>-0.11774380159369</v>
      </c>
    </row>
    <row r="699" spans="1:7" x14ac:dyDescent="0.35">
      <c r="A699" t="s">
        <v>44</v>
      </c>
      <c r="B699" t="s">
        <v>40</v>
      </c>
      <c r="C699">
        <v>331</v>
      </c>
      <c r="D699">
        <v>-0.115657248366566</v>
      </c>
      <c r="E699">
        <v>-0.56138976190627599</v>
      </c>
      <c r="F699">
        <v>0.33007526517314401</v>
      </c>
      <c r="G699">
        <v>-0.11821593166774901</v>
      </c>
    </row>
    <row r="700" spans="1:7" x14ac:dyDescent="0.35">
      <c r="A700" t="s">
        <v>44</v>
      </c>
      <c r="B700" t="s">
        <v>40</v>
      </c>
      <c r="C700">
        <v>332</v>
      </c>
      <c r="D700">
        <v>-0.11684699448145799</v>
      </c>
      <c r="E700">
        <v>-0.56471308155447897</v>
      </c>
      <c r="F700">
        <v>0.33101909259156298</v>
      </c>
      <c r="G700">
        <v>-0.118543622437077</v>
      </c>
    </row>
    <row r="701" spans="1:7" x14ac:dyDescent="0.35">
      <c r="A701" t="s">
        <v>44</v>
      </c>
      <c r="B701" t="s">
        <v>40</v>
      </c>
      <c r="C701">
        <v>333</v>
      </c>
      <c r="D701">
        <v>-0.11776139040978401</v>
      </c>
      <c r="E701">
        <v>-0.56728731835078405</v>
      </c>
      <c r="F701">
        <v>0.33176453753121599</v>
      </c>
      <c r="G701">
        <v>-0.118752098795442</v>
      </c>
    </row>
    <row r="702" spans="1:7" x14ac:dyDescent="0.35">
      <c r="A702" t="s">
        <v>44</v>
      </c>
      <c r="B702" t="s">
        <v>40</v>
      </c>
      <c r="C702">
        <v>334</v>
      </c>
      <c r="D702">
        <v>-0.11840930008893701</v>
      </c>
      <c r="E702">
        <v>-0.56911581611370399</v>
      </c>
      <c r="F702">
        <v>0.332297215935829</v>
      </c>
      <c r="G702">
        <v>-0.118869608698983</v>
      </c>
    </row>
    <row r="703" spans="1:7" x14ac:dyDescent="0.35">
      <c r="A703" t="s">
        <v>44</v>
      </c>
      <c r="B703" t="s">
        <v>40</v>
      </c>
      <c r="C703">
        <v>335</v>
      </c>
      <c r="D703">
        <v>-0.118796375522391</v>
      </c>
      <c r="E703">
        <v>-0.57021270791604795</v>
      </c>
      <c r="F703">
        <v>0.332619956871266</v>
      </c>
      <c r="G703">
        <v>-0.118922105820501</v>
      </c>
    </row>
    <row r="704" spans="1:7" x14ac:dyDescent="0.35">
      <c r="A704" t="s">
        <v>44</v>
      </c>
      <c r="B704" t="s">
        <v>40</v>
      </c>
      <c r="C704">
        <v>336</v>
      </c>
      <c r="D704">
        <v>-0.11893627222183201</v>
      </c>
      <c r="E704">
        <v>-0.57059298633883504</v>
      </c>
      <c r="F704">
        <v>0.33272044189517103</v>
      </c>
      <c r="G704">
        <v>-0.118935522944146</v>
      </c>
    </row>
    <row r="705" spans="1:7" x14ac:dyDescent="0.35">
      <c r="A705" t="s">
        <v>44</v>
      </c>
      <c r="B705" t="s">
        <v>40</v>
      </c>
      <c r="C705">
        <v>337</v>
      </c>
      <c r="D705">
        <v>-0.11893704302585199</v>
      </c>
      <c r="E705">
        <v>-0.57059586048310396</v>
      </c>
      <c r="F705">
        <v>0.3327217744314</v>
      </c>
      <c r="G705">
        <v>-0.118935079415528</v>
      </c>
    </row>
    <row r="706" spans="1:7" x14ac:dyDescent="0.35">
      <c r="A706" t="s">
        <v>44</v>
      </c>
      <c r="B706" t="s">
        <v>40</v>
      </c>
      <c r="C706">
        <v>338</v>
      </c>
      <c r="D706">
        <v>-0.118936148038536</v>
      </c>
      <c r="E706">
        <v>-0.57059177260213401</v>
      </c>
      <c r="F706">
        <v>0.33271947652506301</v>
      </c>
      <c r="G706">
        <v>-0.118933610533729</v>
      </c>
    </row>
    <row r="707" spans="1:7" x14ac:dyDescent="0.35">
      <c r="A707" t="s">
        <v>44</v>
      </c>
      <c r="B707" t="s">
        <v>40</v>
      </c>
      <c r="C707">
        <v>339</v>
      </c>
      <c r="D707">
        <v>-0.118942014487691</v>
      </c>
      <c r="E707">
        <v>-0.57060105733178301</v>
      </c>
      <c r="F707">
        <v>0.33271702835639999</v>
      </c>
      <c r="G707">
        <v>-0.118933330008671</v>
      </c>
    </row>
    <row r="708" spans="1:7" x14ac:dyDescent="0.35">
      <c r="A708" t="s">
        <v>44</v>
      </c>
      <c r="B708" t="s">
        <v>40</v>
      </c>
      <c r="C708">
        <v>340</v>
      </c>
      <c r="D708">
        <v>-0.118936530034441</v>
      </c>
      <c r="E708">
        <v>-0.57059255196335201</v>
      </c>
      <c r="F708">
        <v>0.33271949189446898</v>
      </c>
      <c r="G708">
        <v>-0.11893204176740001</v>
      </c>
    </row>
    <row r="709" spans="1:7" x14ac:dyDescent="0.35">
      <c r="A709" t="s">
        <v>44</v>
      </c>
      <c r="B709" t="s">
        <v>40</v>
      </c>
      <c r="C709">
        <v>341</v>
      </c>
      <c r="D709">
        <v>-0.118934156059846</v>
      </c>
      <c r="E709">
        <v>-0.57059130805830904</v>
      </c>
      <c r="F709">
        <v>0.33272299593861698</v>
      </c>
      <c r="G709">
        <v>-0.118931470363947</v>
      </c>
    </row>
    <row r="710" spans="1:7" x14ac:dyDescent="0.35">
      <c r="A710" t="s">
        <v>44</v>
      </c>
      <c r="B710" t="s">
        <v>40</v>
      </c>
      <c r="C710">
        <v>342</v>
      </c>
      <c r="D710">
        <v>-0.11893175806511</v>
      </c>
      <c r="E710">
        <v>-0.57058644606224895</v>
      </c>
      <c r="F710">
        <v>0.33272292993202801</v>
      </c>
      <c r="G710">
        <v>-0.118931036024976</v>
      </c>
    </row>
    <row r="711" spans="1:7" x14ac:dyDescent="0.35">
      <c r="A711" t="s">
        <v>44</v>
      </c>
      <c r="B711" t="s">
        <v>40</v>
      </c>
      <c r="C711">
        <v>343</v>
      </c>
      <c r="D711">
        <v>-0.118936489445199</v>
      </c>
      <c r="E711">
        <v>-0.57059199957824702</v>
      </c>
      <c r="F711">
        <v>0.33271902068784898</v>
      </c>
      <c r="G711">
        <v>-0.118931454122551</v>
      </c>
    </row>
    <row r="712" spans="1:7" x14ac:dyDescent="0.35">
      <c r="A712" t="s">
        <v>44</v>
      </c>
      <c r="B712" t="s">
        <v>40</v>
      </c>
      <c r="C712">
        <v>344</v>
      </c>
      <c r="D712">
        <v>-0.118934271304107</v>
      </c>
      <c r="E712">
        <v>-0.57059181802505199</v>
      </c>
      <c r="F712">
        <v>0.33272327541683699</v>
      </c>
      <c r="G712">
        <v>-0.11893169080378301</v>
      </c>
    </row>
    <row r="713" spans="1:7" x14ac:dyDescent="0.35">
      <c r="A713" t="s">
        <v>44</v>
      </c>
      <c r="B713" t="s">
        <v>40</v>
      </c>
      <c r="C713">
        <v>345</v>
      </c>
      <c r="D713">
        <v>-0.118930546758842</v>
      </c>
      <c r="E713">
        <v>-0.57058364464982902</v>
      </c>
      <c r="F713">
        <v>0.33272255113214599</v>
      </c>
      <c r="G713">
        <v>-0.11893196679013</v>
      </c>
    </row>
    <row r="714" spans="1:7" x14ac:dyDescent="0.35">
      <c r="A714" t="s">
        <v>44</v>
      </c>
      <c r="B714" t="s">
        <v>40</v>
      </c>
      <c r="C714">
        <v>346</v>
      </c>
      <c r="D714">
        <v>-0.118931836935654</v>
      </c>
      <c r="E714">
        <v>-0.57058834737671804</v>
      </c>
      <c r="F714">
        <v>0.33272467350541002</v>
      </c>
      <c r="G714">
        <v>-0.118933763214933</v>
      </c>
    </row>
    <row r="715" spans="1:7" x14ac:dyDescent="0.35">
      <c r="A715" t="s">
        <v>44</v>
      </c>
      <c r="B715" t="s">
        <v>40</v>
      </c>
      <c r="C715">
        <v>347</v>
      </c>
      <c r="D715">
        <v>-0.118922354207862</v>
      </c>
      <c r="E715">
        <v>-0.57057224931123296</v>
      </c>
      <c r="F715">
        <v>0.33272754089550999</v>
      </c>
      <c r="G715">
        <v>-0.118934284161151</v>
      </c>
    </row>
    <row r="716" spans="1:7" x14ac:dyDescent="0.35">
      <c r="A716" t="s">
        <v>44</v>
      </c>
      <c r="B716" t="s">
        <v>40</v>
      </c>
      <c r="C716">
        <v>348</v>
      </c>
      <c r="D716">
        <v>-0.11893334278795401</v>
      </c>
      <c r="E716">
        <v>-0.57058833391668196</v>
      </c>
      <c r="F716">
        <v>0.332721648340774</v>
      </c>
      <c r="G716">
        <v>-0.11893511758005799</v>
      </c>
    </row>
    <row r="717" spans="1:7" x14ac:dyDescent="0.35">
      <c r="A717" t="s">
        <v>44</v>
      </c>
      <c r="B717" t="s">
        <v>40</v>
      </c>
      <c r="C717">
        <v>349</v>
      </c>
      <c r="D717">
        <v>-0.118929132074986</v>
      </c>
      <c r="E717">
        <v>-0.570581931258207</v>
      </c>
      <c r="F717">
        <v>0.33272366710823598</v>
      </c>
      <c r="G717">
        <v>-0.118935349242637</v>
      </c>
    </row>
    <row r="718" spans="1:7" x14ac:dyDescent="0.35">
      <c r="A718" t="s">
        <v>44</v>
      </c>
      <c r="B718" t="s">
        <v>40</v>
      </c>
      <c r="C718">
        <v>350</v>
      </c>
      <c r="D718">
        <v>-0.11893081599991499</v>
      </c>
      <c r="E718">
        <v>-0.57059089397297802</v>
      </c>
      <c r="F718">
        <v>0.332729261973149</v>
      </c>
      <c r="G718">
        <v>-0.11893607310181099</v>
      </c>
    </row>
    <row r="719" spans="1:7" x14ac:dyDescent="0.35">
      <c r="A719" t="s">
        <v>44</v>
      </c>
      <c r="B719" t="s">
        <v>40</v>
      </c>
      <c r="C719">
        <v>351</v>
      </c>
      <c r="D719">
        <v>-0.11892981267012701</v>
      </c>
      <c r="E719">
        <v>-0.57058460330303296</v>
      </c>
      <c r="F719">
        <v>0.332724977962779</v>
      </c>
      <c r="G719">
        <v>-0.118936312212268</v>
      </c>
    </row>
    <row r="720" spans="1:7" x14ac:dyDescent="0.35">
      <c r="A720" t="s">
        <v>44</v>
      </c>
      <c r="B720" t="s">
        <v>40</v>
      </c>
      <c r="C720">
        <v>352</v>
      </c>
      <c r="D720">
        <v>-0.11893593904086</v>
      </c>
      <c r="E720">
        <v>-0.57059430832900504</v>
      </c>
      <c r="F720">
        <v>0.33272243024728498</v>
      </c>
      <c r="G720">
        <v>-0.11893578022471001</v>
      </c>
    </row>
    <row r="721" spans="1:7" x14ac:dyDescent="0.35">
      <c r="A721" t="s">
        <v>44</v>
      </c>
      <c r="B721" t="s">
        <v>40</v>
      </c>
      <c r="C721">
        <v>353</v>
      </c>
      <c r="D721">
        <v>-0.11893885625752799</v>
      </c>
      <c r="E721">
        <v>-0.57059312986149702</v>
      </c>
      <c r="F721">
        <v>0.33271541734644</v>
      </c>
      <c r="G721">
        <v>-0.118935905824055</v>
      </c>
    </row>
    <row r="722" spans="1:7" x14ac:dyDescent="0.35">
      <c r="A722" t="s">
        <v>44</v>
      </c>
      <c r="B722" t="s">
        <v>40</v>
      </c>
      <c r="C722">
        <v>354</v>
      </c>
      <c r="D722">
        <v>-0.11893703116757399</v>
      </c>
      <c r="E722">
        <v>-0.57059369830875994</v>
      </c>
      <c r="F722">
        <v>0.33271963597361198</v>
      </c>
      <c r="G722">
        <v>-0.118934489895917</v>
      </c>
    </row>
    <row r="723" spans="1:7" x14ac:dyDescent="0.35">
      <c r="A723" t="s">
        <v>44</v>
      </c>
      <c r="B723" t="s">
        <v>40</v>
      </c>
      <c r="C723">
        <v>355</v>
      </c>
      <c r="D723">
        <v>-0.118948511006871</v>
      </c>
      <c r="E723">
        <v>-0.57061139472781897</v>
      </c>
      <c r="F723">
        <v>0.332714372714077</v>
      </c>
      <c r="G723">
        <v>-0.118932622088136</v>
      </c>
    </row>
    <row r="724" spans="1:7" x14ac:dyDescent="0.35">
      <c r="A724" t="s">
        <v>44</v>
      </c>
      <c r="B724" t="s">
        <v>40</v>
      </c>
      <c r="C724">
        <v>356</v>
      </c>
      <c r="D724">
        <v>-0.11893704639783401</v>
      </c>
      <c r="E724">
        <v>-0.57059533208529001</v>
      </c>
      <c r="F724">
        <v>0.33272123928962299</v>
      </c>
      <c r="G724">
        <v>-0.118930794616947</v>
      </c>
    </row>
    <row r="725" spans="1:7" x14ac:dyDescent="0.35">
      <c r="A725" t="s">
        <v>44</v>
      </c>
      <c r="B725" t="s">
        <v>40</v>
      </c>
      <c r="C725">
        <v>357</v>
      </c>
      <c r="D725">
        <v>-0.11893068839693099</v>
      </c>
      <c r="E725">
        <v>-0.57058643281356003</v>
      </c>
      <c r="F725">
        <v>0.33272505601969699</v>
      </c>
      <c r="G725">
        <v>-0.118930099974627</v>
      </c>
    </row>
    <row r="726" spans="1:7" x14ac:dyDescent="0.35">
      <c r="A726" t="s">
        <v>44</v>
      </c>
      <c r="B726" t="s">
        <v>40</v>
      </c>
      <c r="C726">
        <v>358</v>
      </c>
      <c r="D726">
        <v>-0.11893565941374</v>
      </c>
      <c r="E726">
        <v>-0.57059290873172697</v>
      </c>
      <c r="F726">
        <v>0.33272158990424799</v>
      </c>
      <c r="G726">
        <v>-0.118930026421839</v>
      </c>
    </row>
    <row r="727" spans="1:7" x14ac:dyDescent="0.35">
      <c r="A727" t="s">
        <v>44</v>
      </c>
      <c r="B727" t="s">
        <v>40</v>
      </c>
      <c r="C727">
        <v>359</v>
      </c>
      <c r="D727">
        <v>-0.118936370666734</v>
      </c>
      <c r="E727">
        <v>-0.57059374798717299</v>
      </c>
      <c r="F727">
        <v>0.33272100665370402</v>
      </c>
      <c r="G727">
        <v>-0.11892922170871</v>
      </c>
    </row>
    <row r="728" spans="1:7" x14ac:dyDescent="0.35">
      <c r="A728" t="s">
        <v>44</v>
      </c>
      <c r="B728" t="s">
        <v>40</v>
      </c>
      <c r="C728">
        <v>360</v>
      </c>
      <c r="D728">
        <v>-0.118933207104483</v>
      </c>
      <c r="E728">
        <v>-0.57058895647798702</v>
      </c>
      <c r="F728">
        <v>0.33272254226902198</v>
      </c>
      <c r="G728">
        <v>-0.118928030215706</v>
      </c>
    </row>
    <row r="729" spans="1:7" x14ac:dyDescent="0.35">
      <c r="A729" t="s">
        <v>44</v>
      </c>
      <c r="B729" t="s">
        <v>40</v>
      </c>
      <c r="C729">
        <v>361</v>
      </c>
      <c r="D729">
        <v>-0.118924492794541</v>
      </c>
      <c r="E729">
        <v>-0.57057744329722904</v>
      </c>
      <c r="F729">
        <v>0.33272845770814702</v>
      </c>
      <c r="G729">
        <v>-0.11892699483795099</v>
      </c>
    </row>
    <row r="730" spans="1:7" x14ac:dyDescent="0.35">
      <c r="A730" t="s">
        <v>44</v>
      </c>
      <c r="B730" t="s">
        <v>40</v>
      </c>
      <c r="C730">
        <v>362</v>
      </c>
      <c r="D730">
        <v>-0.118937195034317</v>
      </c>
      <c r="E730">
        <v>-0.57059106908026602</v>
      </c>
      <c r="F730">
        <v>0.33271667901163099</v>
      </c>
      <c r="G730">
        <v>-0.118927620348803</v>
      </c>
    </row>
    <row r="731" spans="1:7" x14ac:dyDescent="0.35">
      <c r="A731" t="s">
        <v>44</v>
      </c>
      <c r="B731" t="s">
        <v>40</v>
      </c>
      <c r="C731">
        <v>363</v>
      </c>
      <c r="D731">
        <v>-0.118924696976144</v>
      </c>
      <c r="E731">
        <v>-0.57057305641633005</v>
      </c>
      <c r="F731">
        <v>0.332723662464042</v>
      </c>
      <c r="G731">
        <v>-0.11892442878696501</v>
      </c>
    </row>
    <row r="732" spans="1:7" x14ac:dyDescent="0.35">
      <c r="A732" t="s">
        <v>44</v>
      </c>
      <c r="B732" t="s">
        <v>40</v>
      </c>
      <c r="C732">
        <v>364</v>
      </c>
      <c r="D732">
        <v>-0.11891835308977</v>
      </c>
      <c r="E732">
        <v>-0.57056978888571297</v>
      </c>
      <c r="F732">
        <v>0.33273308270617302</v>
      </c>
      <c r="G732">
        <v>-0.118924294692375</v>
      </c>
    </row>
    <row r="733" spans="1:7" x14ac:dyDescent="0.35">
      <c r="A733" t="s">
        <v>44</v>
      </c>
      <c r="B733" t="s">
        <v>40</v>
      </c>
      <c r="C733">
        <v>365</v>
      </c>
      <c r="D733">
        <v>-0.11893023629498101</v>
      </c>
      <c r="E733">
        <v>-0.57058412639775502</v>
      </c>
      <c r="F733">
        <v>0.33272365380779301</v>
      </c>
      <c r="G733">
        <v>-0.11893023629498101</v>
      </c>
    </row>
    <row r="734" spans="1:7" x14ac:dyDescent="0.35">
      <c r="A734" t="s">
        <v>44</v>
      </c>
      <c r="B734" t="s">
        <v>41</v>
      </c>
      <c r="C734">
        <v>1</v>
      </c>
      <c r="D734">
        <v>0.19649486777401301</v>
      </c>
      <c r="E734">
        <v>9.6456633726903399E-2</v>
      </c>
      <c r="F734">
        <v>0.29653310182112202</v>
      </c>
      <c r="G734" t="s">
        <v>45</v>
      </c>
    </row>
    <row r="735" spans="1:7" x14ac:dyDescent="0.35">
      <c r="A735" t="s">
        <v>44</v>
      </c>
      <c r="B735" t="s">
        <v>41</v>
      </c>
      <c r="C735">
        <v>2</v>
      </c>
      <c r="D735">
        <v>0.19648237113043401</v>
      </c>
      <c r="E735">
        <v>9.6480532751068895E-2</v>
      </c>
      <c r="F735">
        <v>0.29648420950979898</v>
      </c>
      <c r="G735" t="s">
        <v>45</v>
      </c>
    </row>
    <row r="736" spans="1:7" x14ac:dyDescent="0.35">
      <c r="A736" t="s">
        <v>44</v>
      </c>
      <c r="B736" t="s">
        <v>41</v>
      </c>
      <c r="C736">
        <v>3</v>
      </c>
      <c r="D736">
        <v>0.19644554745149601</v>
      </c>
      <c r="E736">
        <v>9.6552421280597794E-2</v>
      </c>
      <c r="F736">
        <v>0.29633867362239402</v>
      </c>
      <c r="G736" t="s">
        <v>45</v>
      </c>
    </row>
    <row r="737" spans="1:7" x14ac:dyDescent="0.35">
      <c r="A737" t="s">
        <v>44</v>
      </c>
      <c r="B737" t="s">
        <v>41</v>
      </c>
      <c r="C737">
        <v>4</v>
      </c>
      <c r="D737">
        <v>0.196384313030387</v>
      </c>
      <c r="E737">
        <v>9.6672605279872204E-2</v>
      </c>
      <c r="F737">
        <v>0.29609602078090203</v>
      </c>
      <c r="G737" t="s">
        <v>45</v>
      </c>
    </row>
    <row r="738" spans="1:7" x14ac:dyDescent="0.35">
      <c r="A738" t="s">
        <v>44</v>
      </c>
      <c r="B738" t="s">
        <v>41</v>
      </c>
      <c r="C738">
        <v>5</v>
      </c>
      <c r="D738">
        <v>0.19629822946251901</v>
      </c>
      <c r="E738">
        <v>9.6840110608955698E-2</v>
      </c>
      <c r="F738">
        <v>0.295756348316082</v>
      </c>
      <c r="G738" t="s">
        <v>45</v>
      </c>
    </row>
    <row r="739" spans="1:7" x14ac:dyDescent="0.35">
      <c r="A739" t="s">
        <v>44</v>
      </c>
      <c r="B739" t="s">
        <v>41</v>
      </c>
      <c r="C739">
        <v>6</v>
      </c>
      <c r="D739">
        <v>0.19618776973303301</v>
      </c>
      <c r="E739">
        <v>9.7055242617397994E-2</v>
      </c>
      <c r="F739">
        <v>0.29532029684866801</v>
      </c>
      <c r="G739" t="s">
        <v>45</v>
      </c>
    </row>
    <row r="740" spans="1:7" x14ac:dyDescent="0.35">
      <c r="A740" t="s">
        <v>44</v>
      </c>
      <c r="B740" t="s">
        <v>41</v>
      </c>
      <c r="C740">
        <v>7</v>
      </c>
      <c r="D740">
        <v>0.19605262200618001</v>
      </c>
      <c r="E740">
        <v>9.7316931663397305E-2</v>
      </c>
      <c r="F740">
        <v>0.29478831234896302</v>
      </c>
      <c r="G740" t="s">
        <v>45</v>
      </c>
    </row>
    <row r="741" spans="1:7" x14ac:dyDescent="0.35">
      <c r="A741" t="s">
        <v>44</v>
      </c>
      <c r="B741" t="s">
        <v>41</v>
      </c>
      <c r="C741">
        <v>8</v>
      </c>
      <c r="D741">
        <v>0.19589298789345799</v>
      </c>
      <c r="E741">
        <v>9.7625445179856593E-2</v>
      </c>
      <c r="F741">
        <v>0.29416053060705899</v>
      </c>
      <c r="G741" t="s">
        <v>45</v>
      </c>
    </row>
    <row r="742" spans="1:7" x14ac:dyDescent="0.35">
      <c r="A742" t="s">
        <v>44</v>
      </c>
      <c r="B742" t="s">
        <v>41</v>
      </c>
      <c r="C742">
        <v>9</v>
      </c>
      <c r="D742">
        <v>0.19570576557267599</v>
      </c>
      <c r="E742">
        <v>9.7988388165521301E-2</v>
      </c>
      <c r="F742">
        <v>0.29342314297983102</v>
      </c>
      <c r="G742" t="s">
        <v>45</v>
      </c>
    </row>
    <row r="743" spans="1:7" x14ac:dyDescent="0.35">
      <c r="A743" t="s">
        <v>44</v>
      </c>
      <c r="B743" t="s">
        <v>41</v>
      </c>
      <c r="C743">
        <v>10</v>
      </c>
      <c r="D743">
        <v>0.19548612433185</v>
      </c>
      <c r="E743">
        <v>9.8420741073042203E-2</v>
      </c>
      <c r="F743">
        <v>0.29255150759065801</v>
      </c>
      <c r="G743" t="s">
        <v>45</v>
      </c>
    </row>
    <row r="744" spans="1:7" x14ac:dyDescent="0.35">
      <c r="A744" t="s">
        <v>44</v>
      </c>
      <c r="B744" t="s">
        <v>41</v>
      </c>
      <c r="C744">
        <v>11</v>
      </c>
      <c r="D744">
        <v>0.19523259519868699</v>
      </c>
      <c r="E744">
        <v>9.8928250206175503E-2</v>
      </c>
      <c r="F744">
        <v>0.29153694019119802</v>
      </c>
      <c r="G744">
        <v>0.19354217986957101</v>
      </c>
    </row>
    <row r="745" spans="1:7" x14ac:dyDescent="0.35">
      <c r="A745" t="s">
        <v>44</v>
      </c>
      <c r="B745" t="s">
        <v>41</v>
      </c>
      <c r="C745">
        <v>12</v>
      </c>
      <c r="D745">
        <v>0.194945270256663</v>
      </c>
      <c r="E745">
        <v>9.95128149516155E-2</v>
      </c>
      <c r="F745">
        <v>0.29037772556170999</v>
      </c>
      <c r="G745">
        <v>0.19310581438948601</v>
      </c>
    </row>
    <row r="746" spans="1:7" x14ac:dyDescent="0.35">
      <c r="A746" t="s">
        <v>44</v>
      </c>
      <c r="B746" t="s">
        <v>41</v>
      </c>
      <c r="C746">
        <v>13</v>
      </c>
      <c r="D746">
        <v>0.19462470018505601</v>
      </c>
      <c r="E746">
        <v>0.10017578200669899</v>
      </c>
      <c r="F746">
        <v>0.289073618363413</v>
      </c>
      <c r="G746">
        <v>0.192636342723219</v>
      </c>
    </row>
    <row r="747" spans="1:7" x14ac:dyDescent="0.35">
      <c r="A747" t="s">
        <v>44</v>
      </c>
      <c r="B747" t="s">
        <v>41</v>
      </c>
      <c r="C747">
        <v>14</v>
      </c>
      <c r="D747">
        <v>0.194271209459625</v>
      </c>
      <c r="E747">
        <v>0.10091538931435701</v>
      </c>
      <c r="F747">
        <v>0.287627029604892</v>
      </c>
      <c r="G747">
        <v>0.19213376018825901</v>
      </c>
    </row>
    <row r="748" spans="1:7" x14ac:dyDescent="0.35">
      <c r="A748" t="s">
        <v>44</v>
      </c>
      <c r="B748" t="s">
        <v>41</v>
      </c>
      <c r="C748">
        <v>15</v>
      </c>
      <c r="D748">
        <v>0.193884486910123</v>
      </c>
      <c r="E748">
        <v>0.101730575851963</v>
      </c>
      <c r="F748">
        <v>0.28603839796828401</v>
      </c>
      <c r="G748">
        <v>0.19159806804523599</v>
      </c>
    </row>
    <row r="749" spans="1:7" x14ac:dyDescent="0.35">
      <c r="A749" t="s">
        <v>44</v>
      </c>
      <c r="B749" t="s">
        <v>41</v>
      </c>
      <c r="C749">
        <v>16</v>
      </c>
      <c r="D749">
        <v>0.193464690686423</v>
      </c>
      <c r="E749">
        <v>0.102618595748815</v>
      </c>
      <c r="F749">
        <v>0.284310785624031</v>
      </c>
      <c r="G749">
        <v>0.19102926221165001</v>
      </c>
    </row>
    <row r="750" spans="1:7" x14ac:dyDescent="0.35">
      <c r="A750" t="s">
        <v>44</v>
      </c>
      <c r="B750" t="s">
        <v>41</v>
      </c>
      <c r="C750">
        <v>17</v>
      </c>
      <c r="D750">
        <v>0.193011928693297</v>
      </c>
      <c r="E750">
        <v>0.103577393851007</v>
      </c>
      <c r="F750">
        <v>0.282446463535587</v>
      </c>
      <c r="G750">
        <v>0.190427313538551</v>
      </c>
    </row>
    <row r="751" spans="1:7" x14ac:dyDescent="0.35">
      <c r="A751" t="s">
        <v>44</v>
      </c>
      <c r="B751" t="s">
        <v>41</v>
      </c>
      <c r="C751">
        <v>18</v>
      </c>
      <c r="D751">
        <v>0.192525841668751</v>
      </c>
      <c r="E751">
        <v>0.10460418959644401</v>
      </c>
      <c r="F751">
        <v>0.28044749374105798</v>
      </c>
      <c r="G751">
        <v>0.18979224237401701</v>
      </c>
    </row>
    <row r="752" spans="1:7" x14ac:dyDescent="0.35">
      <c r="A752" t="s">
        <v>44</v>
      </c>
      <c r="B752" t="s">
        <v>41</v>
      </c>
      <c r="C752">
        <v>19</v>
      </c>
      <c r="D752">
        <v>0.19200674275823701</v>
      </c>
      <c r="E752">
        <v>0.105696030154247</v>
      </c>
      <c r="F752">
        <v>0.27831745536222802</v>
      </c>
      <c r="G752">
        <v>0.18912405503830099</v>
      </c>
    </row>
    <row r="753" spans="1:7" x14ac:dyDescent="0.35">
      <c r="A753" t="s">
        <v>44</v>
      </c>
      <c r="B753" t="s">
        <v>41</v>
      </c>
      <c r="C753">
        <v>20</v>
      </c>
      <c r="D753">
        <v>0.191454332878847</v>
      </c>
      <c r="E753">
        <v>0.106848521693165</v>
      </c>
      <c r="F753">
        <v>0.276060144064528</v>
      </c>
      <c r="G753">
        <v>0.188422764600257</v>
      </c>
    </row>
    <row r="754" spans="1:7" x14ac:dyDescent="0.35">
      <c r="A754" t="s">
        <v>44</v>
      </c>
      <c r="B754" t="s">
        <v>41</v>
      </c>
      <c r="C754">
        <v>21</v>
      </c>
      <c r="D754">
        <v>0.19086894039784</v>
      </c>
      <c r="E754">
        <v>0.10805802754161301</v>
      </c>
      <c r="F754">
        <v>0.27367985325406802</v>
      </c>
      <c r="G754">
        <v>0.18768967275368201</v>
      </c>
    </row>
    <row r="755" spans="1:7" x14ac:dyDescent="0.35">
      <c r="A755" t="s">
        <v>44</v>
      </c>
      <c r="B755" t="s">
        <v>41</v>
      </c>
      <c r="C755">
        <v>22</v>
      </c>
      <c r="D755">
        <v>0.19025055359398901</v>
      </c>
      <c r="E755">
        <v>0.109318904687951</v>
      </c>
      <c r="F755">
        <v>0.271182202500026</v>
      </c>
      <c r="G755">
        <v>0.18692740411074399</v>
      </c>
    </row>
    <row r="756" spans="1:7" x14ac:dyDescent="0.35">
      <c r="A756" t="s">
        <v>44</v>
      </c>
      <c r="B756" t="s">
        <v>41</v>
      </c>
      <c r="C756">
        <v>23</v>
      </c>
      <c r="D756">
        <v>0.18959887483546101</v>
      </c>
      <c r="E756">
        <v>0.110625451853003</v>
      </c>
      <c r="F756">
        <v>0.26857229781791903</v>
      </c>
      <c r="G756">
        <v>0.18613850512903099</v>
      </c>
    </row>
    <row r="757" spans="1:7" x14ac:dyDescent="0.35">
      <c r="A757" t="s">
        <v>44</v>
      </c>
      <c r="B757" t="s">
        <v>41</v>
      </c>
      <c r="C757">
        <v>24</v>
      </c>
      <c r="D757">
        <v>0.188914288029393</v>
      </c>
      <c r="E757">
        <v>0.111970880793823</v>
      </c>
      <c r="F757">
        <v>0.265857695264963</v>
      </c>
      <c r="G757">
        <v>0.18532563948207201</v>
      </c>
    </row>
    <row r="758" spans="1:7" x14ac:dyDescent="0.35">
      <c r="A758" t="s">
        <v>44</v>
      </c>
      <c r="B758" t="s">
        <v>41</v>
      </c>
      <c r="C758">
        <v>25</v>
      </c>
      <c r="D758">
        <v>0.18819642857426599</v>
      </c>
      <c r="E758">
        <v>0.113346808867889</v>
      </c>
      <c r="F758">
        <v>0.26304604828064398</v>
      </c>
      <c r="G758">
        <v>0.18449272428817301</v>
      </c>
    </row>
    <row r="759" spans="1:7" x14ac:dyDescent="0.35">
      <c r="A759" t="s">
        <v>44</v>
      </c>
      <c r="B759" t="s">
        <v>41</v>
      </c>
      <c r="C759">
        <v>26</v>
      </c>
      <c r="D759">
        <v>0.18744520395542799</v>
      </c>
      <c r="E759">
        <v>0.114743598148561</v>
      </c>
      <c r="F759">
        <v>0.26014680976229398</v>
      </c>
      <c r="G759">
        <v>0.18364502706081801</v>
      </c>
    </row>
    <row r="760" spans="1:7" x14ac:dyDescent="0.35">
      <c r="A760" t="s">
        <v>44</v>
      </c>
      <c r="B760" t="s">
        <v>41</v>
      </c>
      <c r="C760">
        <v>27</v>
      </c>
      <c r="D760">
        <v>0.18666121704796099</v>
      </c>
      <c r="E760">
        <v>0.116149712080066</v>
      </c>
      <c r="F760">
        <v>0.257172722015855</v>
      </c>
      <c r="G760">
        <v>0.18278782277955699</v>
      </c>
    </row>
    <row r="761" spans="1:7" x14ac:dyDescent="0.35">
      <c r="A761" t="s">
        <v>44</v>
      </c>
      <c r="B761" t="s">
        <v>41</v>
      </c>
      <c r="C761">
        <v>28</v>
      </c>
      <c r="D761">
        <v>0.18584396831158401</v>
      </c>
      <c r="E761">
        <v>0.117551799508126</v>
      </c>
      <c r="F761">
        <v>0.25413613711504102</v>
      </c>
      <c r="G761">
        <v>0.18192634147442699</v>
      </c>
    </row>
    <row r="762" spans="1:7" x14ac:dyDescent="0.35">
      <c r="A762" t="s">
        <v>44</v>
      </c>
      <c r="B762" t="s">
        <v>41</v>
      </c>
      <c r="C762">
        <v>29</v>
      </c>
      <c r="D762">
        <v>0.18499383837779701</v>
      </c>
      <c r="E762">
        <v>0.118933623783188</v>
      </c>
      <c r="F762">
        <v>0.25105405297240602</v>
      </c>
      <c r="G762">
        <v>0.18106586938623001</v>
      </c>
    </row>
    <row r="763" spans="1:7" x14ac:dyDescent="0.35">
      <c r="A763" t="s">
        <v>44</v>
      </c>
      <c r="B763" t="s">
        <v>41</v>
      </c>
      <c r="C763">
        <v>30</v>
      </c>
      <c r="D763">
        <v>0.18412341441309901</v>
      </c>
      <c r="E763">
        <v>0.12026699781549199</v>
      </c>
      <c r="F763">
        <v>0.247979831010706</v>
      </c>
      <c r="G763">
        <v>0.18021163138582</v>
      </c>
    </row>
    <row r="764" spans="1:7" x14ac:dyDescent="0.35">
      <c r="A764" t="s">
        <v>44</v>
      </c>
      <c r="B764" t="s">
        <v>41</v>
      </c>
      <c r="C764">
        <v>31</v>
      </c>
      <c r="D764">
        <v>0.183246253968466</v>
      </c>
      <c r="E764">
        <v>0.12152925851368999</v>
      </c>
      <c r="F764">
        <v>0.24496324942324299</v>
      </c>
      <c r="G764">
        <v>0.17936763513776</v>
      </c>
    </row>
    <row r="765" spans="1:7" x14ac:dyDescent="0.35">
      <c r="A765" t="s">
        <v>44</v>
      </c>
      <c r="B765" t="s">
        <v>41</v>
      </c>
      <c r="C765">
        <v>32</v>
      </c>
      <c r="D765">
        <v>0.18236156377686</v>
      </c>
      <c r="E765">
        <v>0.122706358836656</v>
      </c>
      <c r="F765">
        <v>0.24201676871706301</v>
      </c>
      <c r="G765">
        <v>0.17853646049574501</v>
      </c>
    </row>
    <row r="766" spans="1:7" x14ac:dyDescent="0.35">
      <c r="A766" t="s">
        <v>44</v>
      </c>
      <c r="B766" t="s">
        <v>41</v>
      </c>
      <c r="C766">
        <v>33</v>
      </c>
      <c r="D766">
        <v>0.18147021836586699</v>
      </c>
      <c r="E766">
        <v>0.123784617197821</v>
      </c>
      <c r="F766">
        <v>0.23915581953391299</v>
      </c>
      <c r="G766">
        <v>0.17772083449835499</v>
      </c>
    </row>
    <row r="767" spans="1:7" x14ac:dyDescent="0.35">
      <c r="A767" t="s">
        <v>44</v>
      </c>
      <c r="B767" t="s">
        <v>41</v>
      </c>
      <c r="C767">
        <v>34</v>
      </c>
      <c r="D767">
        <v>0.180585136090404</v>
      </c>
      <c r="E767">
        <v>0.124745268152701</v>
      </c>
      <c r="F767">
        <v>0.23642500402810601</v>
      </c>
      <c r="G767">
        <v>0.17692338882279901</v>
      </c>
    </row>
    <row r="768" spans="1:7" x14ac:dyDescent="0.35">
      <c r="A768" t="s">
        <v>44</v>
      </c>
      <c r="B768" t="s">
        <v>41</v>
      </c>
      <c r="C768">
        <v>35</v>
      </c>
      <c r="D768">
        <v>0.17971945630071201</v>
      </c>
      <c r="E768">
        <v>0.12557926609237599</v>
      </c>
      <c r="F768">
        <v>0.233859646509047</v>
      </c>
      <c r="G768">
        <v>0.176145404504259</v>
      </c>
    </row>
    <row r="769" spans="1:7" x14ac:dyDescent="0.35">
      <c r="A769" t="s">
        <v>44</v>
      </c>
      <c r="B769" t="s">
        <v>41</v>
      </c>
      <c r="C769">
        <v>36</v>
      </c>
      <c r="D769">
        <v>0.17887316114281801</v>
      </c>
      <c r="E769">
        <v>0.126285773356305</v>
      </c>
      <c r="F769">
        <v>0.23146054892933099</v>
      </c>
      <c r="G769">
        <v>0.17538688570733099</v>
      </c>
    </row>
    <row r="770" spans="1:7" x14ac:dyDescent="0.35">
      <c r="A770" t="s">
        <v>44</v>
      </c>
      <c r="B770" t="s">
        <v>41</v>
      </c>
      <c r="C770">
        <v>37</v>
      </c>
      <c r="D770">
        <v>0.17804640399666899</v>
      </c>
      <c r="E770">
        <v>0.12686398848859401</v>
      </c>
      <c r="F770">
        <v>0.229228819504743</v>
      </c>
      <c r="G770">
        <v>0.17464787204994101</v>
      </c>
    </row>
    <row r="771" spans="1:7" x14ac:dyDescent="0.35">
      <c r="A771" t="s">
        <v>44</v>
      </c>
      <c r="B771" t="s">
        <v>41</v>
      </c>
      <c r="C771">
        <v>38</v>
      </c>
      <c r="D771">
        <v>0.17723924742960501</v>
      </c>
      <c r="E771">
        <v>0.12731443992313099</v>
      </c>
      <c r="F771">
        <v>0.227164054936078</v>
      </c>
      <c r="G771">
        <v>0.173928369492233</v>
      </c>
    </row>
    <row r="772" spans="1:7" x14ac:dyDescent="0.35">
      <c r="A772" t="s">
        <v>44</v>
      </c>
      <c r="B772" t="s">
        <v>41</v>
      </c>
      <c r="C772">
        <v>39</v>
      </c>
      <c r="D772">
        <v>0.17645145837369899</v>
      </c>
      <c r="E772">
        <v>0.12763765472802999</v>
      </c>
      <c r="F772">
        <v>0.225265262019368</v>
      </c>
      <c r="G772">
        <v>0.17322835789843899</v>
      </c>
    </row>
    <row r="773" spans="1:7" x14ac:dyDescent="0.35">
      <c r="A773" t="s">
        <v>44</v>
      </c>
      <c r="B773" t="s">
        <v>41</v>
      </c>
      <c r="C773">
        <v>40</v>
      </c>
      <c r="D773">
        <v>0.17568345193250301</v>
      </c>
      <c r="E773">
        <v>0.12783599469025</v>
      </c>
      <c r="F773">
        <v>0.22353090917475699</v>
      </c>
      <c r="G773">
        <v>0.17254784765491599</v>
      </c>
    </row>
    <row r="774" spans="1:7" x14ac:dyDescent="0.35">
      <c r="A774" t="s">
        <v>44</v>
      </c>
      <c r="B774" t="s">
        <v>41</v>
      </c>
      <c r="C774">
        <v>41</v>
      </c>
      <c r="D774">
        <v>0.17493450754831</v>
      </c>
      <c r="E774">
        <v>0.12791135463995201</v>
      </c>
      <c r="F774">
        <v>0.22195766045666901</v>
      </c>
      <c r="G774">
        <v>0.17188680269435999</v>
      </c>
    </row>
    <row r="775" spans="1:7" x14ac:dyDescent="0.35">
      <c r="A775" t="s">
        <v>44</v>
      </c>
      <c r="B775" t="s">
        <v>41</v>
      </c>
      <c r="C775">
        <v>42</v>
      </c>
      <c r="D775">
        <v>0.17420530380296201</v>
      </c>
      <c r="E775">
        <v>0.12786882446068301</v>
      </c>
      <c r="F775">
        <v>0.22054178314524001</v>
      </c>
      <c r="G775">
        <v>0.17124527488653801</v>
      </c>
    </row>
    <row r="776" spans="1:7" x14ac:dyDescent="0.35">
      <c r="A776" t="s">
        <v>44</v>
      </c>
      <c r="B776" t="s">
        <v>41</v>
      </c>
      <c r="C776">
        <v>43</v>
      </c>
      <c r="D776">
        <v>0.17349576161031</v>
      </c>
      <c r="E776">
        <v>0.12771304852836499</v>
      </c>
      <c r="F776">
        <v>0.219278474692256</v>
      </c>
      <c r="G776">
        <v>0.17062323163514001</v>
      </c>
    </row>
    <row r="777" spans="1:7" x14ac:dyDescent="0.35">
      <c r="A777" t="s">
        <v>44</v>
      </c>
      <c r="B777" t="s">
        <v>41</v>
      </c>
      <c r="C777">
        <v>44</v>
      </c>
      <c r="D777">
        <v>0.17280529290500199</v>
      </c>
      <c r="E777">
        <v>0.127448401852441</v>
      </c>
      <c r="F777">
        <v>0.21816218395756201</v>
      </c>
      <c r="G777">
        <v>0.170020661790452</v>
      </c>
    </row>
    <row r="778" spans="1:7" x14ac:dyDescent="0.35">
      <c r="A778" t="s">
        <v>44</v>
      </c>
      <c r="B778" t="s">
        <v>41</v>
      </c>
      <c r="C778">
        <v>45</v>
      </c>
      <c r="D778">
        <v>0.172134268331429</v>
      </c>
      <c r="E778">
        <v>0.127082434629464</v>
      </c>
      <c r="F778">
        <v>0.217186102033393</v>
      </c>
      <c r="G778">
        <v>0.16943762248927199</v>
      </c>
    </row>
    <row r="779" spans="1:7" x14ac:dyDescent="0.35">
      <c r="A779" t="s">
        <v>44</v>
      </c>
      <c r="B779" t="s">
        <v>41</v>
      </c>
      <c r="C779">
        <v>46</v>
      </c>
      <c r="D779">
        <v>0.171483024568926</v>
      </c>
      <c r="E779">
        <v>0.126622939074679</v>
      </c>
      <c r="F779">
        <v>0.216343110063172</v>
      </c>
      <c r="G779">
        <v>0.16887422557867299</v>
      </c>
    </row>
    <row r="780" spans="1:7" x14ac:dyDescent="0.35">
      <c r="A780" t="s">
        <v>44</v>
      </c>
      <c r="B780" t="s">
        <v>41</v>
      </c>
      <c r="C780">
        <v>47</v>
      </c>
      <c r="D780">
        <v>0.17085137841958101</v>
      </c>
      <c r="E780">
        <v>0.12607706393415399</v>
      </c>
      <c r="F780">
        <v>0.21562569290500699</v>
      </c>
      <c r="G780">
        <v>0.16833068864214401</v>
      </c>
    </row>
    <row r="781" spans="1:7" x14ac:dyDescent="0.35">
      <c r="A781" t="s">
        <v>44</v>
      </c>
      <c r="B781" t="s">
        <v>41</v>
      </c>
      <c r="C781">
        <v>48</v>
      </c>
      <c r="D781">
        <v>0.170239131491667</v>
      </c>
      <c r="E781">
        <v>0.125452365330327</v>
      </c>
      <c r="F781">
        <v>0.215025897653006</v>
      </c>
      <c r="G781">
        <v>0.16780727030008599</v>
      </c>
    </row>
    <row r="782" spans="1:7" x14ac:dyDescent="0.35">
      <c r="A782" t="s">
        <v>44</v>
      </c>
      <c r="B782" t="s">
        <v>41</v>
      </c>
      <c r="C782">
        <v>49</v>
      </c>
      <c r="D782">
        <v>0.16964635593847599</v>
      </c>
      <c r="E782">
        <v>0.12475706366976499</v>
      </c>
      <c r="F782">
        <v>0.21453564820718601</v>
      </c>
      <c r="G782">
        <v>0.16730421099140699</v>
      </c>
    </row>
    <row r="783" spans="1:7" x14ac:dyDescent="0.35">
      <c r="A783" t="s">
        <v>44</v>
      </c>
      <c r="B783" t="s">
        <v>41</v>
      </c>
      <c r="C783">
        <v>50</v>
      </c>
      <c r="D783">
        <v>0.16907300232693501</v>
      </c>
      <c r="E783">
        <v>0.12399881229854701</v>
      </c>
      <c r="F783">
        <v>0.21414719235532301</v>
      </c>
      <c r="G783">
        <v>0.16682175964350801</v>
      </c>
    </row>
    <row r="784" spans="1:7" x14ac:dyDescent="0.35">
      <c r="A784" t="s">
        <v>44</v>
      </c>
      <c r="B784" t="s">
        <v>41</v>
      </c>
      <c r="C784">
        <v>51</v>
      </c>
      <c r="D784">
        <v>0.16851922947009601</v>
      </c>
      <c r="E784">
        <v>0.123186149987093</v>
      </c>
      <c r="F784">
        <v>0.21385230895309801</v>
      </c>
      <c r="G784">
        <v>0.16636019459964299</v>
      </c>
    </row>
    <row r="785" spans="1:7" x14ac:dyDescent="0.35">
      <c r="A785" t="s">
        <v>44</v>
      </c>
      <c r="B785" t="s">
        <v>41</v>
      </c>
      <c r="C785">
        <v>52</v>
      </c>
      <c r="D785">
        <v>0.16798487128898401</v>
      </c>
      <c r="E785">
        <v>0.122325771848034</v>
      </c>
      <c r="F785">
        <v>0.21364397072993499</v>
      </c>
      <c r="G785">
        <v>0.16591974098704901</v>
      </c>
    </row>
    <row r="786" spans="1:7" x14ac:dyDescent="0.35">
      <c r="A786" t="s">
        <v>44</v>
      </c>
      <c r="B786" t="s">
        <v>41</v>
      </c>
      <c r="C786">
        <v>53</v>
      </c>
      <c r="D786">
        <v>0.167470063163427</v>
      </c>
      <c r="E786">
        <v>0.121425581297344</v>
      </c>
      <c r="F786">
        <v>0.21351454502951001</v>
      </c>
      <c r="G786">
        <v>0.16550066548763701</v>
      </c>
    </row>
    <row r="787" spans="1:7" x14ac:dyDescent="0.35">
      <c r="A787" t="s">
        <v>44</v>
      </c>
      <c r="B787" t="s">
        <v>41</v>
      </c>
      <c r="C787">
        <v>54</v>
      </c>
      <c r="D787">
        <v>0.16697489989320199</v>
      </c>
      <c r="E787">
        <v>0.120491481484635</v>
      </c>
      <c r="F787">
        <v>0.21345831830177001</v>
      </c>
      <c r="G787">
        <v>0.16510319981794899</v>
      </c>
    </row>
    <row r="788" spans="1:7" x14ac:dyDescent="0.35">
      <c r="A788" t="s">
        <v>44</v>
      </c>
      <c r="B788" t="s">
        <v>41</v>
      </c>
      <c r="C788">
        <v>55</v>
      </c>
      <c r="D788">
        <v>0.16650029922544199</v>
      </c>
      <c r="E788">
        <v>0.119548389093049</v>
      </c>
      <c r="F788">
        <v>0.21345220935783399</v>
      </c>
      <c r="G788">
        <v>0.16472759155928801</v>
      </c>
    </row>
    <row r="789" spans="1:7" x14ac:dyDescent="0.35">
      <c r="A789" t="s">
        <v>44</v>
      </c>
      <c r="B789" t="s">
        <v>41</v>
      </c>
      <c r="C789">
        <v>56</v>
      </c>
      <c r="D789">
        <v>0.16604765520363199</v>
      </c>
      <c r="E789">
        <v>0.11862573572488801</v>
      </c>
      <c r="F789">
        <v>0.21346957468237601</v>
      </c>
      <c r="G789">
        <v>0.164373970045991</v>
      </c>
    </row>
    <row r="790" spans="1:7" x14ac:dyDescent="0.35">
      <c r="A790" t="s">
        <v>44</v>
      </c>
      <c r="B790" t="s">
        <v>41</v>
      </c>
      <c r="C790">
        <v>57</v>
      </c>
      <c r="D790">
        <v>0.16561719499900199</v>
      </c>
      <c r="E790">
        <v>0.11773609612427</v>
      </c>
      <c r="F790">
        <v>0.21349829387373401</v>
      </c>
      <c r="G790">
        <v>0.16404233543431901</v>
      </c>
    </row>
    <row r="791" spans="1:7" x14ac:dyDescent="0.35">
      <c r="A791" t="s">
        <v>44</v>
      </c>
      <c r="B791" t="s">
        <v>41</v>
      </c>
      <c r="C791">
        <v>58</v>
      </c>
      <c r="D791">
        <v>0.16520853840487501</v>
      </c>
      <c r="E791">
        <v>0.116887914503379</v>
      </c>
      <c r="F791">
        <v>0.21352916230637001</v>
      </c>
      <c r="G791">
        <v>0.16373268677622899</v>
      </c>
    </row>
    <row r="792" spans="1:7" x14ac:dyDescent="0.35">
      <c r="A792" t="s">
        <v>44</v>
      </c>
      <c r="B792" t="s">
        <v>41</v>
      </c>
      <c r="C792">
        <v>59</v>
      </c>
      <c r="D792">
        <v>0.164821842459487</v>
      </c>
      <c r="E792">
        <v>0.116090584836909</v>
      </c>
      <c r="F792">
        <v>0.21355310008206399</v>
      </c>
      <c r="G792">
        <v>0.16344505309093599</v>
      </c>
    </row>
    <row r="793" spans="1:7" x14ac:dyDescent="0.35">
      <c r="A793" t="s">
        <v>44</v>
      </c>
      <c r="B793" t="s">
        <v>41</v>
      </c>
      <c r="C793">
        <v>60</v>
      </c>
      <c r="D793">
        <v>0.164457351888283</v>
      </c>
      <c r="E793">
        <v>0.11535138133303099</v>
      </c>
      <c r="F793">
        <v>0.21356332244353399</v>
      </c>
      <c r="G793">
        <v>0.16317942190805701</v>
      </c>
    </row>
    <row r="794" spans="1:7" x14ac:dyDescent="0.35">
      <c r="A794" t="s">
        <v>44</v>
      </c>
      <c r="B794" t="s">
        <v>41</v>
      </c>
      <c r="C794">
        <v>61</v>
      </c>
      <c r="D794">
        <v>0.16411469334415901</v>
      </c>
      <c r="E794">
        <v>0.114674965425208</v>
      </c>
      <c r="F794">
        <v>0.213554421263109</v>
      </c>
      <c r="G794">
        <v>0.162935753848135</v>
      </c>
    </row>
    <row r="795" spans="1:7" x14ac:dyDescent="0.35">
      <c r="A795" t="s">
        <v>44</v>
      </c>
      <c r="B795" t="s">
        <v>41</v>
      </c>
      <c r="C795">
        <v>62</v>
      </c>
      <c r="D795">
        <v>0.16379411629486801</v>
      </c>
      <c r="E795">
        <v>0.114066427980425</v>
      </c>
      <c r="F795">
        <v>0.21352180460931</v>
      </c>
      <c r="G795">
        <v>0.16271411759042501</v>
      </c>
    </row>
    <row r="796" spans="1:7" x14ac:dyDescent="0.35">
      <c r="A796" t="s">
        <v>44</v>
      </c>
      <c r="B796" t="s">
        <v>41</v>
      </c>
      <c r="C796">
        <v>63</v>
      </c>
      <c r="D796">
        <v>0.16349540646654101</v>
      </c>
      <c r="E796">
        <v>0.113528459108761</v>
      </c>
      <c r="F796">
        <v>0.21346235382432099</v>
      </c>
      <c r="G796">
        <v>0.16251446358174201</v>
      </c>
    </row>
    <row r="797" spans="1:7" x14ac:dyDescent="0.35">
      <c r="A797" t="s">
        <v>44</v>
      </c>
      <c r="B797" t="s">
        <v>41</v>
      </c>
      <c r="C797">
        <v>64</v>
      </c>
      <c r="D797">
        <v>0.16321881730659299</v>
      </c>
      <c r="E797">
        <v>0.113064041316079</v>
      </c>
      <c r="F797">
        <v>0.21337359329710801</v>
      </c>
      <c r="G797">
        <v>0.16233680373853299</v>
      </c>
    </row>
    <row r="798" spans="1:7" x14ac:dyDescent="0.35">
      <c r="A798" t="s">
        <v>44</v>
      </c>
      <c r="B798" t="s">
        <v>41</v>
      </c>
      <c r="C798">
        <v>65</v>
      </c>
      <c r="D798">
        <v>0.16296408409247701</v>
      </c>
      <c r="E798">
        <v>0.112673403719331</v>
      </c>
      <c r="F798">
        <v>0.213254764465623</v>
      </c>
      <c r="G798">
        <v>0.16218115596325799</v>
      </c>
    </row>
    <row r="799" spans="1:7" x14ac:dyDescent="0.35">
      <c r="A799" t="s">
        <v>44</v>
      </c>
      <c r="B799" t="s">
        <v>41</v>
      </c>
      <c r="C799">
        <v>66</v>
      </c>
      <c r="D799">
        <v>0.162731309086902</v>
      </c>
      <c r="E799">
        <v>0.11235706981669701</v>
      </c>
      <c r="F799">
        <v>0.21310554835710599</v>
      </c>
      <c r="G799">
        <v>0.16204749259163601</v>
      </c>
    </row>
    <row r="800" spans="1:7" x14ac:dyDescent="0.35">
      <c r="A800" t="s">
        <v>44</v>
      </c>
      <c r="B800" t="s">
        <v>41</v>
      </c>
      <c r="C800">
        <v>67</v>
      </c>
      <c r="D800">
        <v>0.16252070841810401</v>
      </c>
      <c r="E800">
        <v>0.112114594418267</v>
      </c>
      <c r="F800">
        <v>0.212926822417941</v>
      </c>
      <c r="G800">
        <v>0.16193583156320701</v>
      </c>
    </row>
    <row r="801" spans="1:7" x14ac:dyDescent="0.35">
      <c r="A801" t="s">
        <v>44</v>
      </c>
      <c r="B801" t="s">
        <v>41</v>
      </c>
      <c r="C801">
        <v>68</v>
      </c>
      <c r="D801">
        <v>0.162332201551946</v>
      </c>
      <c r="E801">
        <v>0.111943722412732</v>
      </c>
      <c r="F801">
        <v>0.21272068069115899</v>
      </c>
      <c r="G801">
        <v>0.16184616372845401</v>
      </c>
    </row>
    <row r="802" spans="1:7" x14ac:dyDescent="0.35">
      <c r="A802" t="s">
        <v>44</v>
      </c>
      <c r="B802" t="s">
        <v>41</v>
      </c>
      <c r="C802">
        <v>69</v>
      </c>
      <c r="D802">
        <v>0.16216553063070099</v>
      </c>
      <c r="E802">
        <v>0.11184127285547001</v>
      </c>
      <c r="F802">
        <v>0.212489788405932</v>
      </c>
      <c r="G802">
        <v>0.16177847451828301</v>
      </c>
    </row>
    <row r="803" spans="1:7" x14ac:dyDescent="0.35">
      <c r="A803" t="s">
        <v>44</v>
      </c>
      <c r="B803" t="s">
        <v>41</v>
      </c>
      <c r="C803">
        <v>70</v>
      </c>
      <c r="D803">
        <v>0.16202067128905701</v>
      </c>
      <c r="E803">
        <v>0.11180316077223899</v>
      </c>
      <c r="F803">
        <v>0.212238181805874</v>
      </c>
      <c r="G803">
        <v>0.16173277836556399</v>
      </c>
    </row>
    <row r="804" spans="1:7" x14ac:dyDescent="0.35">
      <c r="A804" t="s">
        <v>44</v>
      </c>
      <c r="B804" t="s">
        <v>41</v>
      </c>
      <c r="C804">
        <v>71</v>
      </c>
      <c r="D804">
        <v>0.161898330767063</v>
      </c>
      <c r="E804">
        <v>0.11182573995139999</v>
      </c>
      <c r="F804">
        <v>0.21197092158272701</v>
      </c>
      <c r="G804">
        <v>0.16170746728784799</v>
      </c>
    </row>
    <row r="805" spans="1:7" x14ac:dyDescent="0.35">
      <c r="A805" t="s">
        <v>44</v>
      </c>
      <c r="B805" t="s">
        <v>41</v>
      </c>
      <c r="C805">
        <v>72</v>
      </c>
      <c r="D805">
        <v>0.16179757620803201</v>
      </c>
      <c r="E805">
        <v>0.111900890164773</v>
      </c>
      <c r="F805">
        <v>0.21169426225129201</v>
      </c>
      <c r="G805">
        <v>0.16169922558826499</v>
      </c>
    </row>
    <row r="806" spans="1:7" x14ac:dyDescent="0.35">
      <c r="A806" t="s">
        <v>44</v>
      </c>
      <c r="B806" t="s">
        <v>41</v>
      </c>
      <c r="C806">
        <v>73</v>
      </c>
      <c r="D806">
        <v>0.16171880803445501</v>
      </c>
      <c r="E806">
        <v>0.11202219876531801</v>
      </c>
      <c r="F806">
        <v>0.21141541730359101</v>
      </c>
      <c r="G806">
        <v>0.161704837815416</v>
      </c>
    </row>
    <row r="807" spans="1:7" x14ac:dyDescent="0.35">
      <c r="A807" t="s">
        <v>44</v>
      </c>
      <c r="B807" t="s">
        <v>41</v>
      </c>
      <c r="C807">
        <v>74</v>
      </c>
      <c r="D807">
        <v>0.16166233955384099</v>
      </c>
      <c r="E807">
        <v>0.11218138088801</v>
      </c>
      <c r="F807">
        <v>0.21114329821967301</v>
      </c>
      <c r="G807">
        <v>0.16171937629385499</v>
      </c>
    </row>
    <row r="808" spans="1:7" x14ac:dyDescent="0.35">
      <c r="A808" t="s">
        <v>44</v>
      </c>
      <c r="B808" t="s">
        <v>41</v>
      </c>
      <c r="C808">
        <v>75</v>
      </c>
      <c r="D808">
        <v>0.161627450376262</v>
      </c>
      <c r="E808">
        <v>0.112367274357488</v>
      </c>
      <c r="F808">
        <v>0.210887626395036</v>
      </c>
      <c r="G808">
        <v>0.161736217145378</v>
      </c>
    </row>
    <row r="809" spans="1:7" x14ac:dyDescent="0.35">
      <c r="A809" t="s">
        <v>44</v>
      </c>
      <c r="B809" t="s">
        <v>41</v>
      </c>
      <c r="C809">
        <v>76</v>
      </c>
      <c r="D809">
        <v>0.16161469880260501</v>
      </c>
      <c r="E809">
        <v>0.112569807328199</v>
      </c>
      <c r="F809">
        <v>0.21065959027701001</v>
      </c>
      <c r="G809">
        <v>0.16174882799120899</v>
      </c>
    </row>
    <row r="810" spans="1:7" x14ac:dyDescent="0.35">
      <c r="A810" t="s">
        <v>44</v>
      </c>
      <c r="B810" t="s">
        <v>41</v>
      </c>
      <c r="C810">
        <v>77</v>
      </c>
      <c r="D810">
        <v>0.16162403007058301</v>
      </c>
      <c r="E810">
        <v>0.112775985912971</v>
      </c>
      <c r="F810">
        <v>0.210472074228194</v>
      </c>
      <c r="G810">
        <v>0.16175060924426701</v>
      </c>
    </row>
    <row r="811" spans="1:7" x14ac:dyDescent="0.35">
      <c r="A811" t="s">
        <v>44</v>
      </c>
      <c r="B811" t="s">
        <v>41</v>
      </c>
      <c r="C811">
        <v>78</v>
      </c>
      <c r="D811">
        <v>0.16165530945023099</v>
      </c>
      <c r="E811">
        <v>0.11297137212824999</v>
      </c>
      <c r="F811">
        <v>0.210339246772213</v>
      </c>
      <c r="G811">
        <v>0.161734962889309</v>
      </c>
    </row>
    <row r="812" spans="1:7" x14ac:dyDescent="0.35">
      <c r="A812" t="s">
        <v>44</v>
      </c>
      <c r="B812" t="s">
        <v>41</v>
      </c>
      <c r="C812">
        <v>79</v>
      </c>
      <c r="D812">
        <v>0.161708569103507</v>
      </c>
      <c r="E812">
        <v>0.11314086888161901</v>
      </c>
      <c r="F812">
        <v>0.21027626932539401</v>
      </c>
      <c r="G812">
        <v>0.161695312372892</v>
      </c>
    </row>
    <row r="813" spans="1:7" x14ac:dyDescent="0.35">
      <c r="A813" t="s">
        <v>44</v>
      </c>
      <c r="B813" t="s">
        <v>41</v>
      </c>
      <c r="C813">
        <v>80</v>
      </c>
      <c r="D813">
        <v>0.161767560511897</v>
      </c>
      <c r="E813">
        <v>0.11324612413594901</v>
      </c>
      <c r="F813">
        <v>0.210288996887845</v>
      </c>
      <c r="G813">
        <v>0.16162507827372599</v>
      </c>
    </row>
    <row r="814" spans="1:7" x14ac:dyDescent="0.35">
      <c r="A814" t="s">
        <v>44</v>
      </c>
      <c r="B814" t="s">
        <v>41</v>
      </c>
      <c r="C814">
        <v>81</v>
      </c>
      <c r="D814">
        <v>0.161815913771237</v>
      </c>
      <c r="E814">
        <v>0.113256240952198</v>
      </c>
      <c r="F814">
        <v>0.210375586590277</v>
      </c>
      <c r="G814">
        <v>0.16151930021712599</v>
      </c>
    </row>
    <row r="815" spans="1:7" x14ac:dyDescent="0.35">
      <c r="A815" t="s">
        <v>44</v>
      </c>
      <c r="B815" t="s">
        <v>41</v>
      </c>
      <c r="C815">
        <v>82</v>
      </c>
      <c r="D815">
        <v>0.16185369847954001</v>
      </c>
      <c r="E815">
        <v>0.113165951363846</v>
      </c>
      <c r="F815">
        <v>0.21054144559523499</v>
      </c>
      <c r="G815">
        <v>0.161374646677065</v>
      </c>
    </row>
    <row r="816" spans="1:7" x14ac:dyDescent="0.35">
      <c r="A816" t="s">
        <v>44</v>
      </c>
      <c r="B816" t="s">
        <v>41</v>
      </c>
      <c r="C816">
        <v>83</v>
      </c>
      <c r="D816">
        <v>0.16186419281884901</v>
      </c>
      <c r="E816">
        <v>0.112950710019998</v>
      </c>
      <c r="F816">
        <v>0.210777675617701</v>
      </c>
      <c r="G816">
        <v>0.161187796525222</v>
      </c>
    </row>
    <row r="817" spans="1:7" x14ac:dyDescent="0.35">
      <c r="A817" t="s">
        <v>44</v>
      </c>
      <c r="B817" t="s">
        <v>41</v>
      </c>
      <c r="C817">
        <v>84</v>
      </c>
      <c r="D817">
        <v>0.16183074806907199</v>
      </c>
      <c r="E817">
        <v>0.112595225880512</v>
      </c>
      <c r="F817">
        <v>0.211066270257633</v>
      </c>
      <c r="G817">
        <v>0.16095575597539299</v>
      </c>
    </row>
    <row r="818" spans="1:7" x14ac:dyDescent="0.35">
      <c r="A818" t="s">
        <v>44</v>
      </c>
      <c r="B818" t="s">
        <v>41</v>
      </c>
      <c r="C818">
        <v>85</v>
      </c>
      <c r="D818">
        <v>0.16175355883457301</v>
      </c>
      <c r="E818">
        <v>0.1121076225081</v>
      </c>
      <c r="F818">
        <v>0.211399495161046</v>
      </c>
      <c r="G818">
        <v>0.16067584661541101</v>
      </c>
    </row>
    <row r="819" spans="1:7" x14ac:dyDescent="0.35">
      <c r="A819" t="s">
        <v>44</v>
      </c>
      <c r="B819" t="s">
        <v>41</v>
      </c>
      <c r="C819">
        <v>86</v>
      </c>
      <c r="D819">
        <v>0.16163251133318399</v>
      </c>
      <c r="E819">
        <v>0.111495205037611</v>
      </c>
      <c r="F819">
        <v>0.21176981762875699</v>
      </c>
      <c r="G819">
        <v>0.160345385753837</v>
      </c>
    </row>
    <row r="820" spans="1:7" x14ac:dyDescent="0.35">
      <c r="A820" t="s">
        <v>44</v>
      </c>
      <c r="B820" t="s">
        <v>41</v>
      </c>
      <c r="C820">
        <v>87</v>
      </c>
      <c r="D820">
        <v>0.161467566521004</v>
      </c>
      <c r="E820">
        <v>0.11076554754814399</v>
      </c>
      <c r="F820">
        <v>0.212169585493865</v>
      </c>
      <c r="G820">
        <v>0.15996168603022501</v>
      </c>
    </row>
    <row r="821" spans="1:7" x14ac:dyDescent="0.35">
      <c r="A821" t="s">
        <v>44</v>
      </c>
      <c r="B821" t="s">
        <v>41</v>
      </c>
      <c r="C821">
        <v>88</v>
      </c>
      <c r="D821">
        <v>0.16125880428605699</v>
      </c>
      <c r="E821">
        <v>0.10992523079703299</v>
      </c>
      <c r="F821">
        <v>0.212592377775082</v>
      </c>
      <c r="G821">
        <v>0.15952206304077499</v>
      </c>
    </row>
    <row r="822" spans="1:7" x14ac:dyDescent="0.35">
      <c r="A822" t="s">
        <v>44</v>
      </c>
      <c r="B822" t="s">
        <v>41</v>
      </c>
      <c r="C822">
        <v>89</v>
      </c>
      <c r="D822">
        <v>0.16100622811184401</v>
      </c>
      <c r="E822">
        <v>0.108981045474926</v>
      </c>
      <c r="F822">
        <v>0.213031410748762</v>
      </c>
      <c r="G822">
        <v>0.159023842566614</v>
      </c>
    </row>
    <row r="823" spans="1:7" x14ac:dyDescent="0.35">
      <c r="A823" t="s">
        <v>44</v>
      </c>
      <c r="B823" t="s">
        <v>41</v>
      </c>
      <c r="C823">
        <v>90</v>
      </c>
      <c r="D823">
        <v>0.16070977994590099</v>
      </c>
      <c r="E823">
        <v>0.107938930542263</v>
      </c>
      <c r="F823">
        <v>0.21348062934953799</v>
      </c>
      <c r="G823">
        <v>0.15846433307524399</v>
      </c>
    </row>
    <row r="824" spans="1:7" x14ac:dyDescent="0.35">
      <c r="A824" t="s">
        <v>44</v>
      </c>
      <c r="B824" t="s">
        <v>41</v>
      </c>
      <c r="C824">
        <v>91</v>
      </c>
      <c r="D824">
        <v>0.16036937837062701</v>
      </c>
      <c r="E824">
        <v>0.106804373852196</v>
      </c>
      <c r="F824">
        <v>0.213934382889058</v>
      </c>
      <c r="G824">
        <v>0.157840864743091</v>
      </c>
    </row>
    <row r="825" spans="1:7" x14ac:dyDescent="0.35">
      <c r="A825" t="s">
        <v>44</v>
      </c>
      <c r="B825" t="s">
        <v>41</v>
      </c>
      <c r="C825">
        <v>92</v>
      </c>
      <c r="D825">
        <v>0.159985196961107</v>
      </c>
      <c r="E825">
        <v>0.105582218118613</v>
      </c>
      <c r="F825">
        <v>0.21438817580360001</v>
      </c>
      <c r="G825">
        <v>0.15715076552254201</v>
      </c>
    </row>
    <row r="826" spans="1:7" x14ac:dyDescent="0.35">
      <c r="A826" t="s">
        <v>44</v>
      </c>
      <c r="B826" t="s">
        <v>41</v>
      </c>
      <c r="C826">
        <v>93</v>
      </c>
      <c r="D826">
        <v>0.15954378732056601</v>
      </c>
      <c r="E826">
        <v>0.104272028461184</v>
      </c>
      <c r="F826">
        <v>0.214815546179947</v>
      </c>
      <c r="G826">
        <v>0.15639133654437101</v>
      </c>
    </row>
    <row r="827" spans="1:7" x14ac:dyDescent="0.35">
      <c r="A827" t="s">
        <v>44</v>
      </c>
      <c r="B827" t="s">
        <v>41</v>
      </c>
      <c r="C827">
        <v>94</v>
      </c>
      <c r="D827">
        <v>0.159031654469247</v>
      </c>
      <c r="E827">
        <v>0.10287852920181199</v>
      </c>
      <c r="F827">
        <v>0.21518477973668201</v>
      </c>
      <c r="G827">
        <v>0.15556124963579199</v>
      </c>
    </row>
    <row r="828" spans="1:7" x14ac:dyDescent="0.35">
      <c r="A828" t="s">
        <v>44</v>
      </c>
      <c r="B828" t="s">
        <v>41</v>
      </c>
      <c r="C828">
        <v>95</v>
      </c>
      <c r="D828">
        <v>0.15844895021882899</v>
      </c>
      <c r="E828">
        <v>0.10141357598459499</v>
      </c>
      <c r="F828">
        <v>0.21548432445306401</v>
      </c>
      <c r="G828">
        <v>0.15466049181070499</v>
      </c>
    </row>
    <row r="829" spans="1:7" x14ac:dyDescent="0.35">
      <c r="A829" t="s">
        <v>44</v>
      </c>
      <c r="B829" t="s">
        <v>41</v>
      </c>
      <c r="C829">
        <v>96</v>
      </c>
      <c r="D829">
        <v>0.15779551409706599</v>
      </c>
      <c r="E829">
        <v>9.9887033724802093E-2</v>
      </c>
      <c r="F829">
        <v>0.21570399446933</v>
      </c>
      <c r="G829">
        <v>0.153689073669628</v>
      </c>
    </row>
    <row r="830" spans="1:7" x14ac:dyDescent="0.35">
      <c r="A830" t="s">
        <v>44</v>
      </c>
      <c r="B830" t="s">
        <v>41</v>
      </c>
      <c r="C830">
        <v>97</v>
      </c>
      <c r="D830">
        <v>0.15707133662650799</v>
      </c>
      <c r="E830">
        <v>9.8307688485016406E-2</v>
      </c>
      <c r="F830">
        <v>0.21583498476799901</v>
      </c>
      <c r="G830">
        <v>0.152646992038695</v>
      </c>
    </row>
    <row r="831" spans="1:7" x14ac:dyDescent="0.35">
      <c r="A831" t="s">
        <v>44</v>
      </c>
      <c r="B831" t="s">
        <v>41</v>
      </c>
      <c r="C831">
        <v>98</v>
      </c>
      <c r="D831">
        <v>0.15627659954444501</v>
      </c>
      <c r="E831">
        <v>9.6683341124748995E-2</v>
      </c>
      <c r="F831">
        <v>0.21586985796413999</v>
      </c>
      <c r="G831">
        <v>0.15153425836228501</v>
      </c>
    </row>
    <row r="832" spans="1:7" x14ac:dyDescent="0.35">
      <c r="A832" t="s">
        <v>44</v>
      </c>
      <c r="B832" t="s">
        <v>41</v>
      </c>
      <c r="C832">
        <v>99</v>
      </c>
      <c r="D832">
        <v>0.15541113319814401</v>
      </c>
      <c r="E832">
        <v>9.5020077581862497E-2</v>
      </c>
      <c r="F832">
        <v>0.21580218881442501</v>
      </c>
      <c r="G832">
        <v>0.15035086501280101</v>
      </c>
    </row>
    <row r="833" spans="1:7" x14ac:dyDescent="0.35">
      <c r="A833" t="s">
        <v>44</v>
      </c>
      <c r="B833" t="s">
        <v>41</v>
      </c>
      <c r="C833">
        <v>100</v>
      </c>
      <c r="D833">
        <v>0.15447509662436901</v>
      </c>
      <c r="E833">
        <v>9.3323667506971103E-2</v>
      </c>
      <c r="F833">
        <v>0.215626525741766</v>
      </c>
      <c r="G833">
        <v>0.14909681062746</v>
      </c>
    </row>
    <row r="834" spans="1:7" x14ac:dyDescent="0.35">
      <c r="A834" t="s">
        <v>44</v>
      </c>
      <c r="B834" t="s">
        <v>41</v>
      </c>
      <c r="C834">
        <v>101</v>
      </c>
      <c r="D834">
        <v>0.15346838616514499</v>
      </c>
      <c r="E834">
        <v>9.1598417380786307E-2</v>
      </c>
      <c r="F834">
        <v>0.21533835494950401</v>
      </c>
      <c r="G834">
        <v>0.14777208778001999</v>
      </c>
    </row>
    <row r="835" spans="1:7" x14ac:dyDescent="0.35">
      <c r="A835" t="s">
        <v>44</v>
      </c>
      <c r="B835" t="s">
        <v>41</v>
      </c>
      <c r="C835">
        <v>102</v>
      </c>
      <c r="D835">
        <v>0.15239090717939399</v>
      </c>
      <c r="E835">
        <v>8.9848145498758303E-2</v>
      </c>
      <c r="F835">
        <v>0.21493366886002899</v>
      </c>
      <c r="G835">
        <v>0.14637670571928499</v>
      </c>
    </row>
    <row r="836" spans="1:7" x14ac:dyDescent="0.35">
      <c r="A836" t="s">
        <v>44</v>
      </c>
      <c r="B836" t="s">
        <v>41</v>
      </c>
      <c r="C836">
        <v>103</v>
      </c>
      <c r="D836">
        <v>0.15124291823477901</v>
      </c>
      <c r="E836">
        <v>8.8075565746976503E-2</v>
      </c>
      <c r="F836">
        <v>0.21441027072258101</v>
      </c>
      <c r="G836">
        <v>0.14491066637598199</v>
      </c>
    </row>
    <row r="837" spans="1:7" x14ac:dyDescent="0.35">
      <c r="A837" t="s">
        <v>44</v>
      </c>
      <c r="B837" t="s">
        <v>41</v>
      </c>
      <c r="C837">
        <v>104</v>
      </c>
      <c r="D837">
        <v>0.15002407621837399</v>
      </c>
      <c r="E837">
        <v>8.6283111286414693E-2</v>
      </c>
      <c r="F837">
        <v>0.21376504115033401</v>
      </c>
      <c r="G837">
        <v>0.14337395409742701</v>
      </c>
    </row>
    <row r="838" spans="1:7" x14ac:dyDescent="0.35">
      <c r="A838" t="s">
        <v>44</v>
      </c>
      <c r="B838" t="s">
        <v>41</v>
      </c>
      <c r="C838">
        <v>105</v>
      </c>
      <c r="D838">
        <v>0.148734768808054</v>
      </c>
      <c r="E838">
        <v>8.4472281495542104E-2</v>
      </c>
      <c r="F838">
        <v>0.212997256120567</v>
      </c>
      <c r="G838">
        <v>0.14176659073279099</v>
      </c>
    </row>
    <row r="839" spans="1:7" x14ac:dyDescent="0.35">
      <c r="A839" t="s">
        <v>44</v>
      </c>
      <c r="B839" t="s">
        <v>41</v>
      </c>
      <c r="C839">
        <v>106</v>
      </c>
      <c r="D839">
        <v>0.14737469778773801</v>
      </c>
      <c r="E839">
        <v>8.2644080110284304E-2</v>
      </c>
      <c r="F839">
        <v>0.21210531546519101</v>
      </c>
      <c r="G839">
        <v>0.140088563192897</v>
      </c>
    </row>
    <row r="840" spans="1:7" x14ac:dyDescent="0.35">
      <c r="A840" t="s">
        <v>44</v>
      </c>
      <c r="B840" t="s">
        <v>41</v>
      </c>
      <c r="C840">
        <v>107</v>
      </c>
      <c r="D840">
        <v>0.145943999862406</v>
      </c>
      <c r="E840">
        <v>8.0798885787543906E-2</v>
      </c>
      <c r="F840">
        <v>0.21108911393726801</v>
      </c>
      <c r="G840">
        <v>0.13833987052767299</v>
      </c>
    </row>
    <row r="841" spans="1:7" x14ac:dyDescent="0.35">
      <c r="A841" t="s">
        <v>44</v>
      </c>
      <c r="B841" t="s">
        <v>41</v>
      </c>
      <c r="C841">
        <v>108</v>
      </c>
      <c r="D841">
        <v>0.14444266604960501</v>
      </c>
      <c r="E841">
        <v>7.8936518080906098E-2</v>
      </c>
      <c r="F841">
        <v>0.20994881401830401</v>
      </c>
      <c r="G841">
        <v>0.13652165727093399</v>
      </c>
    </row>
    <row r="842" spans="1:7" x14ac:dyDescent="0.35">
      <c r="A842" t="s">
        <v>44</v>
      </c>
      <c r="B842" t="s">
        <v>41</v>
      </c>
      <c r="C842">
        <v>109</v>
      </c>
      <c r="D842">
        <v>0.14287058934473501</v>
      </c>
      <c r="E842">
        <v>7.7056416418748205E-2</v>
      </c>
      <c r="F842">
        <v>0.208684762270723</v>
      </c>
      <c r="G842">
        <v>0.13463746927433801</v>
      </c>
    </row>
    <row r="843" spans="1:7" x14ac:dyDescent="0.35">
      <c r="A843" t="s">
        <v>44</v>
      </c>
      <c r="B843" t="s">
        <v>41</v>
      </c>
      <c r="C843">
        <v>110</v>
      </c>
      <c r="D843">
        <v>0.14122786814996599</v>
      </c>
      <c r="E843">
        <v>7.5157283282682397E-2</v>
      </c>
      <c r="F843">
        <v>0.207298453017249</v>
      </c>
      <c r="G843">
        <v>0.132692115687777</v>
      </c>
    </row>
    <row r="844" spans="1:7" x14ac:dyDescent="0.35">
      <c r="A844" t="s">
        <v>44</v>
      </c>
      <c r="B844" t="s">
        <v>41</v>
      </c>
      <c r="C844">
        <v>111</v>
      </c>
      <c r="D844">
        <v>0.13951456555780201</v>
      </c>
      <c r="E844">
        <v>7.3237415471937795E-2</v>
      </c>
      <c r="F844">
        <v>0.205791715643666</v>
      </c>
      <c r="G844">
        <v>0.130690390144962</v>
      </c>
    </row>
    <row r="845" spans="1:7" x14ac:dyDescent="0.35">
      <c r="A845" t="s">
        <v>44</v>
      </c>
      <c r="B845" t="s">
        <v>41</v>
      </c>
      <c r="C845">
        <v>112</v>
      </c>
      <c r="D845">
        <v>0.137730513746364</v>
      </c>
      <c r="E845">
        <v>7.12945449511624E-2</v>
      </c>
      <c r="F845">
        <v>0.204166482541567</v>
      </c>
      <c r="G845">
        <v>0.12863710510675899</v>
      </c>
    </row>
    <row r="846" spans="1:7" x14ac:dyDescent="0.35">
      <c r="A846" t="s">
        <v>44</v>
      </c>
      <c r="B846" t="s">
        <v>41</v>
      </c>
      <c r="C846">
        <v>113</v>
      </c>
      <c r="D846">
        <v>0.13587579544922501</v>
      </c>
      <c r="E846">
        <v>6.93260072609959E-2</v>
      </c>
      <c r="F846">
        <v>0.202425583637455</v>
      </c>
      <c r="G846">
        <v>0.12653706370119</v>
      </c>
    </row>
    <row r="847" spans="1:7" x14ac:dyDescent="0.35">
      <c r="A847" t="s">
        <v>44</v>
      </c>
      <c r="B847" t="s">
        <v>41</v>
      </c>
      <c r="C847">
        <v>114</v>
      </c>
      <c r="D847">
        <v>0.13395044257201499</v>
      </c>
      <c r="E847">
        <v>6.7328291743312896E-2</v>
      </c>
      <c r="F847">
        <v>0.20057259340071601</v>
      </c>
      <c r="G847">
        <v>0.124395069197668</v>
      </c>
    </row>
    <row r="848" spans="1:7" x14ac:dyDescent="0.35">
      <c r="A848" t="s">
        <v>44</v>
      </c>
      <c r="B848" t="s">
        <v>41</v>
      </c>
      <c r="C848">
        <v>115</v>
      </c>
      <c r="D848">
        <v>0.131954493409111</v>
      </c>
      <c r="E848">
        <v>6.5297674080504103E-2</v>
      </c>
      <c r="F848">
        <v>0.19861131273771701</v>
      </c>
      <c r="G848">
        <v>0.12221592623081599</v>
      </c>
    </row>
    <row r="849" spans="1:7" x14ac:dyDescent="0.35">
      <c r="A849" t="s">
        <v>44</v>
      </c>
      <c r="B849" t="s">
        <v>41</v>
      </c>
      <c r="C849">
        <v>116</v>
      </c>
      <c r="D849">
        <v>0.12988777113549599</v>
      </c>
      <c r="E849">
        <v>6.3229611822256296E-2</v>
      </c>
      <c r="F849">
        <v>0.196545930448736</v>
      </c>
      <c r="G849">
        <v>0.12000442747939399</v>
      </c>
    </row>
    <row r="850" spans="1:7" x14ac:dyDescent="0.35">
      <c r="A850" t="s">
        <v>44</v>
      </c>
      <c r="B850" t="s">
        <v>41</v>
      </c>
      <c r="C850">
        <v>117</v>
      </c>
      <c r="D850">
        <v>0.12776186729502501</v>
      </c>
      <c r="E850">
        <v>6.1125123211606701E-2</v>
      </c>
      <c r="F850">
        <v>0.194398611378442</v>
      </c>
      <c r="G850">
        <v>0.117765394495586</v>
      </c>
    </row>
    <row r="851" spans="1:7" x14ac:dyDescent="0.35">
      <c r="A851" t="s">
        <v>44</v>
      </c>
      <c r="B851" t="s">
        <v>41</v>
      </c>
      <c r="C851">
        <v>118</v>
      </c>
      <c r="D851">
        <v>0.125600786083641</v>
      </c>
      <c r="E851">
        <v>5.8993786802692398E-2</v>
      </c>
      <c r="F851">
        <v>0.19220778536458899</v>
      </c>
      <c r="G851">
        <v>0.115502476657233</v>
      </c>
    </row>
    <row r="852" spans="1:7" x14ac:dyDescent="0.35">
      <c r="A852" t="s">
        <v>44</v>
      </c>
      <c r="B852" t="s">
        <v>41</v>
      </c>
      <c r="C852">
        <v>119</v>
      </c>
      <c r="D852">
        <v>0.123417053479127</v>
      </c>
      <c r="E852">
        <v>5.6843580426178E-2</v>
      </c>
      <c r="F852">
        <v>0.18999052653207499</v>
      </c>
      <c r="G852">
        <v>0.113216935794243</v>
      </c>
    </row>
    <row r="853" spans="1:7" x14ac:dyDescent="0.35">
      <c r="A853" t="s">
        <v>44</v>
      </c>
      <c r="B853" t="s">
        <v>41</v>
      </c>
      <c r="C853">
        <v>120</v>
      </c>
      <c r="D853">
        <v>0.121210612721817</v>
      </c>
      <c r="E853">
        <v>5.4677220449222401E-2</v>
      </c>
      <c r="F853">
        <v>0.18774400499441199</v>
      </c>
      <c r="G853">
        <v>0.110908764060636</v>
      </c>
    </row>
    <row r="854" spans="1:7" x14ac:dyDescent="0.35">
      <c r="A854" t="s">
        <v>44</v>
      </c>
      <c r="B854" t="s">
        <v>41</v>
      </c>
      <c r="C854">
        <v>121</v>
      </c>
      <c r="D854">
        <v>0.118981715175771</v>
      </c>
      <c r="E854">
        <v>5.2497286705127599E-2</v>
      </c>
      <c r="F854">
        <v>0.18546614364641401</v>
      </c>
      <c r="G854">
        <v>0.10857797641294401</v>
      </c>
    </row>
    <row r="855" spans="1:7" x14ac:dyDescent="0.35">
      <c r="A855" t="s">
        <v>44</v>
      </c>
      <c r="B855" t="s">
        <v>41</v>
      </c>
      <c r="C855">
        <v>122</v>
      </c>
      <c r="D855">
        <v>0.11673009969067701</v>
      </c>
      <c r="E855">
        <v>5.0305755559227699E-2</v>
      </c>
      <c r="F855">
        <v>0.18315444382212501</v>
      </c>
      <c r="G855">
        <v>0.106224559555241</v>
      </c>
    </row>
    <row r="856" spans="1:7" x14ac:dyDescent="0.35">
      <c r="A856" t="s">
        <v>44</v>
      </c>
      <c r="B856" t="s">
        <v>41</v>
      </c>
      <c r="C856">
        <v>123</v>
      </c>
      <c r="D856">
        <v>0.114455850414002</v>
      </c>
      <c r="E856">
        <v>4.81047066658533E-2</v>
      </c>
      <c r="F856">
        <v>0.18080699416215101</v>
      </c>
      <c r="G856">
        <v>0.10384851916104799</v>
      </c>
    </row>
    <row r="857" spans="1:7" x14ac:dyDescent="0.35">
      <c r="A857" t="s">
        <v>44</v>
      </c>
      <c r="B857" t="s">
        <v>41</v>
      </c>
      <c r="C857">
        <v>124</v>
      </c>
      <c r="D857">
        <v>0.112159012903497</v>
      </c>
      <c r="E857">
        <v>4.5895641868610303E-2</v>
      </c>
      <c r="F857">
        <v>0.178422383938384</v>
      </c>
      <c r="G857">
        <v>0.10144985638758899</v>
      </c>
    </row>
    <row r="858" spans="1:7" x14ac:dyDescent="0.35">
      <c r="A858" t="s">
        <v>44</v>
      </c>
      <c r="B858" t="s">
        <v>41</v>
      </c>
      <c r="C858">
        <v>125</v>
      </c>
      <c r="D858">
        <v>0.109839505894893</v>
      </c>
      <c r="E858">
        <v>4.3679978804232703E-2</v>
      </c>
      <c r="F858">
        <v>0.175999032985553</v>
      </c>
      <c r="G858">
        <v>9.90285607337794E-2</v>
      </c>
    </row>
    <row r="859" spans="1:7" x14ac:dyDescent="0.35">
      <c r="A859" t="s">
        <v>44</v>
      </c>
      <c r="B859" t="s">
        <v>41</v>
      </c>
      <c r="C859">
        <v>126</v>
      </c>
      <c r="D859">
        <v>0.107497441297414</v>
      </c>
      <c r="E859">
        <v>4.1458742381002001E-2</v>
      </c>
      <c r="F859">
        <v>0.17353614021382599</v>
      </c>
      <c r="G859">
        <v>9.6584646130097998E-2</v>
      </c>
    </row>
    <row r="860" spans="1:7" x14ac:dyDescent="0.35">
      <c r="A860" t="s">
        <v>44</v>
      </c>
      <c r="B860" t="s">
        <v>41</v>
      </c>
      <c r="C860">
        <v>127</v>
      </c>
      <c r="D860">
        <v>0.10513268891149</v>
      </c>
      <c r="E860">
        <v>3.9232849886125201E-2</v>
      </c>
      <c r="F860">
        <v>0.171032527936855</v>
      </c>
      <c r="G860">
        <v>9.4118103157625102E-2</v>
      </c>
    </row>
    <row r="861" spans="1:7" x14ac:dyDescent="0.35">
      <c r="A861" t="s">
        <v>44</v>
      </c>
      <c r="B861" t="s">
        <v>41</v>
      </c>
      <c r="C861">
        <v>128</v>
      </c>
      <c r="D861">
        <v>0.102745377453741</v>
      </c>
      <c r="E861">
        <v>3.70026118507377E-2</v>
      </c>
      <c r="F861">
        <v>0.16848814305674401</v>
      </c>
      <c r="G861">
        <v>9.1628932378459593E-2</v>
      </c>
    </row>
    <row r="862" spans="1:7" x14ac:dyDescent="0.35">
      <c r="A862" t="s">
        <v>44</v>
      </c>
      <c r="B862" t="s">
        <v>41</v>
      </c>
      <c r="C862">
        <v>129</v>
      </c>
      <c r="D862">
        <v>0.10033533614306001</v>
      </c>
      <c r="E862">
        <v>3.4768459646353299E-2</v>
      </c>
      <c r="F862">
        <v>0.16590221263976701</v>
      </c>
      <c r="G862">
        <v>8.91171351705385E-2</v>
      </c>
    </row>
    <row r="863" spans="1:7" x14ac:dyDescent="0.35">
      <c r="A863" t="s">
        <v>44</v>
      </c>
      <c r="B863" t="s">
        <v>41</v>
      </c>
      <c r="C863">
        <v>130</v>
      </c>
      <c r="D863">
        <v>9.7902736244894498E-2</v>
      </c>
      <c r="E863">
        <v>3.25303500543744E-2</v>
      </c>
      <c r="F863">
        <v>0.163275122435415</v>
      </c>
      <c r="G863">
        <v>8.6582722144702695E-2</v>
      </c>
    </row>
    <row r="864" spans="1:7" x14ac:dyDescent="0.35">
      <c r="A864" t="s">
        <v>44</v>
      </c>
      <c r="B864" t="s">
        <v>41</v>
      </c>
      <c r="C864">
        <v>131</v>
      </c>
      <c r="D864">
        <v>9.5447546598742994E-2</v>
      </c>
      <c r="E864">
        <v>3.0287857108061901E-2</v>
      </c>
      <c r="F864">
        <v>0.16060723608942401</v>
      </c>
      <c r="G864">
        <v>8.4025682137685895E-2</v>
      </c>
    </row>
    <row r="865" spans="1:7" x14ac:dyDescent="0.35">
      <c r="A865" t="s">
        <v>44</v>
      </c>
      <c r="B865" t="s">
        <v>41</v>
      </c>
      <c r="C865">
        <v>132</v>
      </c>
      <c r="D865">
        <v>9.2969695748746403E-2</v>
      </c>
      <c r="E865">
        <v>2.8040431819051099E-2</v>
      </c>
      <c r="F865">
        <v>0.157898959678442</v>
      </c>
      <c r="G865">
        <v>8.1446003328280794E-2</v>
      </c>
    </row>
    <row r="866" spans="1:7" x14ac:dyDescent="0.35">
      <c r="A866" t="s">
        <v>44</v>
      </c>
      <c r="B866" t="s">
        <v>41</v>
      </c>
      <c r="C866">
        <v>133</v>
      </c>
      <c r="D866">
        <v>9.04692226794096E-2</v>
      </c>
      <c r="E866">
        <v>2.57872868887681E-2</v>
      </c>
      <c r="F866">
        <v>0.15515115847005101</v>
      </c>
      <c r="G866">
        <v>7.8843701373987801E-2</v>
      </c>
    </row>
    <row r="867" spans="1:7" x14ac:dyDescent="0.35">
      <c r="A867" t="s">
        <v>44</v>
      </c>
      <c r="B867" t="s">
        <v>41</v>
      </c>
      <c r="C867">
        <v>134</v>
      </c>
      <c r="D867">
        <v>8.7946056365402606E-2</v>
      </c>
      <c r="E867">
        <v>2.3527046689758101E-2</v>
      </c>
      <c r="F867">
        <v>0.15236506604104699</v>
      </c>
      <c r="G867">
        <v>7.6218772824547795E-2</v>
      </c>
    </row>
    <row r="868" spans="1:7" x14ac:dyDescent="0.35">
      <c r="A868" t="s">
        <v>44</v>
      </c>
      <c r="B868" t="s">
        <v>41</v>
      </c>
      <c r="C868">
        <v>135</v>
      </c>
      <c r="D868">
        <v>8.5400359858078506E-2</v>
      </c>
      <c r="E868">
        <v>2.1258391886404601E-2</v>
      </c>
      <c r="F868">
        <v>0.14954232782975199</v>
      </c>
      <c r="G868">
        <v>7.3571230578286906E-2</v>
      </c>
    </row>
    <row r="869" spans="1:7" x14ac:dyDescent="0.35">
      <c r="A869" t="s">
        <v>44</v>
      </c>
      <c r="B869" t="s">
        <v>41</v>
      </c>
      <c r="C869">
        <v>136</v>
      </c>
      <c r="D869">
        <v>8.2832011572685396E-2</v>
      </c>
      <c r="E869">
        <v>1.8979428354702899E-2</v>
      </c>
      <c r="F869">
        <v>0.146684594790668</v>
      </c>
      <c r="G869">
        <v>7.0901051890684699E-2</v>
      </c>
    </row>
    <row r="870" spans="1:7" x14ac:dyDescent="0.35">
      <c r="A870" t="s">
        <v>44</v>
      </c>
      <c r="B870" t="s">
        <v>41</v>
      </c>
      <c r="C870">
        <v>137</v>
      </c>
      <c r="D870">
        <v>8.0240981119835103E-2</v>
      </c>
      <c r="E870">
        <v>1.6687939306227102E-2</v>
      </c>
      <c r="F870">
        <v>0.14379402293344301</v>
      </c>
      <c r="G870">
        <v>6.8208250367973206E-2</v>
      </c>
    </row>
    <row r="871" spans="1:7" x14ac:dyDescent="0.35">
      <c r="A871" t="s">
        <v>44</v>
      </c>
      <c r="B871" t="s">
        <v>41</v>
      </c>
      <c r="C871">
        <v>138</v>
      </c>
      <c r="D871">
        <v>7.7627405374530098E-2</v>
      </c>
      <c r="E871">
        <v>1.4381447459438999E-2</v>
      </c>
      <c r="F871">
        <v>0.140873363289621</v>
      </c>
      <c r="G871">
        <v>6.5496095348538799E-2</v>
      </c>
    </row>
    <row r="872" spans="1:7" x14ac:dyDescent="0.35">
      <c r="A872" t="s">
        <v>44</v>
      </c>
      <c r="B872" t="s">
        <v>41</v>
      </c>
      <c r="C872">
        <v>139</v>
      </c>
      <c r="D872">
        <v>7.49912058847019E-2</v>
      </c>
      <c r="E872">
        <v>1.2057134721576299E-2</v>
      </c>
      <c r="F872">
        <v>0.13792527704782701</v>
      </c>
      <c r="G872">
        <v>6.2771090099263002E-2</v>
      </c>
    </row>
    <row r="873" spans="1:7" x14ac:dyDescent="0.35">
      <c r="A873" t="s">
        <v>44</v>
      </c>
      <c r="B873" t="s">
        <v>41</v>
      </c>
      <c r="C873">
        <v>140</v>
      </c>
      <c r="D873">
        <v>7.2332336174725995E-2</v>
      </c>
      <c r="E873">
        <v>9.7116692678237797E-3</v>
      </c>
      <c r="F873">
        <v>0.134953003081628</v>
      </c>
      <c r="G873">
        <v>6.0039762414315398E-2</v>
      </c>
    </row>
    <row r="874" spans="1:7" x14ac:dyDescent="0.35">
      <c r="A874" t="s">
        <v>44</v>
      </c>
      <c r="B874" t="s">
        <v>41</v>
      </c>
      <c r="C874">
        <v>141</v>
      </c>
      <c r="D874">
        <v>6.9650758504692406E-2</v>
      </c>
      <c r="E874">
        <v>7.3415015703317604E-3</v>
      </c>
      <c r="F874">
        <v>0.131960015439053</v>
      </c>
      <c r="G874">
        <v>5.7308649107053397E-2</v>
      </c>
    </row>
    <row r="875" spans="1:7" x14ac:dyDescent="0.35">
      <c r="A875" t="s">
        <v>44</v>
      </c>
      <c r="B875" t="s">
        <v>41</v>
      </c>
      <c r="C875">
        <v>142</v>
      </c>
      <c r="D875">
        <v>6.6946676205816402E-2</v>
      </c>
      <c r="E875">
        <v>4.9428239007497203E-3</v>
      </c>
      <c r="F875">
        <v>0.12895052851088301</v>
      </c>
      <c r="G875">
        <v>5.4584271353755501E-2</v>
      </c>
    </row>
    <row r="876" spans="1:7" x14ac:dyDescent="0.35">
      <c r="A876" t="s">
        <v>44</v>
      </c>
      <c r="B876" t="s">
        <v>41</v>
      </c>
      <c r="C876">
        <v>143</v>
      </c>
      <c r="D876">
        <v>6.4219937185009304E-2</v>
      </c>
      <c r="E876">
        <v>2.5111159524793601E-3</v>
      </c>
      <c r="F876">
        <v>0.12592875841753901</v>
      </c>
      <c r="G876">
        <v>5.18731475015985E-2</v>
      </c>
    </row>
    <row r="877" spans="1:7" x14ac:dyDescent="0.35">
      <c r="A877" t="s">
        <v>44</v>
      </c>
      <c r="B877" t="s">
        <v>41</v>
      </c>
      <c r="C877">
        <v>144</v>
      </c>
      <c r="D877">
        <v>6.1470633902793601E-2</v>
      </c>
      <c r="E877" s="29">
        <v>4.17710987337949E-5</v>
      </c>
      <c r="F877">
        <v>0.122899496706853</v>
      </c>
      <c r="G877">
        <v>4.9181801070018703E-2</v>
      </c>
    </row>
    <row r="878" spans="1:7" x14ac:dyDescent="0.35">
      <c r="A878" t="s">
        <v>44</v>
      </c>
      <c r="B878" t="s">
        <v>41</v>
      </c>
      <c r="C878">
        <v>145</v>
      </c>
      <c r="D878">
        <v>5.8698572982057197E-2</v>
      </c>
      <c r="E878">
        <v>-2.47065705709242E-3</v>
      </c>
      <c r="F878">
        <v>0.119867803021207</v>
      </c>
      <c r="G878">
        <v>4.6516755358059603E-2</v>
      </c>
    </row>
    <row r="879" spans="1:7" x14ac:dyDescent="0.35">
      <c r="A879" t="s">
        <v>44</v>
      </c>
      <c r="B879" t="s">
        <v>41</v>
      </c>
      <c r="C879">
        <v>146</v>
      </c>
      <c r="D879">
        <v>5.5903996345569897E-2</v>
      </c>
      <c r="E879">
        <v>-5.0314966122509096E-3</v>
      </c>
      <c r="F879">
        <v>0.116839489303391</v>
      </c>
      <c r="G879">
        <v>4.3884534805783797E-2</v>
      </c>
    </row>
    <row r="880" spans="1:7" x14ac:dyDescent="0.35">
      <c r="A880" t="s">
        <v>44</v>
      </c>
      <c r="B880" t="s">
        <v>41</v>
      </c>
      <c r="C880">
        <v>147</v>
      </c>
      <c r="D880">
        <v>5.3119430925491103E-2</v>
      </c>
      <c r="E880">
        <v>-7.6215576438871798E-3</v>
      </c>
      <c r="F880">
        <v>0.113860419494869</v>
      </c>
      <c r="G880">
        <v>4.1291667346515903E-2</v>
      </c>
    </row>
    <row r="881" spans="1:7" x14ac:dyDescent="0.35">
      <c r="A881" t="s">
        <v>44</v>
      </c>
      <c r="B881" t="s">
        <v>41</v>
      </c>
      <c r="C881">
        <v>148</v>
      </c>
      <c r="D881">
        <v>5.0377352881772502E-2</v>
      </c>
      <c r="E881">
        <v>-1.02137581715577E-2</v>
      </c>
      <c r="F881">
        <v>0.110968463935103</v>
      </c>
      <c r="G881">
        <v>3.8741403332014902E-2</v>
      </c>
    </row>
    <row r="882" spans="1:7" x14ac:dyDescent="0.35">
      <c r="A882" t="s">
        <v>44</v>
      </c>
      <c r="B882" t="s">
        <v>41</v>
      </c>
      <c r="C882">
        <v>149</v>
      </c>
      <c r="D882">
        <v>4.7677929035225601E-2</v>
      </c>
      <c r="E882">
        <v>-1.2802104146888401E-2</v>
      </c>
      <c r="F882">
        <v>0.10815796221734</v>
      </c>
      <c r="G882">
        <v>3.6233768154049897E-2</v>
      </c>
    </row>
    <row r="883" spans="1:7" x14ac:dyDescent="0.35">
      <c r="A883" t="s">
        <v>44</v>
      </c>
      <c r="B883" t="s">
        <v>41</v>
      </c>
      <c r="C883">
        <v>150</v>
      </c>
      <c r="D883">
        <v>4.5021203102105903E-2</v>
      </c>
      <c r="E883">
        <v>-1.5380801293805301E-2</v>
      </c>
      <c r="F883">
        <v>0.10542320749801699</v>
      </c>
      <c r="G883">
        <v>3.3768738887896999E-2</v>
      </c>
    </row>
    <row r="884" spans="1:7" x14ac:dyDescent="0.35">
      <c r="A884" t="s">
        <v>44</v>
      </c>
      <c r="B884" t="s">
        <v>41</v>
      </c>
      <c r="C884">
        <v>151</v>
      </c>
      <c r="D884">
        <v>4.2406980971713297E-2</v>
      </c>
      <c r="E884">
        <v>-1.7944412964462399E-2</v>
      </c>
      <c r="F884">
        <v>0.102758374907889</v>
      </c>
      <c r="G884">
        <v>3.13463096956434E-2</v>
      </c>
    </row>
    <row r="885" spans="1:7" x14ac:dyDescent="0.35">
      <c r="A885" t="s">
        <v>44</v>
      </c>
      <c r="B885" t="s">
        <v>41</v>
      </c>
      <c r="C885">
        <v>152</v>
      </c>
      <c r="D885">
        <v>3.9835437684246501E-2</v>
      </c>
      <c r="E885">
        <v>-2.0487572808425801E-2</v>
      </c>
      <c r="F885">
        <v>0.100158448176919</v>
      </c>
      <c r="G885">
        <v>2.8966501958086501E-2</v>
      </c>
    </row>
    <row r="886" spans="1:7" x14ac:dyDescent="0.35">
      <c r="A886" t="s">
        <v>44</v>
      </c>
      <c r="B886" t="s">
        <v>41</v>
      </c>
      <c r="C886">
        <v>153</v>
      </c>
      <c r="D886">
        <v>3.73064728692113E-2</v>
      </c>
      <c r="E886">
        <v>-2.3005159805969001E-2</v>
      </c>
      <c r="F886">
        <v>9.7618105544391501E-2</v>
      </c>
      <c r="G886">
        <v>2.66293067083971E-2</v>
      </c>
    </row>
    <row r="887" spans="1:7" x14ac:dyDescent="0.35">
      <c r="A887" t="s">
        <v>44</v>
      </c>
      <c r="B887" t="s">
        <v>41</v>
      </c>
      <c r="C887">
        <v>154</v>
      </c>
      <c r="D887">
        <v>3.4820176783203198E-2</v>
      </c>
      <c r="E887">
        <v>-2.5492266999988501E-2</v>
      </c>
      <c r="F887">
        <v>9.5132620566394904E-2</v>
      </c>
      <c r="G887">
        <v>2.4334722390004799E-2</v>
      </c>
    </row>
    <row r="888" spans="1:7" x14ac:dyDescent="0.35">
      <c r="A888" t="s">
        <v>44</v>
      </c>
      <c r="B888" t="s">
        <v>41</v>
      </c>
      <c r="C888">
        <v>155</v>
      </c>
      <c r="D888">
        <v>3.2376367459298998E-2</v>
      </c>
      <c r="E888">
        <v>-2.7944773597312102E-2</v>
      </c>
      <c r="F888">
        <v>9.2697508515910104E-2</v>
      </c>
      <c r="G888">
        <v>2.2082736940630201E-2</v>
      </c>
    </row>
    <row r="889" spans="1:7" x14ac:dyDescent="0.35">
      <c r="A889" t="s">
        <v>44</v>
      </c>
      <c r="B889" t="s">
        <v>41</v>
      </c>
      <c r="C889">
        <v>156</v>
      </c>
      <c r="D889">
        <v>2.9975321752890301E-2</v>
      </c>
      <c r="E889">
        <v>-3.0357746162638598E-2</v>
      </c>
      <c r="F889">
        <v>9.0308389668419295E-2</v>
      </c>
      <c r="G889">
        <v>1.9873372296752699E-2</v>
      </c>
    </row>
    <row r="890" spans="1:7" x14ac:dyDescent="0.35">
      <c r="A890" t="s">
        <v>44</v>
      </c>
      <c r="B890" t="s">
        <v>41</v>
      </c>
      <c r="C890">
        <v>157</v>
      </c>
      <c r="D890">
        <v>2.7616790780481602E-2</v>
      </c>
      <c r="E890">
        <v>-3.2727706096348202E-2</v>
      </c>
      <c r="F890">
        <v>8.7961287657311399E-2</v>
      </c>
      <c r="G890">
        <v>1.77066171407224E-2</v>
      </c>
    </row>
    <row r="891" spans="1:7" x14ac:dyDescent="0.35">
      <c r="A891" t="s">
        <v>44</v>
      </c>
      <c r="B891" t="s">
        <v>41</v>
      </c>
      <c r="C891">
        <v>158</v>
      </c>
      <c r="D891">
        <v>2.5301001102122099E-2</v>
      </c>
      <c r="E891">
        <v>-3.5050394076549002E-2</v>
      </c>
      <c r="F891">
        <v>8.56523962807932E-2</v>
      </c>
      <c r="G891">
        <v>1.5582477877074201E-2</v>
      </c>
    </row>
    <row r="892" spans="1:7" x14ac:dyDescent="0.35">
      <c r="A892" t="s">
        <v>44</v>
      </c>
      <c r="B892" t="s">
        <v>41</v>
      </c>
      <c r="C892">
        <v>159</v>
      </c>
      <c r="D892">
        <v>2.3027636373696599E-2</v>
      </c>
      <c r="E892">
        <v>-3.73231568199218E-2</v>
      </c>
      <c r="F892">
        <v>8.3378429567315102E-2</v>
      </c>
      <c r="G892">
        <v>1.3500939045764E-2</v>
      </c>
    </row>
    <row r="893" spans="1:7" x14ac:dyDescent="0.35">
      <c r="A893" t="s">
        <v>44</v>
      </c>
      <c r="B893" t="s">
        <v>41</v>
      </c>
      <c r="C893">
        <v>160</v>
      </c>
      <c r="D893">
        <v>2.0796911179569999E-2</v>
      </c>
      <c r="E893">
        <v>-3.9542104715097399E-2</v>
      </c>
      <c r="F893">
        <v>8.1135927074237404E-2</v>
      </c>
      <c r="G893">
        <v>1.1462017857861001E-2</v>
      </c>
    </row>
    <row r="894" spans="1:7" x14ac:dyDescent="0.35">
      <c r="A894" t="s">
        <v>44</v>
      </c>
      <c r="B894" t="s">
        <v>41</v>
      </c>
      <c r="C894">
        <v>161</v>
      </c>
      <c r="D894">
        <v>1.86089035961448E-2</v>
      </c>
      <c r="E894">
        <v>-4.1704489806020602E-2</v>
      </c>
      <c r="F894">
        <v>7.8922296998310201E-2</v>
      </c>
      <c r="G894">
        <v>9.46571710221932E-3</v>
      </c>
    </row>
    <row r="895" spans="1:7" x14ac:dyDescent="0.35">
      <c r="A895" t="s">
        <v>44</v>
      </c>
      <c r="B895" t="s">
        <v>41</v>
      </c>
      <c r="C895">
        <v>162</v>
      </c>
      <c r="D895">
        <v>1.6463485187352099E-2</v>
      </c>
      <c r="E895">
        <v>-4.3807674658904998E-2</v>
      </c>
      <c r="F895">
        <v>7.67346450336093E-2</v>
      </c>
      <c r="G895">
        <v>7.5120169448055401E-3</v>
      </c>
    </row>
    <row r="896" spans="1:7" x14ac:dyDescent="0.35">
      <c r="A896" t="s">
        <v>44</v>
      </c>
      <c r="B896" t="s">
        <v>41</v>
      </c>
      <c r="C896">
        <v>163</v>
      </c>
      <c r="D896">
        <v>1.43606296852877E-2</v>
      </c>
      <c r="E896">
        <v>-4.5849523668100599E-2</v>
      </c>
      <c r="F896">
        <v>7.4570783038675897E-2</v>
      </c>
      <c r="G896">
        <v>5.6009287430370501E-3</v>
      </c>
    </row>
    <row r="897" spans="1:7" x14ac:dyDescent="0.35">
      <c r="A897" t="s">
        <v>44</v>
      </c>
      <c r="B897" t="s">
        <v>41</v>
      </c>
      <c r="C897">
        <v>164</v>
      </c>
      <c r="D897">
        <v>1.2300322289457599E-2</v>
      </c>
      <c r="E897">
        <v>-4.7827927438931599E-2</v>
      </c>
      <c r="F897">
        <v>7.2428572017846804E-2</v>
      </c>
      <c r="G897">
        <v>3.7324539644538902E-3</v>
      </c>
    </row>
    <row r="898" spans="1:7" x14ac:dyDescent="0.35">
      <c r="A898" t="s">
        <v>44</v>
      </c>
      <c r="B898" t="s">
        <v>41</v>
      </c>
      <c r="C898">
        <v>165</v>
      </c>
      <c r="D898">
        <v>1.02827210205245E-2</v>
      </c>
      <c r="E898">
        <v>-4.9740587797328699E-2</v>
      </c>
      <c r="F898">
        <v>7.0306029838377707E-2</v>
      </c>
      <c r="G898">
        <v>1.9065948961868499E-3</v>
      </c>
    </row>
    <row r="899" spans="1:7" x14ac:dyDescent="0.35">
      <c r="A899" t="s">
        <v>44</v>
      </c>
      <c r="B899" t="s">
        <v>41</v>
      </c>
      <c r="C899">
        <v>166</v>
      </c>
      <c r="D899">
        <v>8.3077701925866696E-3</v>
      </c>
      <c r="E899">
        <v>-5.1586074295869103E-2</v>
      </c>
      <c r="F899">
        <v>6.8201614681042397E-2</v>
      </c>
      <c r="G899">
        <v>1.23336772618375E-4</v>
      </c>
    </row>
    <row r="900" spans="1:7" x14ac:dyDescent="0.35">
      <c r="A900" t="s">
        <v>44</v>
      </c>
      <c r="B900" t="s">
        <v>41</v>
      </c>
      <c r="C900">
        <v>167</v>
      </c>
      <c r="D900">
        <v>6.3753981440000003E-3</v>
      </c>
      <c r="E900">
        <v>-5.3362827977963503E-2</v>
      </c>
      <c r="F900">
        <v>6.6113624265963497E-2</v>
      </c>
      <c r="G900">
        <v>-1.6173124315905501E-3</v>
      </c>
    </row>
    <row r="901" spans="1:7" x14ac:dyDescent="0.35">
      <c r="A901" t="s">
        <v>44</v>
      </c>
      <c r="B901" t="s">
        <v>41</v>
      </c>
      <c r="C901">
        <v>168</v>
      </c>
      <c r="D901">
        <v>4.4856127890201304E-3</v>
      </c>
      <c r="E901">
        <v>-5.5070049439244803E-2</v>
      </c>
      <c r="F901">
        <v>6.4041275017285001E-2</v>
      </c>
      <c r="G901">
        <v>-3.3153441877914499E-3</v>
      </c>
    </row>
    <row r="902" spans="1:7" x14ac:dyDescent="0.35">
      <c r="A902" t="s">
        <v>44</v>
      </c>
      <c r="B902" t="s">
        <v>41</v>
      </c>
      <c r="C902">
        <v>169</v>
      </c>
      <c r="D902">
        <v>2.6384244946668399E-3</v>
      </c>
      <c r="E902">
        <v>-5.6706610791569301E-2</v>
      </c>
      <c r="F902">
        <v>6.1983459780903E-2</v>
      </c>
      <c r="G902">
        <v>-4.9707628807052302E-3</v>
      </c>
    </row>
    <row r="903" spans="1:7" x14ac:dyDescent="0.35">
      <c r="A903" t="s">
        <v>44</v>
      </c>
      <c r="B903" t="s">
        <v>41</v>
      </c>
      <c r="C903">
        <v>170</v>
      </c>
      <c r="D903">
        <v>8.3390362315283195E-4</v>
      </c>
      <c r="E903">
        <v>-5.8271708518589399E-2</v>
      </c>
      <c r="F903">
        <v>5.9939515764895097E-2</v>
      </c>
      <c r="G903">
        <v>-6.58357719001809E-3</v>
      </c>
    </row>
    <row r="904" spans="1:7" x14ac:dyDescent="0.35">
      <c r="A904" t="s">
        <v>44</v>
      </c>
      <c r="B904" t="s">
        <v>41</v>
      </c>
      <c r="C904">
        <v>171</v>
      </c>
      <c r="D904">
        <v>-9.2809797799302295E-4</v>
      </c>
      <c r="E904">
        <v>-5.9764988752895799E-2</v>
      </c>
      <c r="F904">
        <v>5.7908792796909699E-2</v>
      </c>
      <c r="G904">
        <v>-8.1537861312404401E-3</v>
      </c>
    </row>
    <row r="905" spans="1:7" x14ac:dyDescent="0.35">
      <c r="A905" t="s">
        <v>44</v>
      </c>
      <c r="B905" t="s">
        <v>41</v>
      </c>
      <c r="C905">
        <v>172</v>
      </c>
      <c r="D905">
        <v>-2.6473968303327598E-3</v>
      </c>
      <c r="E905">
        <v>-6.1186041246237999E-2</v>
      </c>
      <c r="F905">
        <v>5.5891247585572498E-2</v>
      </c>
      <c r="G905">
        <v>-9.6813696222468205E-3</v>
      </c>
    </row>
    <row r="906" spans="1:7" x14ac:dyDescent="0.35">
      <c r="A906" t="s">
        <v>44</v>
      </c>
      <c r="B906" t="s">
        <v>41</v>
      </c>
      <c r="C906">
        <v>173</v>
      </c>
      <c r="D906">
        <v>-4.3241181005439196E-3</v>
      </c>
      <c r="E906">
        <v>-6.2534983996684404E-2</v>
      </c>
      <c r="F906">
        <v>5.3886747795596601E-2</v>
      </c>
      <c r="G906">
        <v>-1.1166346804795099E-2</v>
      </c>
    </row>
    <row r="907" spans="1:7" x14ac:dyDescent="0.35">
      <c r="A907" t="s">
        <v>44</v>
      </c>
      <c r="B907" t="s">
        <v>41</v>
      </c>
      <c r="C907">
        <v>174</v>
      </c>
      <c r="D907">
        <v>-5.9582683932127298E-3</v>
      </c>
      <c r="E907">
        <v>-6.3812384031814301E-2</v>
      </c>
      <c r="F907">
        <v>5.1895847245388899E-2</v>
      </c>
      <c r="G907">
        <v>-1.26087163455084E-2</v>
      </c>
    </row>
    <row r="908" spans="1:7" x14ac:dyDescent="0.35">
      <c r="A908" t="s">
        <v>44</v>
      </c>
      <c r="B908" t="s">
        <v>41</v>
      </c>
      <c r="C908">
        <v>175</v>
      </c>
      <c r="D908">
        <v>-7.5498602151602796E-3</v>
      </c>
      <c r="E908">
        <v>-6.5018252228621898E-2</v>
      </c>
      <c r="F908">
        <v>4.9918531798301302E-2</v>
      </c>
      <c r="G908">
        <v>-1.4008467889745999E-2</v>
      </c>
    </row>
    <row r="909" spans="1:7" x14ac:dyDescent="0.35">
      <c r="A909" t="s">
        <v>44</v>
      </c>
      <c r="B909" t="s">
        <v>41</v>
      </c>
      <c r="C909">
        <v>176</v>
      </c>
      <c r="D909">
        <v>-9.0987218495026095E-3</v>
      </c>
      <c r="E909">
        <v>-6.6153292752164902E-2</v>
      </c>
      <c r="F909">
        <v>4.7955849053159701E-2</v>
      </c>
      <c r="G909">
        <v>-1.53656022448516E-2</v>
      </c>
    </row>
    <row r="910" spans="1:7" x14ac:dyDescent="0.35">
      <c r="A910" t="s">
        <v>44</v>
      </c>
      <c r="B910" t="s">
        <v>41</v>
      </c>
      <c r="C910">
        <v>177</v>
      </c>
      <c r="D910">
        <v>-1.0604919418009E-2</v>
      </c>
      <c r="E910">
        <v>-6.7218608681702194E-2</v>
      </c>
      <c r="F910">
        <v>4.6008769845684201E-2</v>
      </c>
      <c r="G910">
        <v>-1.6680129091654599E-2</v>
      </c>
    </row>
    <row r="911" spans="1:7" x14ac:dyDescent="0.35">
      <c r="A911" t="s">
        <v>44</v>
      </c>
      <c r="B911" t="s">
        <v>41</v>
      </c>
      <c r="C911">
        <v>178</v>
      </c>
      <c r="D911">
        <v>-1.2068574140117701E-2</v>
      </c>
      <c r="E911">
        <v>-6.8215850563232996E-2</v>
      </c>
      <c r="F911">
        <v>4.4078702282997602E-2</v>
      </c>
      <c r="G911">
        <v>-1.7952047124976601E-2</v>
      </c>
    </row>
    <row r="912" spans="1:7" x14ac:dyDescent="0.35">
      <c r="A912" t="s">
        <v>44</v>
      </c>
      <c r="B912" t="s">
        <v>41</v>
      </c>
      <c r="C912">
        <v>179</v>
      </c>
      <c r="D912">
        <v>-1.34897185984617E-2</v>
      </c>
      <c r="E912">
        <v>-6.9146678214860105E-2</v>
      </c>
      <c r="F912">
        <v>4.2167241017936702E-2</v>
      </c>
      <c r="G912">
        <v>-1.9181359576416899E-2</v>
      </c>
    </row>
    <row r="913" spans="1:7" x14ac:dyDescent="0.35">
      <c r="A913" t="s">
        <v>44</v>
      </c>
      <c r="B913" t="s">
        <v>41</v>
      </c>
      <c r="C913">
        <v>180</v>
      </c>
      <c r="D913">
        <v>-1.48681857890706E-2</v>
      </c>
      <c r="E913">
        <v>-7.00125422012811E-2</v>
      </c>
      <c r="F913">
        <v>4.0276170623139797E-2</v>
      </c>
      <c r="G913">
        <v>-2.0368050012287801E-2</v>
      </c>
    </row>
    <row r="914" spans="1:7" x14ac:dyDescent="0.35">
      <c r="A914" t="s">
        <v>44</v>
      </c>
      <c r="B914" t="s">
        <v>41</v>
      </c>
      <c r="C914">
        <v>181</v>
      </c>
      <c r="D914">
        <v>-1.6203932888056799E-2</v>
      </c>
      <c r="E914">
        <v>-7.0815881957027399E-2</v>
      </c>
      <c r="F914">
        <v>3.8408016180913801E-2</v>
      </c>
      <c r="G914">
        <v>-2.1512127970657699E-2</v>
      </c>
    </row>
    <row r="915" spans="1:7" x14ac:dyDescent="0.35">
      <c r="A915" t="s">
        <v>44</v>
      </c>
      <c r="B915" t="s">
        <v>41</v>
      </c>
      <c r="C915">
        <v>182</v>
      </c>
      <c r="D915">
        <v>-1.7497168655815899E-2</v>
      </c>
      <c r="E915">
        <v>-7.1559668579354002E-2</v>
      </c>
      <c r="F915">
        <v>3.6565331267722302E-2</v>
      </c>
      <c r="G915">
        <v>-2.2613606167340899E-2</v>
      </c>
    </row>
    <row r="916" spans="1:7" x14ac:dyDescent="0.35">
      <c r="A916" t="s">
        <v>44</v>
      </c>
      <c r="B916" t="s">
        <v>41</v>
      </c>
      <c r="C916">
        <v>183</v>
      </c>
      <c r="D916">
        <v>-1.87478135076765E-2</v>
      </c>
      <c r="E916">
        <v>-7.2246940158819897E-2</v>
      </c>
      <c r="F916">
        <v>3.4751313143466897E-2</v>
      </c>
      <c r="G916">
        <v>-2.36724658556768E-2</v>
      </c>
    </row>
    <row r="917" spans="1:7" x14ac:dyDescent="0.35">
      <c r="A917" t="s">
        <v>44</v>
      </c>
      <c r="B917" t="s">
        <v>41</v>
      </c>
      <c r="C917">
        <v>184</v>
      </c>
      <c r="D917">
        <v>-1.9955783835588901E-2</v>
      </c>
      <c r="E917">
        <v>-7.2880960562205402E-2</v>
      </c>
      <c r="F917">
        <v>3.2969392891027502E-2</v>
      </c>
      <c r="G917">
        <v>-2.4688721818328398E-2</v>
      </c>
    </row>
    <row r="918" spans="1:7" x14ac:dyDescent="0.35">
      <c r="A918" t="s">
        <v>44</v>
      </c>
      <c r="B918" t="s">
        <v>41</v>
      </c>
      <c r="C918">
        <v>185</v>
      </c>
      <c r="D918">
        <v>-2.1121203766216599E-2</v>
      </c>
      <c r="E918">
        <v>-7.3466034657178506E-2</v>
      </c>
      <c r="F918">
        <v>3.1223627124745301E-2</v>
      </c>
      <c r="G918">
        <v>-2.56623542051173E-2</v>
      </c>
    </row>
    <row r="919" spans="1:7" x14ac:dyDescent="0.35">
      <c r="A919" t="s">
        <v>44</v>
      </c>
      <c r="B919" t="s">
        <v>41</v>
      </c>
      <c r="C919">
        <v>186</v>
      </c>
      <c r="D919">
        <v>-2.2243990317532301E-2</v>
      </c>
      <c r="E919">
        <v>-7.4006400367757894E-2</v>
      </c>
      <c r="F919">
        <v>2.9518419732693299E-2</v>
      </c>
      <c r="G919">
        <v>-2.65933862533584E-2</v>
      </c>
    </row>
    <row r="920" spans="1:7" x14ac:dyDescent="0.35">
      <c r="A920" t="s">
        <v>44</v>
      </c>
      <c r="B920" t="s">
        <v>41</v>
      </c>
      <c r="C920">
        <v>187</v>
      </c>
      <c r="D920">
        <v>-2.3324099751228702E-2</v>
      </c>
      <c r="E920">
        <v>-7.4507057577885102E-2</v>
      </c>
      <c r="F920">
        <v>2.7858858075427699E-2</v>
      </c>
      <c r="G920">
        <v>-2.74817903616268E-2</v>
      </c>
    </row>
    <row r="921" spans="1:7" x14ac:dyDescent="0.35">
      <c r="A921" t="s">
        <v>44</v>
      </c>
      <c r="B921" t="s">
        <v>41</v>
      </c>
      <c r="C921">
        <v>188</v>
      </c>
      <c r="D921">
        <v>-2.4361698654521001E-2</v>
      </c>
      <c r="E921">
        <v>-7.4973910421429604E-2</v>
      </c>
      <c r="F921">
        <v>2.6250513112387699E-2</v>
      </c>
      <c r="G921">
        <v>-2.8327600893472301E-2</v>
      </c>
    </row>
    <row r="922" spans="1:7" x14ac:dyDescent="0.35">
      <c r="A922" t="s">
        <v>44</v>
      </c>
      <c r="B922" t="s">
        <v>41</v>
      </c>
      <c r="C922">
        <v>189</v>
      </c>
      <c r="D922">
        <v>-2.5356622957170699E-2</v>
      </c>
      <c r="E922">
        <v>-7.5412836670976396E-2</v>
      </c>
      <c r="F922">
        <v>2.4699590756634901E-2</v>
      </c>
      <c r="G922">
        <v>-2.91307922255384E-2</v>
      </c>
    </row>
    <row r="923" spans="1:7" x14ac:dyDescent="0.35">
      <c r="A923" t="s">
        <v>44</v>
      </c>
      <c r="B923" t="s">
        <v>41</v>
      </c>
      <c r="C923">
        <v>190</v>
      </c>
      <c r="D923">
        <v>-2.6308965372769399E-2</v>
      </c>
      <c r="E923">
        <v>-7.5830674228298395E-2</v>
      </c>
      <c r="F923">
        <v>2.32127434827595E-2</v>
      </c>
      <c r="G923">
        <v>-2.98913744540669E-2</v>
      </c>
    </row>
    <row r="924" spans="1:7" x14ac:dyDescent="0.35">
      <c r="A924" t="s">
        <v>44</v>
      </c>
      <c r="B924" t="s">
        <v>41</v>
      </c>
      <c r="C924">
        <v>191</v>
      </c>
      <c r="D924">
        <v>-2.7218714854889001E-2</v>
      </c>
      <c r="E924">
        <v>-7.6234977759196396E-2</v>
      </c>
      <c r="F924">
        <v>2.17975480494184E-2</v>
      </c>
      <c r="G924">
        <v>-3.0609357835734E-2</v>
      </c>
    </row>
    <row r="925" spans="1:7" x14ac:dyDescent="0.35">
      <c r="A925" t="s">
        <v>44</v>
      </c>
      <c r="B925" t="s">
        <v>41</v>
      </c>
      <c r="C925">
        <v>192</v>
      </c>
      <c r="D925">
        <v>-2.80857655391752E-2</v>
      </c>
      <c r="E925">
        <v>-7.6633340224090296E-2</v>
      </c>
      <c r="F925">
        <v>2.0461809145740001E-2</v>
      </c>
      <c r="G925">
        <v>-3.1284722315054102E-2</v>
      </c>
    </row>
    <row r="926" spans="1:7" x14ac:dyDescent="0.35">
      <c r="A926" t="s">
        <v>44</v>
      </c>
      <c r="B926" t="s">
        <v>41</v>
      </c>
      <c r="C926">
        <v>193</v>
      </c>
      <c r="D926">
        <v>-2.8910373134192001E-2</v>
      </c>
      <c r="E926">
        <v>-7.7034882695399098E-2</v>
      </c>
      <c r="F926">
        <v>1.92141364270151E-2</v>
      </c>
      <c r="G926">
        <v>-3.1917479113968597E-2</v>
      </c>
    </row>
    <row r="927" spans="1:7" x14ac:dyDescent="0.35">
      <c r="A927" t="s">
        <v>44</v>
      </c>
      <c r="B927" t="s">
        <v>41</v>
      </c>
      <c r="C927">
        <v>194</v>
      </c>
      <c r="D927">
        <v>-2.9692107703477699E-2</v>
      </c>
      <c r="E927">
        <v>-7.7447985480726206E-2</v>
      </c>
      <c r="F927">
        <v>1.8063770073770701E-2</v>
      </c>
      <c r="G927">
        <v>-3.2508785275848502E-2</v>
      </c>
    </row>
    <row r="928" spans="1:7" x14ac:dyDescent="0.35">
      <c r="A928" t="s">
        <v>44</v>
      </c>
      <c r="B928" t="s">
        <v>41</v>
      </c>
      <c r="C928">
        <v>195</v>
      </c>
      <c r="D928">
        <v>-3.04315242486277E-2</v>
      </c>
      <c r="E928">
        <v>-7.7883261549973798E-2</v>
      </c>
      <c r="F928">
        <v>1.7020213052718398E-2</v>
      </c>
      <c r="G928">
        <v>-3.3061040202990298E-2</v>
      </c>
    </row>
    <row r="929" spans="1:7" x14ac:dyDescent="0.35">
      <c r="A929" t="s">
        <v>44</v>
      </c>
      <c r="B929" t="s">
        <v>41</v>
      </c>
      <c r="C929">
        <v>196</v>
      </c>
      <c r="D929">
        <v>-3.1128031400216499E-2</v>
      </c>
      <c r="E929">
        <v>-7.8349403380147495E-2</v>
      </c>
      <c r="F929">
        <v>1.60933405797145E-2</v>
      </c>
      <c r="G929">
        <v>-3.3576580306397603E-2</v>
      </c>
    </row>
    <row r="930" spans="1:7" x14ac:dyDescent="0.35">
      <c r="A930" t="s">
        <v>44</v>
      </c>
      <c r="B930" t="s">
        <v>41</v>
      </c>
      <c r="C930">
        <v>197</v>
      </c>
      <c r="D930">
        <v>-3.1782205069683898E-2</v>
      </c>
      <c r="E930">
        <v>-7.8857875590661E-2</v>
      </c>
      <c r="F930">
        <v>1.52934654512932E-2</v>
      </c>
      <c r="G930">
        <v>-3.4057783326791401E-2</v>
      </c>
    </row>
    <row r="931" spans="1:7" x14ac:dyDescent="0.35">
      <c r="A931" t="s">
        <v>44</v>
      </c>
      <c r="B931" t="s">
        <v>41</v>
      </c>
      <c r="C931">
        <v>198</v>
      </c>
      <c r="D931">
        <v>-3.2393611975181501E-2</v>
      </c>
      <c r="E931">
        <v>-7.9418026221594107E-2</v>
      </c>
      <c r="F931">
        <v>1.4630802271231E-2</v>
      </c>
      <c r="G931">
        <v>-3.4506984295629803E-2</v>
      </c>
    </row>
    <row r="932" spans="1:7" x14ac:dyDescent="0.35">
      <c r="A932" t="s">
        <v>44</v>
      </c>
      <c r="B932" t="s">
        <v>41</v>
      </c>
      <c r="C932">
        <v>199</v>
      </c>
      <c r="D932">
        <v>-3.2962445242455701E-2</v>
      </c>
      <c r="E932">
        <v>-8.0040306617071899E-2</v>
      </c>
      <c r="F932">
        <v>1.41154161321605E-2</v>
      </c>
      <c r="G932">
        <v>-3.4926560498615401E-2</v>
      </c>
    </row>
    <row r="933" spans="1:7" x14ac:dyDescent="0.35">
      <c r="A933" t="s">
        <v>44</v>
      </c>
      <c r="B933" t="s">
        <v>41</v>
      </c>
      <c r="C933">
        <v>200</v>
      </c>
      <c r="D933">
        <v>-3.3488799189440401E-2</v>
      </c>
      <c r="E933">
        <v>-8.0734655568912794E-2</v>
      </c>
      <c r="F933">
        <v>1.3757057190032E-2</v>
      </c>
      <c r="G933">
        <v>-3.53188787431045E-2</v>
      </c>
    </row>
    <row r="934" spans="1:7" x14ac:dyDescent="0.35">
      <c r="A934" t="s">
        <v>44</v>
      </c>
      <c r="B934" t="s">
        <v>41</v>
      </c>
      <c r="C934">
        <v>201</v>
      </c>
      <c r="D934">
        <v>-3.3972359648090297E-2</v>
      </c>
      <c r="E934">
        <v>-8.1509695750843797E-2</v>
      </c>
      <c r="F934">
        <v>1.35649764546631E-2</v>
      </c>
      <c r="G934">
        <v>-3.56862761716615E-2</v>
      </c>
    </row>
    <row r="935" spans="1:7" x14ac:dyDescent="0.35">
      <c r="A935" t="s">
        <v>44</v>
      </c>
      <c r="B935" t="s">
        <v>41</v>
      </c>
      <c r="C935">
        <v>202</v>
      </c>
      <c r="D935">
        <v>-3.4413333528320302E-2</v>
      </c>
      <c r="E935">
        <v>-8.2374196047449499E-2</v>
      </c>
      <c r="F935">
        <v>1.35475289908089E-2</v>
      </c>
      <c r="G935">
        <v>-3.6031133294077797E-2</v>
      </c>
    </row>
    <row r="936" spans="1:7" x14ac:dyDescent="0.35">
      <c r="A936" t="s">
        <v>44</v>
      </c>
      <c r="B936" t="s">
        <v>41</v>
      </c>
      <c r="C936">
        <v>203</v>
      </c>
      <c r="D936">
        <v>-3.4823434752990698E-2</v>
      </c>
      <c r="E936">
        <v>-8.33332797773738E-2</v>
      </c>
      <c r="F936">
        <v>1.3686410271392399E-2</v>
      </c>
      <c r="G936">
        <v>-3.6355822888846201E-2</v>
      </c>
    </row>
    <row r="937" spans="1:7" x14ac:dyDescent="0.35">
      <c r="A937" t="s">
        <v>44</v>
      </c>
      <c r="B937" t="s">
        <v>41</v>
      </c>
      <c r="C937">
        <v>204</v>
      </c>
      <c r="D937">
        <v>-3.5214656974896098E-2</v>
      </c>
      <c r="E937">
        <v>-8.4377021961793905E-2</v>
      </c>
      <c r="F937">
        <v>1.39477080120017E-2</v>
      </c>
      <c r="G937">
        <v>-3.6661511798900301E-2</v>
      </c>
    </row>
    <row r="938" spans="1:7" x14ac:dyDescent="0.35">
      <c r="A938" t="s">
        <v>44</v>
      </c>
      <c r="B938" t="s">
        <v>41</v>
      </c>
      <c r="C938">
        <v>205</v>
      </c>
      <c r="D938">
        <v>-3.5586925282700903E-2</v>
      </c>
      <c r="E938">
        <v>-8.5490635313257304E-2</v>
      </c>
      <c r="F938">
        <v>1.4316784747855599E-2</v>
      </c>
      <c r="G938">
        <v>-3.6948191676092798E-2</v>
      </c>
    </row>
    <row r="939" spans="1:7" x14ac:dyDescent="0.35">
      <c r="A939" t="s">
        <v>44</v>
      </c>
      <c r="B939" t="s">
        <v>41</v>
      </c>
      <c r="C939">
        <v>206</v>
      </c>
      <c r="D939">
        <v>-3.5940061604154701E-2</v>
      </c>
      <c r="E939">
        <v>-8.6659821492929501E-2</v>
      </c>
      <c r="F939">
        <v>1.47796982846202E-2</v>
      </c>
      <c r="G939">
        <v>-3.72158504468771E-2</v>
      </c>
    </row>
    <row r="940" spans="1:7" x14ac:dyDescent="0.35">
      <c r="A940" t="s">
        <v>44</v>
      </c>
      <c r="B940" t="s">
        <v>41</v>
      </c>
      <c r="C940">
        <v>207</v>
      </c>
      <c r="D940">
        <v>-3.6274214758067698E-2</v>
      </c>
      <c r="E940">
        <v>-8.7871178214379106E-2</v>
      </c>
      <c r="F940">
        <v>1.5322748698243601E-2</v>
      </c>
      <c r="G940">
        <v>-3.7464523252069198E-2</v>
      </c>
    </row>
    <row r="941" spans="1:7" x14ac:dyDescent="0.35">
      <c r="A941" t="s">
        <v>44</v>
      </c>
      <c r="B941" t="s">
        <v>41</v>
      </c>
      <c r="C941">
        <v>208</v>
      </c>
      <c r="D941">
        <v>-3.6589374005037097E-2</v>
      </c>
      <c r="E941">
        <v>-8.9112909820494995E-2</v>
      </c>
      <c r="F941">
        <v>1.5934161810420899E-2</v>
      </c>
      <c r="G941">
        <v>-3.7694197843370997E-2</v>
      </c>
    </row>
    <row r="942" spans="1:7" x14ac:dyDescent="0.35">
      <c r="A942" t="s">
        <v>44</v>
      </c>
      <c r="B942" t="s">
        <v>41</v>
      </c>
      <c r="C942">
        <v>209</v>
      </c>
      <c r="D942">
        <v>-3.6885627687346899E-2</v>
      </c>
      <c r="E942">
        <v>-9.03733355018424E-2</v>
      </c>
      <c r="F942">
        <v>1.6602080127148599E-2</v>
      </c>
      <c r="G942">
        <v>-3.7904863601042497E-2</v>
      </c>
    </row>
    <row r="943" spans="1:7" x14ac:dyDescent="0.35">
      <c r="A943" t="s">
        <v>44</v>
      </c>
      <c r="B943" t="s">
        <v>41</v>
      </c>
      <c r="C943">
        <v>210</v>
      </c>
      <c r="D943">
        <v>-3.7162773475010701E-2</v>
      </c>
      <c r="E943">
        <v>-9.1642548724942194E-2</v>
      </c>
      <c r="F943">
        <v>1.73170017749208E-2</v>
      </c>
      <c r="G943">
        <v>-3.8096530840978998E-2</v>
      </c>
    </row>
    <row r="944" spans="1:7" x14ac:dyDescent="0.35">
      <c r="A944" t="s">
        <v>44</v>
      </c>
      <c r="B944" t="s">
        <v>41</v>
      </c>
      <c r="C944">
        <v>211</v>
      </c>
      <c r="D944">
        <v>-3.7420930872253101E-2</v>
      </c>
      <c r="E944">
        <v>-9.2910755729307404E-2</v>
      </c>
      <c r="F944">
        <v>1.8068893984801201E-2</v>
      </c>
      <c r="G944">
        <v>-3.8269182400232103E-2</v>
      </c>
    </row>
    <row r="945" spans="1:7" x14ac:dyDescent="0.35">
      <c r="A945" t="s">
        <v>44</v>
      </c>
      <c r="B945" t="s">
        <v>41</v>
      </c>
      <c r="C945">
        <v>212</v>
      </c>
      <c r="D945">
        <v>-3.7660229476003997E-2</v>
      </c>
      <c r="E945">
        <v>-9.4170182454485302E-2</v>
      </c>
      <c r="F945">
        <v>1.8849723502477302E-2</v>
      </c>
      <c r="G945">
        <v>-3.8422830961232099E-2</v>
      </c>
    </row>
    <row r="946" spans="1:7" x14ac:dyDescent="0.35">
      <c r="A946" t="s">
        <v>44</v>
      </c>
      <c r="B946" t="s">
        <v>41</v>
      </c>
      <c r="C946">
        <v>213</v>
      </c>
      <c r="D946">
        <v>-3.7880323853531898E-2</v>
      </c>
      <c r="E946">
        <v>-9.5412982353410794E-2</v>
      </c>
      <c r="F946">
        <v>1.96523346463469E-2</v>
      </c>
      <c r="G946">
        <v>-3.8557487583679398E-2</v>
      </c>
    </row>
    <row r="947" spans="1:7" x14ac:dyDescent="0.35">
      <c r="A947" t="s">
        <v>44</v>
      </c>
      <c r="B947" t="s">
        <v>41</v>
      </c>
      <c r="C947">
        <v>214</v>
      </c>
      <c r="D947">
        <v>-3.8081455746821397E-2</v>
      </c>
      <c r="E947">
        <v>-9.6632550643131906E-2</v>
      </c>
      <c r="F947">
        <v>2.0469639149488999E-2</v>
      </c>
      <c r="G947">
        <v>-3.8673125624456198E-2</v>
      </c>
    </row>
    <row r="948" spans="1:7" x14ac:dyDescent="0.35">
      <c r="A948" t="s">
        <v>44</v>
      </c>
      <c r="B948" t="s">
        <v>41</v>
      </c>
      <c r="C948">
        <v>215</v>
      </c>
      <c r="D948">
        <v>-3.8263512990543799E-2</v>
      </c>
      <c r="E948">
        <v>-9.7823147717634604E-2</v>
      </c>
      <c r="F948">
        <v>2.1296121736547002E-2</v>
      </c>
      <c r="G948">
        <v>-3.8769762518104101E-2</v>
      </c>
    </row>
    <row r="949" spans="1:7" x14ac:dyDescent="0.35">
      <c r="A949" t="s">
        <v>44</v>
      </c>
      <c r="B949" t="s">
        <v>41</v>
      </c>
      <c r="C949">
        <v>216</v>
      </c>
      <c r="D949">
        <v>-3.84267896560751E-2</v>
      </c>
      <c r="E949">
        <v>-9.89798231715633E-2</v>
      </c>
      <c r="F949">
        <v>2.2126243859412999E-2</v>
      </c>
      <c r="G949">
        <v>-3.8847409852093201E-2</v>
      </c>
    </row>
    <row r="950" spans="1:7" x14ac:dyDescent="0.35">
      <c r="A950" t="s">
        <v>44</v>
      </c>
      <c r="B950" t="s">
        <v>41</v>
      </c>
      <c r="C950">
        <v>217</v>
      </c>
      <c r="D950">
        <v>-3.8570960671086098E-2</v>
      </c>
      <c r="E950">
        <v>-0.100097135862299</v>
      </c>
      <c r="F950">
        <v>2.2955214520126999E-2</v>
      </c>
      <c r="G950">
        <v>-3.8906048421403702E-2</v>
      </c>
    </row>
    <row r="951" spans="1:7" x14ac:dyDescent="0.35">
      <c r="A951" t="s">
        <v>44</v>
      </c>
      <c r="B951" t="s">
        <v>41</v>
      </c>
      <c r="C951">
        <v>218</v>
      </c>
      <c r="D951">
        <v>-3.8696031581752402E-2</v>
      </c>
      <c r="E951">
        <v>-0.1011714416923</v>
      </c>
      <c r="F951">
        <v>2.3779378528794901E-2</v>
      </c>
      <c r="G951">
        <v>-3.8945682246348701E-2</v>
      </c>
    </row>
    <row r="952" spans="1:7" x14ac:dyDescent="0.35">
      <c r="A952" t="s">
        <v>44</v>
      </c>
      <c r="B952" t="s">
        <v>41</v>
      </c>
      <c r="C952">
        <v>219</v>
      </c>
      <c r="D952">
        <v>-3.8802300086711101E-2</v>
      </c>
      <c r="E952">
        <v>-0.10219966473661</v>
      </c>
      <c r="F952">
        <v>2.4595064563187701E-2</v>
      </c>
      <c r="G952">
        <v>-3.8966313815031503E-2</v>
      </c>
    </row>
    <row r="953" spans="1:7" x14ac:dyDescent="0.35">
      <c r="A953" t="s">
        <v>44</v>
      </c>
      <c r="B953" t="s">
        <v>41</v>
      </c>
      <c r="C953">
        <v>220</v>
      </c>
      <c r="D953">
        <v>-3.8889289067541903E-2</v>
      </c>
      <c r="E953">
        <v>-0.103177782195172</v>
      </c>
      <c r="F953">
        <v>2.5399204060088498E-2</v>
      </c>
      <c r="G953">
        <v>-3.8967955587362199E-2</v>
      </c>
    </row>
    <row r="954" spans="1:7" x14ac:dyDescent="0.35">
      <c r="A954" t="s">
        <v>44</v>
      </c>
      <c r="B954" t="s">
        <v>41</v>
      </c>
      <c r="C954">
        <v>221</v>
      </c>
      <c r="D954">
        <v>-3.8957416482252802E-2</v>
      </c>
      <c r="E954">
        <v>-0.104103624084047</v>
      </c>
      <c r="F954">
        <v>2.6188791119541598E-2</v>
      </c>
      <c r="G954">
        <v>-3.8950598236846101E-2</v>
      </c>
    </row>
    <row r="955" spans="1:7" x14ac:dyDescent="0.35">
      <c r="A955" t="s">
        <v>44</v>
      </c>
      <c r="B955" t="s">
        <v>41</v>
      </c>
      <c r="C955">
        <v>222</v>
      </c>
      <c r="D955">
        <v>-3.9006795700477298E-2</v>
      </c>
      <c r="E955">
        <v>-0.10497473374166499</v>
      </c>
      <c r="F955">
        <v>2.69611423407102E-2</v>
      </c>
      <c r="G955">
        <v>-3.8914240559172197E-2</v>
      </c>
    </row>
    <row r="956" spans="1:7" x14ac:dyDescent="0.35">
      <c r="A956" t="s">
        <v>44</v>
      </c>
      <c r="B956" t="s">
        <v>41</v>
      </c>
      <c r="C956">
        <v>223</v>
      </c>
      <c r="D956">
        <v>-3.9036704261300098E-2</v>
      </c>
      <c r="E956">
        <v>-0.105788683030533</v>
      </c>
      <c r="F956">
        <v>2.7715274507932899E-2</v>
      </c>
      <c r="G956">
        <v>-3.8858839935138501E-2</v>
      </c>
    </row>
    <row r="957" spans="1:7" x14ac:dyDescent="0.35">
      <c r="A957" t="s">
        <v>44</v>
      </c>
      <c r="B957" t="s">
        <v>41</v>
      </c>
      <c r="C957">
        <v>224</v>
      </c>
      <c r="D957">
        <v>-3.90478246833003E-2</v>
      </c>
      <c r="E957">
        <v>-0.106543978665862</v>
      </c>
      <c r="F957">
        <v>2.84483292992617E-2</v>
      </c>
      <c r="G957">
        <v>-3.8784472766004802E-2</v>
      </c>
    </row>
    <row r="958" spans="1:7" x14ac:dyDescent="0.35">
      <c r="A958" t="s">
        <v>44</v>
      </c>
      <c r="B958" t="s">
        <v>41</v>
      </c>
      <c r="C958">
        <v>225</v>
      </c>
      <c r="D958">
        <v>-3.9039986330434498E-2</v>
      </c>
      <c r="E958">
        <v>-0.107239153652853</v>
      </c>
      <c r="F958">
        <v>2.91591809919837E-2</v>
      </c>
      <c r="G958">
        <v>-3.8691087994118502E-2</v>
      </c>
    </row>
    <row r="959" spans="1:7" x14ac:dyDescent="0.35">
      <c r="A959" t="s">
        <v>44</v>
      </c>
      <c r="B959" t="s">
        <v>41</v>
      </c>
      <c r="C959">
        <v>226</v>
      </c>
      <c r="D959">
        <v>-3.9013175349180203E-2</v>
      </c>
      <c r="E959">
        <v>-0.107872908507924</v>
      </c>
      <c r="F959">
        <v>2.9846557809564099E-2</v>
      </c>
      <c r="G959">
        <v>-3.8578729067661598E-2</v>
      </c>
    </row>
    <row r="960" spans="1:7" x14ac:dyDescent="0.35">
      <c r="A960" t="s">
        <v>44</v>
      </c>
      <c r="B960" t="s">
        <v>41</v>
      </c>
      <c r="C960">
        <v>227</v>
      </c>
      <c r="D960">
        <v>-3.8967298920536797E-2</v>
      </c>
      <c r="E960">
        <v>-0.108443664631749</v>
      </c>
      <c r="F960">
        <v>3.0509066790674999E-2</v>
      </c>
      <c r="G960">
        <v>-3.84473626621794E-2</v>
      </c>
    </row>
    <row r="961" spans="1:7" x14ac:dyDescent="0.35">
      <c r="A961" t="s">
        <v>44</v>
      </c>
      <c r="B961" t="s">
        <v>41</v>
      </c>
      <c r="C961">
        <v>228</v>
      </c>
      <c r="D961">
        <v>-3.89023472685796E-2</v>
      </c>
      <c r="E961">
        <v>-0.108951220505211</v>
      </c>
      <c r="F961">
        <v>3.1146525968052102E-2</v>
      </c>
      <c r="G961">
        <v>-3.8296985018475699E-2</v>
      </c>
    </row>
    <row r="962" spans="1:7" x14ac:dyDescent="0.35">
      <c r="A962" t="s">
        <v>44</v>
      </c>
      <c r="B962" t="s">
        <v>41</v>
      </c>
      <c r="C962">
        <v>229</v>
      </c>
      <c r="D962">
        <v>-3.8818717810018402E-2</v>
      </c>
      <c r="E962">
        <v>-0.109395002815894</v>
      </c>
      <c r="F962">
        <v>3.1757567195857199E-2</v>
      </c>
      <c r="G962">
        <v>-3.8127607699158503E-2</v>
      </c>
    </row>
    <row r="963" spans="1:7" x14ac:dyDescent="0.35">
      <c r="A963" t="s">
        <v>44</v>
      </c>
      <c r="B963" t="s">
        <v>41</v>
      </c>
      <c r="C963">
        <v>230</v>
      </c>
      <c r="D963">
        <v>-3.87157155623815E-2</v>
      </c>
      <c r="E963">
        <v>-0.10977355636779899</v>
      </c>
      <c r="F963">
        <v>3.2342125243035598E-2</v>
      </c>
      <c r="G963">
        <v>-3.7939206136906399E-2</v>
      </c>
    </row>
    <row r="964" spans="1:7" x14ac:dyDescent="0.35">
      <c r="A964" t="s">
        <v>44</v>
      </c>
      <c r="B964" t="s">
        <v>41</v>
      </c>
      <c r="C964">
        <v>231</v>
      </c>
      <c r="D964">
        <v>-3.8593839705513597E-2</v>
      </c>
      <c r="E964">
        <v>-0.110087267673655</v>
      </c>
      <c r="F964">
        <v>3.2899588262628003E-2</v>
      </c>
      <c r="G964">
        <v>-3.77318174875187E-2</v>
      </c>
    </row>
    <row r="965" spans="1:7" x14ac:dyDescent="0.35">
      <c r="A965" t="s">
        <v>44</v>
      </c>
      <c r="B965" t="s">
        <v>41</v>
      </c>
      <c r="C965">
        <v>232</v>
      </c>
      <c r="D965">
        <v>-3.8452789460140101E-2</v>
      </c>
      <c r="E965">
        <v>-0.110335840011112</v>
      </c>
      <c r="F965">
        <v>3.3430261090831699E-2</v>
      </c>
      <c r="G965">
        <v>-3.7505416923949299E-2</v>
      </c>
    </row>
    <row r="966" spans="1:7" x14ac:dyDescent="0.35">
      <c r="A966" t="s">
        <v>44</v>
      </c>
      <c r="B966" t="s">
        <v>41</v>
      </c>
      <c r="C966">
        <v>233</v>
      </c>
      <c r="D966">
        <v>-3.8293032569963303E-2</v>
      </c>
      <c r="E966">
        <v>-0.110519188902368</v>
      </c>
      <c r="F966">
        <v>3.3933123762441002E-2</v>
      </c>
      <c r="G966">
        <v>-3.7260036469925401E-2</v>
      </c>
    </row>
    <row r="967" spans="1:7" x14ac:dyDescent="0.35">
      <c r="A967" t="s">
        <v>44</v>
      </c>
      <c r="B967" t="s">
        <v>41</v>
      </c>
      <c r="C967">
        <v>234</v>
      </c>
      <c r="D967">
        <v>-3.8113976964437198E-2</v>
      </c>
      <c r="E967">
        <v>-0.11063726556822399</v>
      </c>
      <c r="F967">
        <v>3.44093116393498E-2</v>
      </c>
      <c r="G967">
        <v>-3.6995637555495203E-2</v>
      </c>
    </row>
    <row r="968" spans="1:7" x14ac:dyDescent="0.35">
      <c r="A968" t="s">
        <v>44</v>
      </c>
      <c r="B968" t="s">
        <v>41</v>
      </c>
      <c r="C968">
        <v>235</v>
      </c>
      <c r="D968">
        <v>-3.7916397065865498E-2</v>
      </c>
      <c r="E968">
        <v>-0.110691139718209</v>
      </c>
      <c r="F968">
        <v>3.4858345586477602E-2</v>
      </c>
      <c r="G968">
        <v>-3.6712236116094601E-2</v>
      </c>
    </row>
    <row r="969" spans="1:7" x14ac:dyDescent="0.35">
      <c r="A969" t="s">
        <v>44</v>
      </c>
      <c r="B969" t="s">
        <v>41</v>
      </c>
      <c r="C969">
        <v>236</v>
      </c>
      <c r="D969">
        <v>-3.76995112943583E-2</v>
      </c>
      <c r="E969">
        <v>-0.110680276229231</v>
      </c>
      <c r="F969">
        <v>3.5281253640514001E-2</v>
      </c>
      <c r="G969">
        <v>-3.6409815461430697E-2</v>
      </c>
    </row>
    <row r="970" spans="1:7" x14ac:dyDescent="0.35">
      <c r="A970" t="s">
        <v>44</v>
      </c>
      <c r="B970" t="s">
        <v>41</v>
      </c>
      <c r="C970">
        <v>237</v>
      </c>
      <c r="D970">
        <v>-3.7463522483499802E-2</v>
      </c>
      <c r="E970">
        <v>-0.110605577406606</v>
      </c>
      <c r="F970">
        <v>3.5678532439606399E-2</v>
      </c>
      <c r="G970">
        <v>-3.6088393215791201E-2</v>
      </c>
    </row>
    <row r="971" spans="1:7" x14ac:dyDescent="0.35">
      <c r="A971" t="s">
        <v>44</v>
      </c>
      <c r="B971" t="s">
        <v>41</v>
      </c>
      <c r="C971">
        <v>238</v>
      </c>
      <c r="D971">
        <v>-3.72085740754073E-2</v>
      </c>
      <c r="E971">
        <v>-0.110467565210091</v>
      </c>
      <c r="F971">
        <v>3.6050417059276099E-2</v>
      </c>
      <c r="G971">
        <v>-3.5747979949748203E-2</v>
      </c>
    </row>
    <row r="972" spans="1:7" x14ac:dyDescent="0.35">
      <c r="A972" t="s">
        <v>44</v>
      </c>
      <c r="B972" t="s">
        <v>41</v>
      </c>
      <c r="C972">
        <v>239</v>
      </c>
      <c r="D972">
        <v>-3.6934702187497198E-2</v>
      </c>
      <c r="E972">
        <v>-0.110267349586706</v>
      </c>
      <c r="F972">
        <v>3.6397945211711899E-2</v>
      </c>
      <c r="G972">
        <v>-3.5388566835836299E-2</v>
      </c>
    </row>
    <row r="973" spans="1:7" x14ac:dyDescent="0.35">
      <c r="A973" t="s">
        <v>44</v>
      </c>
      <c r="B973" t="s">
        <v>41</v>
      </c>
      <c r="C973">
        <v>240</v>
      </c>
      <c r="D973">
        <v>-3.6641829068504203E-2</v>
      </c>
      <c r="E973">
        <v>-0.11000589908151499</v>
      </c>
      <c r="F973">
        <v>3.67222409445064E-2</v>
      </c>
      <c r="G973">
        <v>-3.5010160821779698E-2</v>
      </c>
    </row>
    <row r="974" spans="1:7" x14ac:dyDescent="0.35">
      <c r="A974" t="s">
        <v>44</v>
      </c>
      <c r="B974" t="s">
        <v>41</v>
      </c>
      <c r="C974">
        <v>241</v>
      </c>
      <c r="D974">
        <v>-3.63298340698196E-2</v>
      </c>
      <c r="E974">
        <v>-0.109684156953288</v>
      </c>
      <c r="F974">
        <v>3.7024488813649198E-2</v>
      </c>
      <c r="G974">
        <v>-3.4612742036264403E-2</v>
      </c>
    </row>
    <row r="975" spans="1:7" x14ac:dyDescent="0.35">
      <c r="A975" t="s">
        <v>44</v>
      </c>
      <c r="B975" t="s">
        <v>41</v>
      </c>
      <c r="C975">
        <v>242</v>
      </c>
      <c r="D975">
        <v>-3.59989849199015E-2</v>
      </c>
      <c r="E975">
        <v>-0.10930398390584101</v>
      </c>
      <c r="F975">
        <v>3.7306014066037597E-2</v>
      </c>
      <c r="G975">
        <v>-3.4196328342697903E-2</v>
      </c>
    </row>
    <row r="976" spans="1:7" x14ac:dyDescent="0.35">
      <c r="A976" t="s">
        <v>44</v>
      </c>
      <c r="B976" t="s">
        <v>41</v>
      </c>
      <c r="C976">
        <v>243</v>
      </c>
      <c r="D976">
        <v>-3.56490434256614E-2</v>
      </c>
      <c r="E976">
        <v>-0.108866115754591</v>
      </c>
      <c r="F976">
        <v>3.7568028903268297E-2</v>
      </c>
      <c r="G976">
        <v>-3.3760904145242902E-2</v>
      </c>
    </row>
    <row r="977" spans="1:7" x14ac:dyDescent="0.35">
      <c r="A977" t="s">
        <v>44</v>
      </c>
      <c r="B977" t="s">
        <v>41</v>
      </c>
      <c r="C977">
        <v>244</v>
      </c>
      <c r="D977">
        <v>-3.5279962570431499E-2</v>
      </c>
      <c r="E977">
        <v>-0.108372766957407</v>
      </c>
      <c r="F977">
        <v>3.7812841816543603E-2</v>
      </c>
      <c r="G977">
        <v>-3.3306478662577299E-2</v>
      </c>
    </row>
    <row r="978" spans="1:7" x14ac:dyDescent="0.35">
      <c r="A978" t="s">
        <v>44</v>
      </c>
      <c r="B978" t="s">
        <v>41</v>
      </c>
      <c r="C978">
        <v>245</v>
      </c>
      <c r="D978">
        <v>-3.4892190519225798E-2</v>
      </c>
      <c r="E978">
        <v>-0.107825799517794</v>
      </c>
      <c r="F978">
        <v>3.8041418479342698E-2</v>
      </c>
      <c r="G978">
        <v>-3.2833055942903297E-2</v>
      </c>
    </row>
    <row r="979" spans="1:7" x14ac:dyDescent="0.35">
      <c r="A979" t="s">
        <v>44</v>
      </c>
      <c r="B979" t="s">
        <v>41</v>
      </c>
      <c r="C979">
        <v>246</v>
      </c>
      <c r="D979">
        <v>-3.4485288837963798E-2</v>
      </c>
      <c r="E979">
        <v>-0.107227077698406</v>
      </c>
      <c r="F979">
        <v>3.82565000224779E-2</v>
      </c>
      <c r="G979">
        <v>-3.2342311954452002E-2</v>
      </c>
    </row>
    <row r="980" spans="1:7" x14ac:dyDescent="0.35">
      <c r="A980" t="s">
        <v>44</v>
      </c>
      <c r="B980" t="s">
        <v>41</v>
      </c>
      <c r="C980">
        <v>247</v>
      </c>
      <c r="D980">
        <v>-3.4059389823069601E-2</v>
      </c>
      <c r="E980">
        <v>-0.106578730466658</v>
      </c>
      <c r="F980">
        <v>3.8459950820519298E-2</v>
      </c>
      <c r="G980">
        <v>-3.1837589413223101E-2</v>
      </c>
    </row>
    <row r="981" spans="1:7" x14ac:dyDescent="0.35">
      <c r="A981" t="s">
        <v>44</v>
      </c>
      <c r="B981" t="s">
        <v>41</v>
      </c>
      <c r="C981">
        <v>248</v>
      </c>
      <c r="D981">
        <v>-3.3614442936288298E-2</v>
      </c>
      <c r="E981">
        <v>-0.10588365186361801</v>
      </c>
      <c r="F981">
        <v>3.8654765991041701E-2</v>
      </c>
      <c r="G981">
        <v>-3.1322273883717999E-2</v>
      </c>
    </row>
    <row r="982" spans="1:7" x14ac:dyDescent="0.35">
      <c r="A982" t="s">
        <v>44</v>
      </c>
      <c r="B982" t="s">
        <v>41</v>
      </c>
      <c r="C982">
        <v>249</v>
      </c>
      <c r="D982">
        <v>-3.3150642046930801E-2</v>
      </c>
      <c r="E982">
        <v>-0.105144536332953</v>
      </c>
      <c r="F982">
        <v>3.88432522390912E-2</v>
      </c>
      <c r="G982">
        <v>-3.07997072113372E-2</v>
      </c>
    </row>
    <row r="983" spans="1:7" x14ac:dyDescent="0.35">
      <c r="A983" t="s">
        <v>44</v>
      </c>
      <c r="B983" t="s">
        <v>41</v>
      </c>
      <c r="C983">
        <v>250</v>
      </c>
      <c r="D983">
        <v>-3.2667641213351702E-2</v>
      </c>
      <c r="E983">
        <v>-0.104363737782721</v>
      </c>
      <c r="F983">
        <v>3.9028455356017802E-2</v>
      </c>
      <c r="G983">
        <v>-3.0273261203431202E-2</v>
      </c>
    </row>
    <row r="984" spans="1:7" x14ac:dyDescent="0.35">
      <c r="A984" t="s">
        <v>44</v>
      </c>
      <c r="B984" t="s">
        <v>41</v>
      </c>
      <c r="C984">
        <v>251</v>
      </c>
      <c r="D984">
        <v>-3.2165697134154798E-2</v>
      </c>
      <c r="E984">
        <v>-0.10354522344587599</v>
      </c>
      <c r="F984">
        <v>3.9213829177566703E-2</v>
      </c>
      <c r="G984">
        <v>-2.97463005048825E-2</v>
      </c>
    </row>
    <row r="985" spans="1:7" x14ac:dyDescent="0.35">
      <c r="A985" t="s">
        <v>44</v>
      </c>
      <c r="B985" t="s">
        <v>41</v>
      </c>
      <c r="C985">
        <v>252</v>
      </c>
      <c r="D985">
        <v>-3.1644742945351197E-2</v>
      </c>
      <c r="E985">
        <v>-0.10269233145149</v>
      </c>
      <c r="F985">
        <v>3.9402845560787901E-2</v>
      </c>
      <c r="G985">
        <v>-2.9222155298331401E-2</v>
      </c>
    </row>
    <row r="986" spans="1:7" x14ac:dyDescent="0.35">
      <c r="A986" t="s">
        <v>44</v>
      </c>
      <c r="B986" t="s">
        <v>41</v>
      </c>
      <c r="C986">
        <v>253</v>
      </c>
      <c r="D986">
        <v>-3.11047885990056E-2</v>
      </c>
      <c r="E986">
        <v>-0.101808453676149</v>
      </c>
      <c r="F986">
        <v>3.9598876478137403E-2</v>
      </c>
      <c r="G986">
        <v>-2.8704231099529399E-2</v>
      </c>
    </row>
    <row r="987" spans="1:7" x14ac:dyDescent="0.35">
      <c r="A987" t="s">
        <v>44</v>
      </c>
      <c r="B987" t="s">
        <v>41</v>
      </c>
      <c r="C987">
        <v>254</v>
      </c>
      <c r="D987">
        <v>-3.05457353736912E-2</v>
      </c>
      <c r="E987">
        <v>-0.10089871343501899</v>
      </c>
      <c r="F987">
        <v>3.9807242687636503E-2</v>
      </c>
      <c r="G987">
        <v>-2.81958909773029E-2</v>
      </c>
    </row>
    <row r="988" spans="1:7" x14ac:dyDescent="0.35">
      <c r="A988" t="s">
        <v>44</v>
      </c>
      <c r="B988" t="s">
        <v>41</v>
      </c>
      <c r="C988">
        <v>255</v>
      </c>
      <c r="D988">
        <v>-2.9984750634713099E-2</v>
      </c>
      <c r="E988">
        <v>-9.9998279017650002E-2</v>
      </c>
      <c r="F988">
        <v>4.0028777748223797E-2</v>
      </c>
      <c r="G988">
        <v>-2.7700490383865801E-2</v>
      </c>
    </row>
    <row r="989" spans="1:7" x14ac:dyDescent="0.35">
      <c r="A989" t="s">
        <v>44</v>
      </c>
      <c r="B989" t="s">
        <v>41</v>
      </c>
      <c r="C989">
        <v>256</v>
      </c>
      <c r="D989">
        <v>-2.9438063425674298E-2</v>
      </c>
      <c r="E989">
        <v>-9.9139834259816303E-2</v>
      </c>
      <c r="F989">
        <v>4.02637074084677E-2</v>
      </c>
      <c r="G989">
        <v>-2.72196646943417E-2</v>
      </c>
    </row>
    <row r="990" spans="1:7" x14ac:dyDescent="0.35">
      <c r="A990" t="s">
        <v>44</v>
      </c>
      <c r="B990" t="s">
        <v>41</v>
      </c>
      <c r="C990">
        <v>257</v>
      </c>
      <c r="D990">
        <v>-2.8906234528019499E-2</v>
      </c>
      <c r="E990">
        <v>-9.8323162997625099E-2</v>
      </c>
      <c r="F990">
        <v>4.0510693941586101E-2</v>
      </c>
      <c r="G990">
        <v>-2.6753435094701499E-2</v>
      </c>
    </row>
    <row r="991" spans="1:7" x14ac:dyDescent="0.35">
      <c r="A991" t="s">
        <v>44</v>
      </c>
      <c r="B991" t="s">
        <v>41</v>
      </c>
      <c r="C991">
        <v>258</v>
      </c>
      <c r="D991">
        <v>-2.83887762124794E-2</v>
      </c>
      <c r="E991">
        <v>-9.7547725571642693E-2</v>
      </c>
      <c r="F991">
        <v>4.0770173146683901E-2</v>
      </c>
      <c r="G991">
        <v>-2.6301808721528399E-2</v>
      </c>
    </row>
    <row r="992" spans="1:7" x14ac:dyDescent="0.35">
      <c r="A992" t="s">
        <v>44</v>
      </c>
      <c r="B992" t="s">
        <v>41</v>
      </c>
      <c r="C992">
        <v>259</v>
      </c>
      <c r="D992">
        <v>-2.78861819678713E-2</v>
      </c>
      <c r="E992">
        <v>-9.6813520561087593E-2</v>
      </c>
      <c r="F992">
        <v>4.1041156625345097E-2</v>
      </c>
      <c r="G992">
        <v>-2.5864779994783399E-2</v>
      </c>
    </row>
    <row r="993" spans="1:7" x14ac:dyDescent="0.35">
      <c r="A993" t="s">
        <v>44</v>
      </c>
      <c r="B993" t="s">
        <v>41</v>
      </c>
      <c r="C993">
        <v>260</v>
      </c>
      <c r="D993">
        <v>-2.7398034227864701E-2</v>
      </c>
      <c r="E993">
        <v>-9.6120262848382904E-2</v>
      </c>
      <c r="F993">
        <v>4.1324194392653502E-2</v>
      </c>
      <c r="G993">
        <v>-2.5442343130045699E-2</v>
      </c>
    </row>
    <row r="994" spans="1:7" x14ac:dyDescent="0.35">
      <c r="A994" t="s">
        <v>44</v>
      </c>
      <c r="B994" t="s">
        <v>41</v>
      </c>
      <c r="C994">
        <v>261</v>
      </c>
      <c r="D994">
        <v>-2.6924245068643299E-2</v>
      </c>
      <c r="E994">
        <v>-9.5467530255430894E-2</v>
      </c>
      <c r="F994">
        <v>4.1619040118144303E-2</v>
      </c>
      <c r="G994">
        <v>-2.50344825947343E-2</v>
      </c>
    </row>
    <row r="995" spans="1:7" x14ac:dyDescent="0.35">
      <c r="A995" t="s">
        <v>44</v>
      </c>
      <c r="B995" t="s">
        <v>41</v>
      </c>
      <c r="C995">
        <v>262</v>
      </c>
      <c r="D995">
        <v>-2.6465500957332001E-2</v>
      </c>
      <c r="E995">
        <v>-9.4855009153480704E-2</v>
      </c>
      <c r="F995">
        <v>4.1924007238816799E-2</v>
      </c>
      <c r="G995">
        <v>-2.46412889114767E-2</v>
      </c>
    </row>
    <row r="996" spans="1:7" x14ac:dyDescent="0.35">
      <c r="A996" t="s">
        <v>44</v>
      </c>
      <c r="B996" t="s">
        <v>41</v>
      </c>
      <c r="C996">
        <v>263</v>
      </c>
      <c r="D996">
        <v>-2.60213873767399E-2</v>
      </c>
      <c r="E996">
        <v>-9.4282971968154702E-2</v>
      </c>
      <c r="F996">
        <v>4.2240197214675E-2</v>
      </c>
      <c r="G996">
        <v>-2.4262674633399799E-2</v>
      </c>
    </row>
    <row r="997" spans="1:7" x14ac:dyDescent="0.35">
      <c r="A997" t="s">
        <v>44</v>
      </c>
      <c r="B997" t="s">
        <v>41</v>
      </c>
      <c r="C997">
        <v>264</v>
      </c>
      <c r="D997">
        <v>-2.5591729439320698E-2</v>
      </c>
      <c r="E997">
        <v>-9.3751045593127302E-2</v>
      </c>
      <c r="F997">
        <v>4.2567586714486003E-2</v>
      </c>
      <c r="G997">
        <v>-2.3898636288198698E-2</v>
      </c>
    </row>
    <row r="998" spans="1:7" x14ac:dyDescent="0.35">
      <c r="A998" t="s">
        <v>44</v>
      </c>
      <c r="B998" t="s">
        <v>41</v>
      </c>
      <c r="C998">
        <v>265</v>
      </c>
      <c r="D998">
        <v>-2.51764937394716E-2</v>
      </c>
      <c r="E998">
        <v>-9.3259080969934696E-2</v>
      </c>
      <c r="F998">
        <v>4.29060934909914E-2</v>
      </c>
      <c r="G998">
        <v>-2.3549184694678999E-2</v>
      </c>
    </row>
    <row r="999" spans="1:7" x14ac:dyDescent="0.35">
      <c r="A999" t="s">
        <v>44</v>
      </c>
      <c r="B999" t="s">
        <v>41</v>
      </c>
      <c r="C999">
        <v>266</v>
      </c>
      <c r="D999">
        <v>-2.4775767429272798E-2</v>
      </c>
      <c r="E999">
        <v>-9.2807190970623399E-2</v>
      </c>
      <c r="F999">
        <v>4.3255656112077899E-2</v>
      </c>
      <c r="G999">
        <v>-2.3214330984361001E-2</v>
      </c>
    </row>
    <row r="1000" spans="1:7" x14ac:dyDescent="0.35">
      <c r="A1000" t="s">
        <v>44</v>
      </c>
      <c r="B1000" t="s">
        <v>41</v>
      </c>
      <c r="C1000">
        <v>267</v>
      </c>
      <c r="D1000">
        <v>-2.43899707962883E-2</v>
      </c>
      <c r="E1000">
        <v>-9.23955094078278E-2</v>
      </c>
      <c r="F1000">
        <v>4.3615567815251201E-2</v>
      </c>
      <c r="G1000">
        <v>-2.2894106122012699E-2</v>
      </c>
    </row>
    <row r="1001" spans="1:7" x14ac:dyDescent="0.35">
      <c r="A1001" t="s">
        <v>44</v>
      </c>
      <c r="B1001" t="s">
        <v>41</v>
      </c>
      <c r="C1001">
        <v>268</v>
      </c>
      <c r="D1001">
        <v>-2.4018488945029198E-2</v>
      </c>
      <c r="E1001">
        <v>-9.2024087593122195E-2</v>
      </c>
      <c r="F1001">
        <v>4.3987109703063798E-2</v>
      </c>
      <c r="G1001">
        <v>-2.25884637376794E-2</v>
      </c>
    </row>
    <row r="1002" spans="1:7" x14ac:dyDescent="0.35">
      <c r="A1002" t="s">
        <v>44</v>
      </c>
      <c r="B1002" t="s">
        <v>41</v>
      </c>
      <c r="C1002">
        <v>269</v>
      </c>
      <c r="D1002">
        <v>-2.36618133204946E-2</v>
      </c>
      <c r="E1002">
        <v>-9.1692743548552294E-2</v>
      </c>
      <c r="F1002">
        <v>4.4369116907563101E-2</v>
      </c>
      <c r="G1002">
        <v>-2.2297451436147898E-2</v>
      </c>
    </row>
    <row r="1003" spans="1:7" x14ac:dyDescent="0.35">
      <c r="A1003" t="s">
        <v>44</v>
      </c>
      <c r="B1003" t="s">
        <v>41</v>
      </c>
      <c r="C1003">
        <v>270</v>
      </c>
      <c r="D1003">
        <v>-2.3319428874751202E-2</v>
      </c>
      <c r="E1003">
        <v>-9.1402117809721406E-2</v>
      </c>
      <c r="F1003">
        <v>4.4763260060219003E-2</v>
      </c>
      <c r="G1003">
        <v>-2.2021020974387E-2</v>
      </c>
    </row>
    <row r="1004" spans="1:7" x14ac:dyDescent="0.35">
      <c r="A1004" t="s">
        <v>44</v>
      </c>
      <c r="B1004" t="s">
        <v>41</v>
      </c>
      <c r="C1004">
        <v>271</v>
      </c>
      <c r="D1004">
        <v>-2.29923082360666E-2</v>
      </c>
      <c r="E1004">
        <v>-9.1151985201194205E-2</v>
      </c>
      <c r="F1004">
        <v>4.5167368729060998E-2</v>
      </c>
      <c r="G1004">
        <v>-2.1759228562482101E-2</v>
      </c>
    </row>
    <row r="1005" spans="1:7" x14ac:dyDescent="0.35">
      <c r="A1005" t="s">
        <v>44</v>
      </c>
      <c r="B1005" t="s">
        <v>41</v>
      </c>
      <c r="C1005">
        <v>272</v>
      </c>
      <c r="D1005">
        <v>-2.2679358176563601E-2</v>
      </c>
      <c r="E1005">
        <v>-9.0943040714904194E-2</v>
      </c>
      <c r="F1005">
        <v>4.5584324361777E-2</v>
      </c>
      <c r="G1005">
        <v>-2.1512007905030599E-2</v>
      </c>
    </row>
    <row r="1006" spans="1:7" x14ac:dyDescent="0.35">
      <c r="A1006" t="s">
        <v>44</v>
      </c>
      <c r="B1006" t="s">
        <v>41</v>
      </c>
      <c r="C1006">
        <v>273</v>
      </c>
      <c r="D1006">
        <v>-2.2381003924727999E-2</v>
      </c>
      <c r="E1006">
        <v>-9.0775148995589597E-2</v>
      </c>
      <c r="F1006">
        <v>4.6013141146133502E-2</v>
      </c>
      <c r="G1006">
        <v>-2.1279384031460701E-2</v>
      </c>
    </row>
    <row r="1007" spans="1:7" x14ac:dyDescent="0.35">
      <c r="A1007" t="s">
        <v>44</v>
      </c>
      <c r="B1007" t="s">
        <v>41</v>
      </c>
      <c r="C1007">
        <v>274</v>
      </c>
      <c r="D1007">
        <v>-2.2097213504124101E-2</v>
      </c>
      <c r="E1007">
        <v>-9.0648676770273606E-2</v>
      </c>
      <c r="F1007">
        <v>4.6454249762025397E-2</v>
      </c>
      <c r="G1007">
        <v>-2.1061343656925299E-2</v>
      </c>
    </row>
    <row r="1008" spans="1:7" x14ac:dyDescent="0.35">
      <c r="A1008" t="s">
        <v>44</v>
      </c>
      <c r="B1008" t="s">
        <v>41</v>
      </c>
      <c r="C1008">
        <v>275</v>
      </c>
      <c r="D1008">
        <v>-2.1827956636291598E-2</v>
      </c>
      <c r="E1008">
        <v>-9.0564022970587604E-2</v>
      </c>
      <c r="F1008">
        <v>4.6908109698004401E-2</v>
      </c>
      <c r="G1008">
        <v>-2.0857947616591401E-2</v>
      </c>
    </row>
    <row r="1009" spans="1:7" x14ac:dyDescent="0.35">
      <c r="A1009" t="s">
        <v>44</v>
      </c>
      <c r="B1009" t="s">
        <v>41</v>
      </c>
      <c r="C1009">
        <v>276</v>
      </c>
      <c r="D1009">
        <v>-2.1573518805790198E-2</v>
      </c>
      <c r="E1009">
        <v>-9.0521913658740696E-2</v>
      </c>
      <c r="F1009">
        <v>4.73748760471603E-2</v>
      </c>
      <c r="G1009">
        <v>-2.0669153121292499E-2</v>
      </c>
    </row>
    <row r="1010" spans="1:7" x14ac:dyDescent="0.35">
      <c r="A1010" t="s">
        <v>44</v>
      </c>
      <c r="B1010" t="s">
        <v>41</v>
      </c>
      <c r="C1010">
        <v>277</v>
      </c>
      <c r="D1010">
        <v>-2.1333546952955199E-2</v>
      </c>
      <c r="E1010">
        <v>-9.0522671025715207E-2</v>
      </c>
      <c r="F1010">
        <v>4.7855577119804801E-2</v>
      </c>
      <c r="G1010">
        <v>-2.0494925815263399E-2</v>
      </c>
    </row>
    <row r="1011" spans="1:7" x14ac:dyDescent="0.35">
      <c r="A1011" t="s">
        <v>44</v>
      </c>
      <c r="B1011" t="s">
        <v>41</v>
      </c>
      <c r="C1011">
        <v>278</v>
      </c>
      <c r="D1011">
        <v>-2.1108365929714101E-2</v>
      </c>
      <c r="E1011">
        <v>-9.0566461305554694E-2</v>
      </c>
      <c r="F1011">
        <v>4.8349729446126498E-2</v>
      </c>
      <c r="G1011">
        <v>-2.0335307160192599E-2</v>
      </c>
    </row>
    <row r="1012" spans="1:7" x14ac:dyDescent="0.35">
      <c r="A1012" t="s">
        <v>44</v>
      </c>
      <c r="B1012" t="s">
        <v>41</v>
      </c>
      <c r="C1012">
        <v>279</v>
      </c>
      <c r="D1012">
        <v>-2.0897508702885099E-2</v>
      </c>
      <c r="E1012">
        <v>-9.0654025060475804E-2</v>
      </c>
      <c r="F1012">
        <v>4.8859007654705501E-2</v>
      </c>
      <c r="G1012">
        <v>-2.0190274356857E-2</v>
      </c>
    </row>
    <row r="1013" spans="1:7" x14ac:dyDescent="0.35">
      <c r="A1013" t="s">
        <v>44</v>
      </c>
      <c r="B1013" t="s">
        <v>41</v>
      </c>
      <c r="C1013">
        <v>280</v>
      </c>
      <c r="D1013">
        <v>-2.0701504755702999E-2</v>
      </c>
      <c r="E1013">
        <v>-9.0785814228913297E-2</v>
      </c>
      <c r="F1013">
        <v>4.9382804717507299E-2</v>
      </c>
      <c r="G1013">
        <v>-2.0059860279659801E-2</v>
      </c>
    </row>
    <row r="1014" spans="1:7" x14ac:dyDescent="0.35">
      <c r="A1014" t="s">
        <v>44</v>
      </c>
      <c r="B1014" t="s">
        <v>41</v>
      </c>
      <c r="C1014">
        <v>281</v>
      </c>
      <c r="D1014">
        <v>-2.05201016615515E-2</v>
      </c>
      <c r="E1014">
        <v>-9.0962329881583801E-2</v>
      </c>
      <c r="F1014">
        <v>4.9922126558480898E-2</v>
      </c>
      <c r="G1014">
        <v>-1.99440144736957E-2</v>
      </c>
    </row>
    <row r="1015" spans="1:7" x14ac:dyDescent="0.35">
      <c r="A1015" t="s">
        <v>44</v>
      </c>
      <c r="B1015" t="s">
        <v>41</v>
      </c>
      <c r="C1015">
        <v>282</v>
      </c>
      <c r="D1015">
        <v>-2.0353119440864501E-2</v>
      </c>
      <c r="E1015">
        <v>-9.1184230589539603E-2</v>
      </c>
      <c r="F1015">
        <v>5.0477991707810602E-2</v>
      </c>
      <c r="G1015">
        <v>-1.9842780436444898E-2</v>
      </c>
    </row>
    <row r="1016" spans="1:7" x14ac:dyDescent="0.35">
      <c r="A1016" t="s">
        <v>44</v>
      </c>
      <c r="B1016" t="s">
        <v>41</v>
      </c>
      <c r="C1016">
        <v>283</v>
      </c>
      <c r="D1016">
        <v>-2.0200600179373699E-2</v>
      </c>
      <c r="E1016">
        <v>-9.1452145761425005E-2</v>
      </c>
      <c r="F1016">
        <v>5.1050945402677697E-2</v>
      </c>
      <c r="G1016">
        <v>-1.97561479217002E-2</v>
      </c>
    </row>
    <row r="1017" spans="1:7" x14ac:dyDescent="0.35">
      <c r="A1017" t="s">
        <v>44</v>
      </c>
      <c r="B1017" t="s">
        <v>41</v>
      </c>
      <c r="C1017">
        <v>284</v>
      </c>
      <c r="D1017">
        <v>-2.0063253100785501E-2</v>
      </c>
      <c r="E1017">
        <v>-9.1766800945674298E-2</v>
      </c>
      <c r="F1017">
        <v>5.1640294744103303E-2</v>
      </c>
      <c r="G1017">
        <v>-1.96841397665607E-2</v>
      </c>
    </row>
    <row r="1018" spans="1:7" x14ac:dyDescent="0.35">
      <c r="A1018" t="s">
        <v>44</v>
      </c>
      <c r="B1018" t="s">
        <v>41</v>
      </c>
      <c r="C1018">
        <v>285</v>
      </c>
      <c r="D1018">
        <v>-1.9940011683301902E-2</v>
      </c>
      <c r="E1018">
        <v>-9.2128276425756994E-2</v>
      </c>
      <c r="F1018">
        <v>5.2248253059153198E-2</v>
      </c>
      <c r="G1018">
        <v>-1.9626702971156301E-2</v>
      </c>
    </row>
    <row r="1019" spans="1:7" x14ac:dyDescent="0.35">
      <c r="A1019" t="s">
        <v>44</v>
      </c>
      <c r="B1019" t="s">
        <v>41</v>
      </c>
      <c r="C1019">
        <v>286</v>
      </c>
      <c r="D1019">
        <v>-1.9831245745499201E-2</v>
      </c>
      <c r="E1019">
        <v>-9.2537590315334206E-2</v>
      </c>
      <c r="F1019">
        <v>5.2875098824335699E-2</v>
      </c>
      <c r="G1019">
        <v>-1.95838885458565E-2</v>
      </c>
    </row>
    <row r="1020" spans="1:7" x14ac:dyDescent="0.35">
      <c r="A1020" t="s">
        <v>44</v>
      </c>
      <c r="B1020" t="s">
        <v>41</v>
      </c>
      <c r="C1020">
        <v>287</v>
      </c>
      <c r="D1020">
        <v>-1.9737360402247502E-2</v>
      </c>
      <c r="E1020">
        <v>-9.2995372584767796E-2</v>
      </c>
      <c r="F1020">
        <v>5.3520651780272897E-2</v>
      </c>
      <c r="G1020">
        <v>-1.9555674836070399E-2</v>
      </c>
    </row>
    <row r="1021" spans="1:7" x14ac:dyDescent="0.35">
      <c r="A1021" t="s">
        <v>44</v>
      </c>
      <c r="B1021" t="s">
        <v>41</v>
      </c>
      <c r="C1021">
        <v>288</v>
      </c>
      <c r="D1021">
        <v>-1.96580378963584E-2</v>
      </c>
      <c r="E1021">
        <v>-9.3502212564930604E-2</v>
      </c>
      <c r="F1021">
        <v>5.4186136772213699E-2</v>
      </c>
      <c r="G1021">
        <v>-1.9542060995924E-2</v>
      </c>
    </row>
    <row r="1022" spans="1:7" x14ac:dyDescent="0.35">
      <c r="A1022" t="s">
        <v>44</v>
      </c>
      <c r="B1022" t="s">
        <v>41</v>
      </c>
      <c r="C1022">
        <v>289</v>
      </c>
      <c r="D1022">
        <v>-1.9593367930913302E-2</v>
      </c>
      <c r="E1022">
        <v>-9.4058702745046005E-2</v>
      </c>
      <c r="F1022">
        <v>5.4871966883219402E-2</v>
      </c>
      <c r="G1022">
        <v>-1.9543095592495199E-2</v>
      </c>
    </row>
    <row r="1023" spans="1:7" x14ac:dyDescent="0.35">
      <c r="A1023" t="s">
        <v>44</v>
      </c>
      <c r="B1023" t="s">
        <v>41</v>
      </c>
      <c r="C1023">
        <v>290</v>
      </c>
      <c r="D1023">
        <v>-1.95430466960618E-2</v>
      </c>
      <c r="E1023">
        <v>-9.46654359544606E-2</v>
      </c>
      <c r="F1023">
        <v>5.5579342562336903E-2</v>
      </c>
      <c r="G1023">
        <v>-1.9558703466590999E-2</v>
      </c>
    </row>
    <row r="1024" spans="1:7" x14ac:dyDescent="0.35">
      <c r="A1024" t="s">
        <v>44</v>
      </c>
      <c r="B1024" t="s">
        <v>41</v>
      </c>
      <c r="C1024">
        <v>291</v>
      </c>
      <c r="D1024">
        <v>-1.9507761289043E-2</v>
      </c>
      <c r="E1024">
        <v>-9.5323367880132001E-2</v>
      </c>
      <c r="F1024">
        <v>5.6307845302046002E-2</v>
      </c>
      <c r="G1024">
        <v>-1.95889798220674E-2</v>
      </c>
    </row>
    <row r="1025" spans="1:7" x14ac:dyDescent="0.35">
      <c r="A1025" t="s">
        <v>44</v>
      </c>
      <c r="B1025" t="s">
        <v>41</v>
      </c>
      <c r="C1025">
        <v>292</v>
      </c>
      <c r="D1025">
        <v>-1.94867942934174E-2</v>
      </c>
      <c r="E1025">
        <v>-9.6032535218855894E-2</v>
      </c>
      <c r="F1025">
        <v>5.7058946632020997E-2</v>
      </c>
      <c r="G1025">
        <v>-1.96338175615818E-2</v>
      </c>
    </row>
    <row r="1026" spans="1:7" x14ac:dyDescent="0.35">
      <c r="A1026" t="s">
        <v>44</v>
      </c>
      <c r="B1026" t="s">
        <v>41</v>
      </c>
      <c r="C1026">
        <v>293</v>
      </c>
      <c r="D1026">
        <v>-1.94805186279788E-2</v>
      </c>
      <c r="E1026">
        <v>-9.6793876212486099E-2</v>
      </c>
      <c r="F1026">
        <v>5.78328389565285E-2</v>
      </c>
      <c r="G1026">
        <v>-1.9693236258503902E-2</v>
      </c>
    </row>
    <row r="1027" spans="1:7" x14ac:dyDescent="0.35">
      <c r="A1027" t="s">
        <v>44</v>
      </c>
      <c r="B1027" t="s">
        <v>41</v>
      </c>
      <c r="C1027">
        <v>294</v>
      </c>
      <c r="D1027">
        <v>-1.94888851467417E-2</v>
      </c>
      <c r="E1027">
        <v>-9.7608085295749297E-2</v>
      </c>
      <c r="F1027">
        <v>5.8630315002265898E-2</v>
      </c>
      <c r="G1027">
        <v>-1.9767235057848501E-2</v>
      </c>
    </row>
    <row r="1028" spans="1:7" x14ac:dyDescent="0.35">
      <c r="A1028" t="s">
        <v>44</v>
      </c>
      <c r="B1028" t="s">
        <v>41</v>
      </c>
      <c r="C1028">
        <v>295</v>
      </c>
      <c r="D1028">
        <v>-1.95118674303036E-2</v>
      </c>
      <c r="E1028">
        <v>-9.8475605793673898E-2</v>
      </c>
      <c r="F1028">
        <v>5.9451870933066801E-2</v>
      </c>
      <c r="G1028">
        <v>-1.9855822136317099E-2</v>
      </c>
    </row>
    <row r="1029" spans="1:7" x14ac:dyDescent="0.35">
      <c r="A1029" t="s">
        <v>44</v>
      </c>
      <c r="B1029" t="s">
        <v>41</v>
      </c>
      <c r="C1029">
        <v>296</v>
      </c>
      <c r="D1029">
        <v>-1.95491086476384E-2</v>
      </c>
      <c r="E1029">
        <v>-9.9396867818946702E-2</v>
      </c>
      <c r="F1029">
        <v>6.0298650523669901E-2</v>
      </c>
      <c r="G1029">
        <v>-1.9959015674001698E-2</v>
      </c>
    </row>
    <row r="1030" spans="1:7" x14ac:dyDescent="0.35">
      <c r="A1030" t="s">
        <v>44</v>
      </c>
      <c r="B1030" t="s">
        <v>41</v>
      </c>
      <c r="C1030">
        <v>297</v>
      </c>
      <c r="D1030">
        <v>-1.9601222000783201E-2</v>
      </c>
      <c r="E1030">
        <v>-0.10037268360417401</v>
      </c>
      <c r="F1030">
        <v>6.1170239602607597E-2</v>
      </c>
      <c r="G1030">
        <v>-2.00768176070516E-2</v>
      </c>
    </row>
    <row r="1031" spans="1:7" x14ac:dyDescent="0.35">
      <c r="A1031" t="s">
        <v>44</v>
      </c>
      <c r="B1031" t="s">
        <v>41</v>
      </c>
      <c r="C1031">
        <v>298</v>
      </c>
      <c r="D1031">
        <v>-1.9668383862070499E-2</v>
      </c>
      <c r="E1031">
        <v>-0.101403692624373</v>
      </c>
      <c r="F1031">
        <v>6.2066924900232398E-2</v>
      </c>
      <c r="G1031">
        <v>-2.0209251050972599E-2</v>
      </c>
    </row>
    <row r="1032" spans="1:7" x14ac:dyDescent="0.35">
      <c r="A1032" t="s">
        <v>44</v>
      </c>
      <c r="B1032" t="s">
        <v>41</v>
      </c>
      <c r="C1032">
        <v>299</v>
      </c>
      <c r="D1032">
        <v>-1.9749446671871299E-2</v>
      </c>
      <c r="E1032">
        <v>-0.102489659581555</v>
      </c>
      <c r="F1032">
        <v>6.2990766237812301E-2</v>
      </c>
      <c r="G1032">
        <v>-2.0356228000148802E-2</v>
      </c>
    </row>
    <row r="1033" spans="1:7" x14ac:dyDescent="0.35">
      <c r="A1033" t="s">
        <v>44</v>
      </c>
      <c r="B1033" t="s">
        <v>41</v>
      </c>
      <c r="C1033">
        <v>300</v>
      </c>
      <c r="D1033">
        <v>-1.98458102508265E-2</v>
      </c>
      <c r="E1033">
        <v>-0.103631892962278</v>
      </c>
      <c r="F1033">
        <v>6.39402724606251E-2</v>
      </c>
      <c r="G1033">
        <v>-2.0517854017823401E-2</v>
      </c>
    </row>
    <row r="1034" spans="1:7" x14ac:dyDescent="0.35">
      <c r="A1034" t="s">
        <v>44</v>
      </c>
      <c r="B1034" t="s">
        <v>41</v>
      </c>
      <c r="C1034">
        <v>301</v>
      </c>
      <c r="D1034">
        <v>-1.9956138684186799E-2</v>
      </c>
      <c r="E1034">
        <v>-0.104829946937885</v>
      </c>
      <c r="F1034">
        <v>6.4917669569511102E-2</v>
      </c>
      <c r="G1034">
        <v>-2.0692837038370299E-2</v>
      </c>
    </row>
    <row r="1035" spans="1:7" x14ac:dyDescent="0.35">
      <c r="A1035" t="s">
        <v>44</v>
      </c>
      <c r="B1035" t="s">
        <v>41</v>
      </c>
      <c r="C1035">
        <v>302</v>
      </c>
      <c r="D1035">
        <v>-2.0080981262638201E-2</v>
      </c>
      <c r="E1035">
        <v>-0.106085069978078</v>
      </c>
      <c r="F1035">
        <v>6.5923107452801499E-2</v>
      </c>
      <c r="G1035">
        <v>-2.08789493904032E-2</v>
      </c>
    </row>
    <row r="1036" spans="1:7" x14ac:dyDescent="0.35">
      <c r="A1036" t="s">
        <v>44</v>
      </c>
      <c r="B1036" t="s">
        <v>41</v>
      </c>
      <c r="C1036">
        <v>303</v>
      </c>
      <c r="D1036">
        <v>-2.02205066214249E-2</v>
      </c>
      <c r="E1036">
        <v>-0.10739683145347401</v>
      </c>
      <c r="F1036">
        <v>6.6955818210624504E-2</v>
      </c>
      <c r="G1036">
        <v>-2.1073847965178399E-2</v>
      </c>
    </row>
    <row r="1037" spans="1:7" x14ac:dyDescent="0.35">
      <c r="A1037" t="s">
        <v>44</v>
      </c>
      <c r="B1037" t="s">
        <v>41</v>
      </c>
      <c r="C1037">
        <v>304</v>
      </c>
      <c r="D1037">
        <v>-2.0374755931428099E-2</v>
      </c>
      <c r="E1037">
        <v>-0.108766255338145</v>
      </c>
      <c r="F1037">
        <v>6.8016743475289201E-2</v>
      </c>
      <c r="G1037">
        <v>-2.1275259466918099E-2</v>
      </c>
    </row>
    <row r="1038" spans="1:7" x14ac:dyDescent="0.35">
      <c r="A1038" t="s">
        <v>44</v>
      </c>
      <c r="B1038" t="s">
        <v>41</v>
      </c>
      <c r="C1038">
        <v>305</v>
      </c>
      <c r="D1038">
        <v>-2.0543802807148799E-2</v>
      </c>
      <c r="E1038">
        <v>-0.11019411840309799</v>
      </c>
      <c r="F1038">
        <v>6.9106512788800395E-2</v>
      </c>
      <c r="G1038">
        <v>-2.1480835338251399E-2</v>
      </c>
    </row>
    <row r="1039" spans="1:7" x14ac:dyDescent="0.35">
      <c r="A1039" t="s">
        <v>44</v>
      </c>
      <c r="B1039" t="s">
        <v>41</v>
      </c>
      <c r="C1039">
        <v>306</v>
      </c>
      <c r="D1039">
        <v>-2.0727127978137399E-2</v>
      </c>
      <c r="E1039">
        <v>-0.111679731319628</v>
      </c>
      <c r="F1039">
        <v>7.0225475363352996E-2</v>
      </c>
      <c r="G1039">
        <v>-2.1688157287308898E-2</v>
      </c>
    </row>
    <row r="1040" spans="1:7" x14ac:dyDescent="0.35">
      <c r="A1040" t="s">
        <v>44</v>
      </c>
      <c r="B1040" t="s">
        <v>41</v>
      </c>
      <c r="C1040">
        <v>307</v>
      </c>
      <c r="D1040">
        <v>-2.0925556439993099E-2</v>
      </c>
      <c r="E1040">
        <v>-0.113223943922373</v>
      </c>
      <c r="F1040">
        <v>7.1372831042387105E-2</v>
      </c>
      <c r="G1040">
        <v>-2.18949214680309E-2</v>
      </c>
    </row>
    <row r="1041" spans="1:7" x14ac:dyDescent="0.35">
      <c r="A1041" t="s">
        <v>44</v>
      </c>
      <c r="B1041" t="s">
        <v>41</v>
      </c>
      <c r="C1041">
        <v>308</v>
      </c>
      <c r="D1041">
        <v>-2.1138153353832501E-2</v>
      </c>
      <c r="E1041">
        <v>-0.114826563619081</v>
      </c>
      <c r="F1041">
        <v>7.2550256911416006E-2</v>
      </c>
      <c r="G1041">
        <v>-2.2098819550363202E-2</v>
      </c>
    </row>
    <row r="1042" spans="1:7" x14ac:dyDescent="0.35">
      <c r="A1042" t="s">
        <v>44</v>
      </c>
      <c r="B1042" t="s">
        <v>41</v>
      </c>
      <c r="C1042">
        <v>309</v>
      </c>
      <c r="D1042">
        <v>-2.1365706848617699E-2</v>
      </c>
      <c r="E1042">
        <v>-0.116488341325292</v>
      </c>
      <c r="F1042">
        <v>7.3756927628056995E-2</v>
      </c>
      <c r="G1042">
        <v>-2.2297566589682401E-2</v>
      </c>
    </row>
    <row r="1043" spans="1:7" x14ac:dyDescent="0.35">
      <c r="A1043" t="s">
        <v>44</v>
      </c>
      <c r="B1043" t="s">
        <v>41</v>
      </c>
      <c r="C1043">
        <v>310</v>
      </c>
      <c r="D1043">
        <v>-2.1595640456295501E-2</v>
      </c>
      <c r="E1043">
        <v>-0.11817073867005699</v>
      </c>
      <c r="F1043">
        <v>7.4979457757466006E-2</v>
      </c>
      <c r="G1043">
        <v>-2.2488733255563501E-2</v>
      </c>
    </row>
    <row r="1044" spans="1:7" x14ac:dyDescent="0.35">
      <c r="A1044" t="s">
        <v>44</v>
      </c>
      <c r="B1044" t="s">
        <v>41</v>
      </c>
      <c r="C1044">
        <v>311</v>
      </c>
      <c r="D1044">
        <v>-2.1817262204516099E-2</v>
      </c>
      <c r="E1044">
        <v>-0.119832206931711</v>
      </c>
      <c r="F1044">
        <v>7.6197682522678598E-2</v>
      </c>
      <c r="G1044">
        <v>-2.267123554761E-2</v>
      </c>
    </row>
    <row r="1045" spans="1:7" x14ac:dyDescent="0.35">
      <c r="A1045" t="s">
        <v>44</v>
      </c>
      <c r="B1045" t="s">
        <v>41</v>
      </c>
      <c r="C1045">
        <v>312</v>
      </c>
      <c r="D1045">
        <v>-2.20299670103896E-2</v>
      </c>
      <c r="E1045">
        <v>-0.121465396821125</v>
      </c>
      <c r="F1045">
        <v>7.7405462800345798E-2</v>
      </c>
      <c r="G1045">
        <v>-2.28451009388029E-2</v>
      </c>
    </row>
    <row r="1046" spans="1:7" x14ac:dyDescent="0.35">
      <c r="A1046" t="s">
        <v>44</v>
      </c>
      <c r="B1046" t="s">
        <v>41</v>
      </c>
      <c r="C1046">
        <v>313</v>
      </c>
      <c r="D1046">
        <v>-2.2234621638821801E-2</v>
      </c>
      <c r="E1046">
        <v>-0.12306489609004601</v>
      </c>
      <c r="F1046">
        <v>7.8595652812402994E-2</v>
      </c>
      <c r="G1046">
        <v>-2.3010253924716201E-2</v>
      </c>
    </row>
    <row r="1047" spans="1:7" x14ac:dyDescent="0.35">
      <c r="A1047" t="s">
        <v>44</v>
      </c>
      <c r="B1047" t="s">
        <v>41</v>
      </c>
      <c r="C1047">
        <v>314</v>
      </c>
      <c r="D1047">
        <v>-2.2430514644761299E-2</v>
      </c>
      <c r="E1047">
        <v>-0.124624700785504</v>
      </c>
      <c r="F1047">
        <v>7.9763671495981306E-2</v>
      </c>
      <c r="G1047">
        <v>-2.3166663146335999E-2</v>
      </c>
    </row>
    <row r="1048" spans="1:7" x14ac:dyDescent="0.35">
      <c r="A1048" t="s">
        <v>44</v>
      </c>
      <c r="B1048" t="s">
        <v>41</v>
      </c>
      <c r="C1048">
        <v>315</v>
      </c>
      <c r="D1048">
        <v>-2.2617022297724498E-2</v>
      </c>
      <c r="E1048">
        <v>-0.126140107693375</v>
      </c>
      <c r="F1048">
        <v>8.0906063097926403E-2</v>
      </c>
      <c r="G1048">
        <v>-2.3314328922896001E-2</v>
      </c>
    </row>
    <row r="1049" spans="1:7" x14ac:dyDescent="0.35">
      <c r="A1049" t="s">
        <v>44</v>
      </c>
      <c r="B1049" t="s">
        <v>41</v>
      </c>
      <c r="C1049">
        <v>316</v>
      </c>
      <c r="D1049">
        <v>-2.2794769785357299E-2</v>
      </c>
      <c r="E1049">
        <v>-0.12760629402307899</v>
      </c>
      <c r="F1049">
        <v>8.2016754452365004E-2</v>
      </c>
      <c r="G1049">
        <v>-2.3453357526790199E-2</v>
      </c>
    </row>
    <row r="1050" spans="1:7" x14ac:dyDescent="0.35">
      <c r="A1050" t="s">
        <v>44</v>
      </c>
      <c r="B1050" t="s">
        <v>41</v>
      </c>
      <c r="C1050">
        <v>317</v>
      </c>
      <c r="D1050">
        <v>-2.2964537263316299E-2</v>
      </c>
      <c r="E1050">
        <v>-0.129021779516275</v>
      </c>
      <c r="F1050">
        <v>8.3092704989642302E-2</v>
      </c>
      <c r="G1050">
        <v>-2.3583729159972401E-2</v>
      </c>
    </row>
    <row r="1051" spans="1:7" x14ac:dyDescent="0.35">
      <c r="A1051" t="s">
        <v>44</v>
      </c>
      <c r="B1051" t="s">
        <v>41</v>
      </c>
      <c r="C1051">
        <v>318</v>
      </c>
      <c r="D1051">
        <v>-2.3125623747024201E-2</v>
      </c>
      <c r="E1051">
        <v>-0.13038097701370499</v>
      </c>
      <c r="F1051">
        <v>8.4129729519656901E-2</v>
      </c>
      <c r="G1051">
        <v>-2.37053326451192E-2</v>
      </c>
    </row>
    <row r="1052" spans="1:7" x14ac:dyDescent="0.35">
      <c r="A1052" t="s">
        <v>44</v>
      </c>
      <c r="B1052" t="s">
        <v>41</v>
      </c>
      <c r="C1052">
        <v>319</v>
      </c>
      <c r="D1052">
        <v>-2.3277373507428398E-2</v>
      </c>
      <c r="E1052">
        <v>-0.131680802028809</v>
      </c>
      <c r="F1052">
        <v>8.5126055013952498E-2</v>
      </c>
      <c r="G1052">
        <v>-2.3818243273977201E-2</v>
      </c>
    </row>
    <row r="1053" spans="1:7" x14ac:dyDescent="0.35">
      <c r="A1053" t="s">
        <v>44</v>
      </c>
      <c r="B1053" t="s">
        <v>41</v>
      </c>
      <c r="C1053">
        <v>320</v>
      </c>
      <c r="D1053">
        <v>-2.34206633767607E-2</v>
      </c>
      <c r="E1053">
        <v>-0.132918945753429</v>
      </c>
      <c r="F1053">
        <v>8.6077618999907998E-2</v>
      </c>
      <c r="G1053">
        <v>-2.3922522051033301E-2</v>
      </c>
    </row>
    <row r="1054" spans="1:7" x14ac:dyDescent="0.35">
      <c r="A1054" t="s">
        <v>44</v>
      </c>
      <c r="B1054" t="s">
        <v>41</v>
      </c>
      <c r="C1054">
        <v>321</v>
      </c>
      <c r="D1054">
        <v>-2.35559161164452E-2</v>
      </c>
      <c r="E1054">
        <v>-0.13409339688683</v>
      </c>
      <c r="F1054">
        <v>8.6981564653939594E-2</v>
      </c>
      <c r="G1054">
        <v>-2.4018035515407699E-2</v>
      </c>
    </row>
    <row r="1055" spans="1:7" x14ac:dyDescent="0.35">
      <c r="A1055" t="s">
        <v>44</v>
      </c>
      <c r="B1055" t="s">
        <v>41</v>
      </c>
      <c r="C1055">
        <v>322</v>
      </c>
      <c r="D1055">
        <v>-2.3681496869522901E-2</v>
      </c>
      <c r="E1055">
        <v>-0.13519987157545399</v>
      </c>
      <c r="F1055">
        <v>8.7836877836408103E-2</v>
      </c>
      <c r="G1055">
        <v>-2.4104840203761399E-2</v>
      </c>
    </row>
    <row r="1056" spans="1:7" x14ac:dyDescent="0.35">
      <c r="A1056" t="s">
        <v>44</v>
      </c>
      <c r="B1056" t="s">
        <v>41</v>
      </c>
      <c r="C1056">
        <v>323</v>
      </c>
      <c r="D1056">
        <v>-2.3798713855019599E-2</v>
      </c>
      <c r="E1056">
        <v>-0.13623899088035599</v>
      </c>
      <c r="F1056">
        <v>8.8641563170316906E-2</v>
      </c>
      <c r="G1056">
        <v>-2.41830354698074E-2</v>
      </c>
    </row>
    <row r="1057" spans="1:7" x14ac:dyDescent="0.35">
      <c r="A1057" t="s">
        <v>44</v>
      </c>
      <c r="B1057" t="s">
        <v>41</v>
      </c>
      <c r="C1057">
        <v>324</v>
      </c>
      <c r="D1057">
        <v>-2.39071724103611E-2</v>
      </c>
      <c r="E1057">
        <v>-0.13720645265208001</v>
      </c>
      <c r="F1057">
        <v>8.9392107831357703E-2</v>
      </c>
      <c r="G1057">
        <v>-2.4252565110271001E-2</v>
      </c>
    </row>
    <row r="1058" spans="1:7" x14ac:dyDescent="0.35">
      <c r="A1058" t="s">
        <v>44</v>
      </c>
      <c r="B1058" t="s">
        <v>41</v>
      </c>
      <c r="C1058">
        <v>325</v>
      </c>
      <c r="D1058">
        <v>-2.4007308336666901E-2</v>
      </c>
      <c r="E1058">
        <v>-0.13810281553350701</v>
      </c>
      <c r="F1058">
        <v>9.0088198860173302E-2</v>
      </c>
      <c r="G1058">
        <v>-2.4313409326533201E-2</v>
      </c>
    </row>
    <row r="1059" spans="1:7" x14ac:dyDescent="0.35">
      <c r="A1059" t="s">
        <v>44</v>
      </c>
      <c r="B1059" t="s">
        <v>41</v>
      </c>
      <c r="C1059">
        <v>326</v>
      </c>
      <c r="D1059">
        <v>-2.40984861171788E-2</v>
      </c>
      <c r="E1059">
        <v>-0.13892572821222601</v>
      </c>
      <c r="F1059">
        <v>9.0728755977868503E-2</v>
      </c>
      <c r="G1059">
        <v>-2.4365521149663599E-2</v>
      </c>
    </row>
    <row r="1060" spans="1:7" x14ac:dyDescent="0.35">
      <c r="A1060" t="s">
        <v>44</v>
      </c>
      <c r="B1060" t="s">
        <v>41</v>
      </c>
      <c r="C1060">
        <v>327</v>
      </c>
      <c r="D1060">
        <v>-2.41805721147841E-2</v>
      </c>
      <c r="E1060">
        <v>-0.13967297998974701</v>
      </c>
      <c r="F1060">
        <v>9.1311835760178997E-2</v>
      </c>
      <c r="G1060">
        <v>-2.44089830210668E-2</v>
      </c>
    </row>
    <row r="1061" spans="1:7" x14ac:dyDescent="0.35">
      <c r="A1061" t="s">
        <v>44</v>
      </c>
      <c r="B1061" t="s">
        <v>41</v>
      </c>
      <c r="C1061">
        <v>328</v>
      </c>
      <c r="D1061">
        <v>-2.4254730035604199E-2</v>
      </c>
      <c r="E1061">
        <v>-0.14034512319366099</v>
      </c>
      <c r="F1061">
        <v>9.1835663122452504E-2</v>
      </c>
      <c r="G1061">
        <v>-2.4444242979495701E-2</v>
      </c>
    </row>
    <row r="1062" spans="1:7" x14ac:dyDescent="0.35">
      <c r="A1062" t="s">
        <v>44</v>
      </c>
      <c r="B1062" t="s">
        <v>41</v>
      </c>
      <c r="C1062">
        <v>329</v>
      </c>
      <c r="D1062">
        <v>-2.4320161277989201E-2</v>
      </c>
      <c r="E1062">
        <v>-0.14094060287125201</v>
      </c>
      <c r="F1062">
        <v>9.2300280315273597E-2</v>
      </c>
      <c r="G1062">
        <v>-2.4472035261651801E-2</v>
      </c>
    </row>
    <row r="1063" spans="1:7" x14ac:dyDescent="0.35">
      <c r="A1063" t="s">
        <v>44</v>
      </c>
      <c r="B1063" t="s">
        <v>41</v>
      </c>
      <c r="C1063">
        <v>330</v>
      </c>
      <c r="D1063">
        <v>-2.4375798020505299E-2</v>
      </c>
      <c r="E1063">
        <v>-0.141457163619367</v>
      </c>
      <c r="F1063">
        <v>9.2705567578356005E-2</v>
      </c>
      <c r="G1063">
        <v>-2.4493326212233199E-2</v>
      </c>
    </row>
    <row r="1064" spans="1:7" x14ac:dyDescent="0.35">
      <c r="A1064" t="s">
        <v>44</v>
      </c>
      <c r="B1064" t="s">
        <v>41</v>
      </c>
      <c r="C1064">
        <v>331</v>
      </c>
      <c r="D1064">
        <v>-2.4423962999982E-2</v>
      </c>
      <c r="E1064">
        <v>-0.14189593146355101</v>
      </c>
      <c r="F1064">
        <v>9.3048005463587394E-2</v>
      </c>
      <c r="G1064">
        <v>-2.4509042547530301E-2</v>
      </c>
    </row>
    <row r="1065" spans="1:7" x14ac:dyDescent="0.35">
      <c r="A1065" t="s">
        <v>44</v>
      </c>
      <c r="B1065" t="s">
        <v>41</v>
      </c>
      <c r="C1065">
        <v>332</v>
      </c>
      <c r="D1065">
        <v>-2.4463449529983101E-2</v>
      </c>
      <c r="E1065">
        <v>-0.142256945339718</v>
      </c>
      <c r="F1065">
        <v>9.3330046279751902E-2</v>
      </c>
      <c r="G1065">
        <v>-2.4519948811603999E-2</v>
      </c>
    </row>
    <row r="1066" spans="1:7" x14ac:dyDescent="0.35">
      <c r="A1066" t="s">
        <v>44</v>
      </c>
      <c r="B1066" t="s">
        <v>41</v>
      </c>
      <c r="C1066">
        <v>333</v>
      </c>
      <c r="D1066">
        <v>-2.44940102596551E-2</v>
      </c>
      <c r="E1066">
        <v>-0.14253781472833199</v>
      </c>
      <c r="F1066">
        <v>9.3549794209022194E-2</v>
      </c>
      <c r="G1066">
        <v>-2.4526886551799101E-2</v>
      </c>
    </row>
    <row r="1067" spans="1:7" x14ac:dyDescent="0.35">
      <c r="A1067" t="s">
        <v>44</v>
      </c>
      <c r="B1067" t="s">
        <v>41</v>
      </c>
      <c r="C1067">
        <v>334</v>
      </c>
      <c r="D1067">
        <v>-2.4515614572982999E-2</v>
      </c>
      <c r="E1067">
        <v>-0.14273778505041301</v>
      </c>
      <c r="F1067">
        <v>9.3706555904447195E-2</v>
      </c>
      <c r="G1067">
        <v>-2.4530809257107902E-2</v>
      </c>
    </row>
    <row r="1068" spans="1:7" x14ac:dyDescent="0.35">
      <c r="A1068" t="s">
        <v>44</v>
      </c>
      <c r="B1068" t="s">
        <v>41</v>
      </c>
      <c r="C1068">
        <v>335</v>
      </c>
      <c r="D1068">
        <v>-2.4528426567970801E-2</v>
      </c>
      <c r="E1068">
        <v>-0.14285777755001999</v>
      </c>
      <c r="F1068">
        <v>9.3800924414078196E-2</v>
      </c>
      <c r="G1068">
        <v>-2.4532547602890899E-2</v>
      </c>
    </row>
    <row r="1069" spans="1:7" x14ac:dyDescent="0.35">
      <c r="A1069" t="s">
        <v>44</v>
      </c>
      <c r="B1069" t="s">
        <v>41</v>
      </c>
      <c r="C1069">
        <v>336</v>
      </c>
      <c r="D1069">
        <v>-2.4533104831211201E-2</v>
      </c>
      <c r="E1069">
        <v>-0.142898811865909</v>
      </c>
      <c r="F1069">
        <v>9.3832602203486104E-2</v>
      </c>
      <c r="G1069">
        <v>-2.4532971878406001E-2</v>
      </c>
    </row>
    <row r="1070" spans="1:7" x14ac:dyDescent="0.35">
      <c r="A1070" t="s">
        <v>44</v>
      </c>
      <c r="B1070" t="s">
        <v>41</v>
      </c>
      <c r="C1070">
        <v>337</v>
      </c>
      <c r="D1070">
        <v>-2.4533171699072601E-2</v>
      </c>
      <c r="E1070">
        <v>-0.142899161778684</v>
      </c>
      <c r="F1070">
        <v>9.3832818380538696E-2</v>
      </c>
      <c r="G1070">
        <v>-2.4532936144194599E-2</v>
      </c>
    </row>
    <row r="1071" spans="1:7" x14ac:dyDescent="0.35">
      <c r="A1071" t="s">
        <v>44</v>
      </c>
      <c r="B1071" t="s">
        <v>41</v>
      </c>
      <c r="C1071">
        <v>338</v>
      </c>
      <c r="D1071">
        <v>-2.4532652857166E-2</v>
      </c>
      <c r="E1071">
        <v>-0.14289819918437399</v>
      </c>
      <c r="F1071">
        <v>9.3832893470041895E-2</v>
      </c>
      <c r="G1071">
        <v>-2.4532876412431001E-2</v>
      </c>
    </row>
    <row r="1072" spans="1:7" x14ac:dyDescent="0.35">
      <c r="A1072" t="s">
        <v>44</v>
      </c>
      <c r="B1072" t="s">
        <v>41</v>
      </c>
      <c r="C1072">
        <v>339</v>
      </c>
      <c r="D1072">
        <v>-2.4533070783803401E-2</v>
      </c>
      <c r="E1072">
        <v>-0.14289904853424301</v>
      </c>
      <c r="F1072">
        <v>9.3832906966636001E-2</v>
      </c>
      <c r="G1072">
        <v>-2.45329075509962E-2</v>
      </c>
    </row>
    <row r="1073" spans="1:7" x14ac:dyDescent="0.35">
      <c r="A1073" t="s">
        <v>44</v>
      </c>
      <c r="B1073" t="s">
        <v>41</v>
      </c>
      <c r="C1073">
        <v>340</v>
      </c>
      <c r="D1073">
        <v>-2.4532961373475499E-2</v>
      </c>
      <c r="E1073">
        <v>-0.14289862585951599</v>
      </c>
      <c r="F1073">
        <v>9.3832703112565002E-2</v>
      </c>
      <c r="G1073">
        <v>-2.45328575668366E-2</v>
      </c>
    </row>
    <row r="1074" spans="1:7" x14ac:dyDescent="0.35">
      <c r="A1074" t="s">
        <v>44</v>
      </c>
      <c r="B1074" t="s">
        <v>41</v>
      </c>
      <c r="C1074">
        <v>341</v>
      </c>
      <c r="D1074">
        <v>-2.45330256407198E-2</v>
      </c>
      <c r="E1074">
        <v>-0.14289875780415701</v>
      </c>
      <c r="F1074">
        <v>9.3832706522716997E-2</v>
      </c>
      <c r="G1074">
        <v>-2.45328147487021E-2</v>
      </c>
    </row>
    <row r="1075" spans="1:7" x14ac:dyDescent="0.35">
      <c r="A1075" t="s">
        <v>44</v>
      </c>
      <c r="B1075" t="s">
        <v>41</v>
      </c>
      <c r="C1075">
        <v>342</v>
      </c>
      <c r="D1075">
        <v>-2.4532826931933899E-2</v>
      </c>
      <c r="E1075">
        <v>-0.14289833779184699</v>
      </c>
      <c r="F1075">
        <v>9.3832683927979499E-2</v>
      </c>
      <c r="G1075">
        <v>-2.45327964377503E-2</v>
      </c>
    </row>
    <row r="1076" spans="1:7" x14ac:dyDescent="0.35">
      <c r="A1076" t="s">
        <v>44</v>
      </c>
      <c r="B1076" t="s">
        <v>41</v>
      </c>
      <c r="C1076">
        <v>343</v>
      </c>
      <c r="D1076">
        <v>-2.4533237312743199E-2</v>
      </c>
      <c r="E1076">
        <v>-0.14289870636320101</v>
      </c>
      <c r="F1076">
        <v>9.3832231737714697E-2</v>
      </c>
      <c r="G1076">
        <v>-2.4532805877893499E-2</v>
      </c>
    </row>
    <row r="1077" spans="1:7" x14ac:dyDescent="0.35">
      <c r="A1077" t="s">
        <v>44</v>
      </c>
      <c r="B1077" t="s">
        <v>41</v>
      </c>
      <c r="C1077">
        <v>344</v>
      </c>
      <c r="D1077">
        <v>-2.4532998030812402E-2</v>
      </c>
      <c r="E1077">
        <v>-0.14289875845663499</v>
      </c>
      <c r="F1077">
        <v>9.3832762395010094E-2</v>
      </c>
      <c r="G1077">
        <v>-2.45328008728306E-2</v>
      </c>
    </row>
    <row r="1078" spans="1:7" x14ac:dyDescent="0.35">
      <c r="A1078" t="s">
        <v>44</v>
      </c>
      <c r="B1078" t="s">
        <v>41</v>
      </c>
      <c r="C1078">
        <v>345</v>
      </c>
      <c r="D1078">
        <v>-2.4532669323122001E-2</v>
      </c>
      <c r="E1078">
        <v>-0.14289796006505701</v>
      </c>
      <c r="F1078">
        <v>9.38326214188131E-2</v>
      </c>
      <c r="G1078">
        <v>-2.45327912228302E-2</v>
      </c>
    </row>
    <row r="1079" spans="1:7" x14ac:dyDescent="0.35">
      <c r="A1079" t="s">
        <v>44</v>
      </c>
      <c r="B1079" t="s">
        <v>41</v>
      </c>
      <c r="C1079">
        <v>346</v>
      </c>
      <c r="D1079">
        <v>-2.4532747489097E-2</v>
      </c>
      <c r="E1079">
        <v>-0.14289846330386699</v>
      </c>
      <c r="F1079">
        <v>9.3832968325672603E-2</v>
      </c>
      <c r="G1079">
        <v>-2.4532859932657199E-2</v>
      </c>
    </row>
    <row r="1080" spans="1:7" x14ac:dyDescent="0.35">
      <c r="A1080" t="s">
        <v>44</v>
      </c>
      <c r="B1080" t="s">
        <v>41</v>
      </c>
      <c r="C1080">
        <v>347</v>
      </c>
      <c r="D1080">
        <v>-2.4532574381437001E-2</v>
      </c>
      <c r="E1080">
        <v>-0.14289739017245701</v>
      </c>
      <c r="F1080">
        <v>9.3832241409583406E-2</v>
      </c>
      <c r="G1080">
        <v>-2.4532885052787601E-2</v>
      </c>
    </row>
    <row r="1081" spans="1:7" x14ac:dyDescent="0.35">
      <c r="A1081" t="s">
        <v>44</v>
      </c>
      <c r="B1081" t="s">
        <v>41</v>
      </c>
      <c r="C1081">
        <v>348</v>
      </c>
      <c r="D1081">
        <v>-2.45329642428175E-2</v>
      </c>
      <c r="E1081">
        <v>-0.14289849028326501</v>
      </c>
      <c r="F1081">
        <v>9.3832561797630207E-2</v>
      </c>
      <c r="G1081">
        <v>-2.4532833871041899E-2</v>
      </c>
    </row>
    <row r="1082" spans="1:7" x14ac:dyDescent="0.35">
      <c r="A1082" t="s">
        <v>44</v>
      </c>
      <c r="B1082" t="s">
        <v>41</v>
      </c>
      <c r="C1082">
        <v>349</v>
      </c>
      <c r="D1082">
        <v>-2.45325709422076E-2</v>
      </c>
      <c r="E1082">
        <v>-0.142897713264208</v>
      </c>
      <c r="F1082">
        <v>9.3832571379792395E-2</v>
      </c>
      <c r="G1082">
        <v>-2.4532834770895899E-2</v>
      </c>
    </row>
    <row r="1083" spans="1:7" x14ac:dyDescent="0.35">
      <c r="A1083" t="s">
        <v>44</v>
      </c>
      <c r="B1083" t="s">
        <v>41</v>
      </c>
      <c r="C1083">
        <v>350</v>
      </c>
      <c r="D1083">
        <v>-2.45325331921309E-2</v>
      </c>
      <c r="E1083">
        <v>-0.14289888117271299</v>
      </c>
      <c r="F1083">
        <v>9.3833814788451306E-2</v>
      </c>
      <c r="G1083">
        <v>-2.4532861967981798E-2</v>
      </c>
    </row>
    <row r="1084" spans="1:7" x14ac:dyDescent="0.35">
      <c r="A1084" t="s">
        <v>44</v>
      </c>
      <c r="B1084" t="s">
        <v>41</v>
      </c>
      <c r="C1084">
        <v>351</v>
      </c>
      <c r="D1084">
        <v>-2.4532842531201401E-2</v>
      </c>
      <c r="E1084">
        <v>-0.14289830735318701</v>
      </c>
      <c r="F1084">
        <v>9.3832622290784207E-2</v>
      </c>
      <c r="G1084">
        <v>-2.4532904322095699E-2</v>
      </c>
    </row>
    <row r="1085" spans="1:7" x14ac:dyDescent="0.35">
      <c r="A1085" t="s">
        <v>44</v>
      </c>
      <c r="B1085" t="s">
        <v>41</v>
      </c>
      <c r="C1085">
        <v>352</v>
      </c>
      <c r="D1085">
        <v>-2.45329213333664E-2</v>
      </c>
      <c r="E1085">
        <v>-0.14289900433761599</v>
      </c>
      <c r="F1085">
        <v>9.3833161670883194E-2</v>
      </c>
      <c r="G1085">
        <v>-2.4532898829347401E-2</v>
      </c>
    </row>
    <row r="1086" spans="1:7" x14ac:dyDescent="0.35">
      <c r="A1086" t="s">
        <v>44</v>
      </c>
      <c r="B1086" t="s">
        <v>41</v>
      </c>
      <c r="C1086">
        <v>353</v>
      </c>
      <c r="D1086">
        <v>-2.4533187262113801E-2</v>
      </c>
      <c r="E1086">
        <v>-0.142898479276131</v>
      </c>
      <c r="F1086">
        <v>9.3832104751903497E-2</v>
      </c>
      <c r="G1086">
        <v>-2.4532948178081399E-2</v>
      </c>
    </row>
    <row r="1087" spans="1:7" x14ac:dyDescent="0.35">
      <c r="A1087" t="s">
        <v>44</v>
      </c>
      <c r="B1087" t="s">
        <v>41</v>
      </c>
      <c r="C1087">
        <v>354</v>
      </c>
      <c r="D1087">
        <v>-2.45329015308084E-2</v>
      </c>
      <c r="E1087">
        <v>-0.14289867892025099</v>
      </c>
      <c r="F1087">
        <v>9.3832875858634299E-2</v>
      </c>
      <c r="G1087">
        <v>-2.4532861838233999E-2</v>
      </c>
    </row>
    <row r="1088" spans="1:7" x14ac:dyDescent="0.35">
      <c r="A1088" t="s">
        <v>44</v>
      </c>
      <c r="B1088" t="s">
        <v>41</v>
      </c>
      <c r="C1088">
        <v>355</v>
      </c>
      <c r="D1088">
        <v>-2.4533356421392399E-2</v>
      </c>
      <c r="E1088">
        <v>-0.14289980602928401</v>
      </c>
      <c r="F1088">
        <v>9.3833093186499003E-2</v>
      </c>
      <c r="G1088">
        <v>-2.4532778867994199E-2</v>
      </c>
    </row>
    <row r="1089" spans="1:7" x14ac:dyDescent="0.35">
      <c r="A1089" t="s">
        <v>44</v>
      </c>
      <c r="B1089" t="s">
        <v>41</v>
      </c>
      <c r="C1089">
        <v>356</v>
      </c>
      <c r="D1089">
        <v>-2.45329986904004E-2</v>
      </c>
      <c r="E1089">
        <v>-0.142898833481405</v>
      </c>
      <c r="F1089">
        <v>9.3832836100603806E-2</v>
      </c>
      <c r="G1089">
        <v>-2.4532715389825401E-2</v>
      </c>
    </row>
    <row r="1090" spans="1:7" x14ac:dyDescent="0.35">
      <c r="A1090" t="s">
        <v>44</v>
      </c>
      <c r="B1090" t="s">
        <v>41</v>
      </c>
      <c r="C1090">
        <v>357</v>
      </c>
      <c r="D1090">
        <v>-2.45320625639803E-2</v>
      </c>
      <c r="E1090">
        <v>-0.142898059936716</v>
      </c>
      <c r="F1090">
        <v>9.3833934808755695E-2</v>
      </c>
      <c r="G1090">
        <v>-2.4532683911983801E-2</v>
      </c>
    </row>
    <row r="1091" spans="1:7" x14ac:dyDescent="0.35">
      <c r="A1091" t="s">
        <v>44</v>
      </c>
      <c r="B1091" t="s">
        <v>41</v>
      </c>
      <c r="C1091">
        <v>358</v>
      </c>
      <c r="D1091">
        <v>-2.4532973241357101E-2</v>
      </c>
      <c r="E1091">
        <v>-0.14289866088553499</v>
      </c>
      <c r="F1091">
        <v>9.3832714402820594E-2</v>
      </c>
      <c r="G1091">
        <v>-2.4532761580484199E-2</v>
      </c>
    </row>
    <row r="1092" spans="1:7" x14ac:dyDescent="0.35">
      <c r="A1092" t="s">
        <v>44</v>
      </c>
      <c r="B1092" t="s">
        <v>41</v>
      </c>
      <c r="C1092">
        <v>359</v>
      </c>
      <c r="D1092">
        <v>-2.4532842913066399E-2</v>
      </c>
      <c r="E1092">
        <v>-0.14289874584242299</v>
      </c>
      <c r="F1092">
        <v>9.3833060016290507E-2</v>
      </c>
      <c r="G1092">
        <v>-2.45327313432166E-2</v>
      </c>
    </row>
    <row r="1093" spans="1:7" x14ac:dyDescent="0.35">
      <c r="A1093" t="s">
        <v>44</v>
      </c>
      <c r="B1093" t="s">
        <v>41</v>
      </c>
      <c r="C1093">
        <v>360</v>
      </c>
      <c r="D1093">
        <v>-2.4532956733270099E-2</v>
      </c>
      <c r="E1093">
        <v>-0.14289847071717399</v>
      </c>
      <c r="F1093">
        <v>9.3832557250634094E-2</v>
      </c>
      <c r="G1093">
        <v>-2.4532712748241699E-2</v>
      </c>
    </row>
    <row r="1094" spans="1:7" x14ac:dyDescent="0.35">
      <c r="A1094" t="s">
        <v>44</v>
      </c>
      <c r="B1094" t="s">
        <v>41</v>
      </c>
      <c r="C1094">
        <v>361</v>
      </c>
      <c r="D1094">
        <v>-2.45327876037187E-2</v>
      </c>
      <c r="E1094">
        <v>-0.142897940552141</v>
      </c>
      <c r="F1094">
        <v>9.3832365344703406E-2</v>
      </c>
      <c r="G1094">
        <v>-2.4532663951235999E-2</v>
      </c>
    </row>
    <row r="1095" spans="1:7" x14ac:dyDescent="0.35">
      <c r="A1095" t="s">
        <v>44</v>
      </c>
      <c r="B1095" t="s">
        <v>41</v>
      </c>
      <c r="C1095">
        <v>362</v>
      </c>
      <c r="D1095">
        <v>-2.4533414820706301E-2</v>
      </c>
      <c r="E1095">
        <v>-0.14289849270208799</v>
      </c>
      <c r="F1095">
        <v>9.3831663060675696E-2</v>
      </c>
      <c r="G1095">
        <v>-2.4532633038115301E-2</v>
      </c>
    </row>
    <row r="1096" spans="1:7" x14ac:dyDescent="0.35">
      <c r="A1096" t="s">
        <v>44</v>
      </c>
      <c r="B1096" t="s">
        <v>41</v>
      </c>
      <c r="C1096">
        <v>363</v>
      </c>
      <c r="D1096">
        <v>-2.45323238636398E-2</v>
      </c>
      <c r="E1096">
        <v>-0.14289684747954601</v>
      </c>
      <c r="F1096">
        <v>9.3832199752266504E-2</v>
      </c>
      <c r="G1096">
        <v>-2.4532372443918302E-2</v>
      </c>
    </row>
    <row r="1097" spans="1:7" x14ac:dyDescent="0.35">
      <c r="A1097" t="s">
        <v>44</v>
      </c>
      <c r="B1097" t="s">
        <v>41</v>
      </c>
      <c r="C1097">
        <v>364</v>
      </c>
      <c r="D1097">
        <v>-2.4532071828410801E-2</v>
      </c>
      <c r="E1097">
        <v>-0.14289735069633799</v>
      </c>
      <c r="F1097">
        <v>9.3833207039516295E-2</v>
      </c>
      <c r="G1097">
        <v>-2.4532396734057601E-2</v>
      </c>
    </row>
    <row r="1098" spans="1:7" x14ac:dyDescent="0.35">
      <c r="A1098" t="s">
        <v>44</v>
      </c>
      <c r="B1098" t="s">
        <v>41</v>
      </c>
      <c r="C1098">
        <v>365</v>
      </c>
      <c r="D1098">
        <v>-2.45327216397043E-2</v>
      </c>
      <c r="E1098">
        <v>-0.14289814942184201</v>
      </c>
      <c r="F1098">
        <v>9.3832706142433595E-2</v>
      </c>
      <c r="G1098">
        <v>-2.45327216397043E-2</v>
      </c>
    </row>
    <row r="1099" spans="1:7" x14ac:dyDescent="0.35">
      <c r="A1099" t="s">
        <v>39</v>
      </c>
      <c r="B1099" t="s">
        <v>42</v>
      </c>
      <c r="C1099">
        <v>1</v>
      </c>
      <c r="D1099">
        <v>5.3092162504660999E-2</v>
      </c>
      <c r="E1099">
        <v>1.1579848823011401E-2</v>
      </c>
      <c r="F1099">
        <v>9.4604476186310502E-2</v>
      </c>
      <c r="G1099" t="s">
        <v>45</v>
      </c>
    </row>
    <row r="1100" spans="1:7" x14ac:dyDescent="0.35">
      <c r="A1100" t="s">
        <v>39</v>
      </c>
      <c r="B1100" t="s">
        <v>42</v>
      </c>
      <c r="C1100">
        <v>2</v>
      </c>
      <c r="D1100">
        <v>5.3092497814258899E-2</v>
      </c>
      <c r="E1100">
        <v>1.15864502606961E-2</v>
      </c>
      <c r="F1100">
        <v>9.4598545367821599E-2</v>
      </c>
      <c r="G1100" t="s">
        <v>45</v>
      </c>
    </row>
    <row r="1101" spans="1:7" x14ac:dyDescent="0.35">
      <c r="A1101" t="s">
        <v>39</v>
      </c>
      <c r="B1101" t="s">
        <v>42</v>
      </c>
      <c r="C1101">
        <v>3</v>
      </c>
      <c r="D1101">
        <v>5.3093403811309899E-2</v>
      </c>
      <c r="E1101">
        <v>1.1605823300240301E-2</v>
      </c>
      <c r="F1101">
        <v>9.4580984322379602E-2</v>
      </c>
      <c r="G1101" t="s">
        <v>45</v>
      </c>
    </row>
    <row r="1102" spans="1:7" x14ac:dyDescent="0.35">
      <c r="A1102" t="s">
        <v>39</v>
      </c>
      <c r="B1102" t="s">
        <v>42</v>
      </c>
      <c r="C1102">
        <v>4</v>
      </c>
      <c r="D1102">
        <v>5.30949464530968E-2</v>
      </c>
      <c r="E1102">
        <v>1.1638148197422401E-2</v>
      </c>
      <c r="F1102">
        <v>9.4551744708771299E-2</v>
      </c>
      <c r="G1102" t="s">
        <v>45</v>
      </c>
    </row>
    <row r="1103" spans="1:7" x14ac:dyDescent="0.35">
      <c r="A1103" t="s">
        <v>39</v>
      </c>
      <c r="B1103" t="s">
        <v>42</v>
      </c>
      <c r="C1103">
        <v>5</v>
      </c>
      <c r="D1103">
        <v>5.30970375302652E-2</v>
      </c>
      <c r="E1103">
        <v>1.1683451907839201E-2</v>
      </c>
      <c r="F1103">
        <v>9.4510623152691195E-2</v>
      </c>
      <c r="G1103" t="s">
        <v>45</v>
      </c>
    </row>
    <row r="1104" spans="1:7" x14ac:dyDescent="0.35">
      <c r="A1104" t="s">
        <v>39</v>
      </c>
      <c r="B1104" t="s">
        <v>42</v>
      </c>
      <c r="C1104">
        <v>6</v>
      </c>
      <c r="D1104">
        <v>5.30998003860381E-2</v>
      </c>
      <c r="E1104">
        <v>1.17416358604096E-2</v>
      </c>
      <c r="F1104">
        <v>9.4457964911666498E-2</v>
      </c>
      <c r="G1104" t="s">
        <v>45</v>
      </c>
    </row>
    <row r="1105" spans="1:7" x14ac:dyDescent="0.35">
      <c r="A1105" t="s">
        <v>39</v>
      </c>
      <c r="B1105" t="s">
        <v>42</v>
      </c>
      <c r="C1105">
        <v>7</v>
      </c>
      <c r="D1105">
        <v>5.3103187348421801E-2</v>
      </c>
      <c r="E1105">
        <v>1.18125350719587E-2</v>
      </c>
      <c r="F1105">
        <v>9.4393839624884804E-2</v>
      </c>
      <c r="G1105" t="s">
        <v>45</v>
      </c>
    </row>
    <row r="1106" spans="1:7" x14ac:dyDescent="0.35">
      <c r="A1106" t="s">
        <v>39</v>
      </c>
      <c r="B1106" t="s">
        <v>42</v>
      </c>
      <c r="C1106">
        <v>8</v>
      </c>
      <c r="D1106">
        <v>5.31072393770066E-2</v>
      </c>
      <c r="E1106">
        <v>1.1896339423192801E-2</v>
      </c>
      <c r="F1106">
        <v>9.4318139330820394E-2</v>
      </c>
      <c r="G1106" t="s">
        <v>45</v>
      </c>
    </row>
    <row r="1107" spans="1:7" x14ac:dyDescent="0.35">
      <c r="A1107" t="s">
        <v>39</v>
      </c>
      <c r="B1107" t="s">
        <v>42</v>
      </c>
      <c r="C1107">
        <v>9</v>
      </c>
      <c r="D1107">
        <v>5.3111800174023199E-2</v>
      </c>
      <c r="E1107">
        <v>1.19926733447669E-2</v>
      </c>
      <c r="F1107">
        <v>9.4230927003279494E-2</v>
      </c>
      <c r="G1107" t="s">
        <v>45</v>
      </c>
    </row>
    <row r="1108" spans="1:7" x14ac:dyDescent="0.35">
      <c r="A1108" t="s">
        <v>39</v>
      </c>
      <c r="B1108" t="s">
        <v>42</v>
      </c>
      <c r="C1108">
        <v>10</v>
      </c>
      <c r="D1108">
        <v>5.3116979556278102E-2</v>
      </c>
      <c r="E1108">
        <v>1.21016518586551E-2</v>
      </c>
      <c r="F1108">
        <v>9.4132307253901107E-2</v>
      </c>
      <c r="G1108" t="s">
        <v>45</v>
      </c>
    </row>
    <row r="1109" spans="1:7" x14ac:dyDescent="0.35">
      <c r="A1109" t="s">
        <v>39</v>
      </c>
      <c r="B1109" t="s">
        <v>42</v>
      </c>
      <c r="C1109">
        <v>11</v>
      </c>
      <c r="D1109">
        <v>5.3122872701532098E-2</v>
      </c>
      <c r="E1109">
        <v>1.22231159926101E-2</v>
      </c>
      <c r="F1109">
        <v>9.4022629410454001E-2</v>
      </c>
      <c r="G1109">
        <v>5.3159178485312097E-2</v>
      </c>
    </row>
    <row r="1110" spans="1:7" x14ac:dyDescent="0.35">
      <c r="A1110" t="s">
        <v>39</v>
      </c>
      <c r="B1110" t="s">
        <v>42</v>
      </c>
      <c r="C1110">
        <v>12</v>
      </c>
      <c r="D1110">
        <v>5.3129293919454597E-2</v>
      </c>
      <c r="E1110">
        <v>1.2356983283411499E-2</v>
      </c>
      <c r="F1110">
        <v>9.3901604555497703E-2</v>
      </c>
      <c r="G1110">
        <v>5.3168377286322802E-2</v>
      </c>
    </row>
    <row r="1111" spans="1:7" x14ac:dyDescent="0.35">
      <c r="A1111" t="s">
        <v>39</v>
      </c>
      <c r="B1111" t="s">
        <v>42</v>
      </c>
      <c r="C1111">
        <v>13</v>
      </c>
      <c r="D1111">
        <v>5.3136318341460098E-2</v>
      </c>
      <c r="E1111">
        <v>1.25029482433842E-2</v>
      </c>
      <c r="F1111">
        <v>9.3769688439535995E-2</v>
      </c>
      <c r="G1111">
        <v>5.3178189261277799E-2</v>
      </c>
    </row>
    <row r="1112" spans="1:7" x14ac:dyDescent="0.35">
      <c r="A1112" t="s">
        <v>39</v>
      </c>
      <c r="B1112" t="s">
        <v>42</v>
      </c>
      <c r="C1112">
        <v>14</v>
      </c>
      <c r="D1112">
        <v>5.31439870242724E-2</v>
      </c>
      <c r="E1112">
        <v>1.26610089758981E-2</v>
      </c>
      <c r="F1112">
        <v>9.3626965072646701E-2</v>
      </c>
      <c r="G1112">
        <v>5.3188615846318302E-2</v>
      </c>
    </row>
    <row r="1113" spans="1:7" x14ac:dyDescent="0.35">
      <c r="A1113" t="s">
        <v>39</v>
      </c>
      <c r="B1113" t="s">
        <v>42</v>
      </c>
      <c r="C1113">
        <v>15</v>
      </c>
      <c r="D1113">
        <v>5.3152296801572102E-2</v>
      </c>
      <c r="E1113">
        <v>1.28310740743549E-2</v>
      </c>
      <c r="F1113">
        <v>9.3473519528789295E-2</v>
      </c>
      <c r="G1113">
        <v>5.3199660511081798E-2</v>
      </c>
    </row>
    <row r="1114" spans="1:7" x14ac:dyDescent="0.35">
      <c r="A1114" t="s">
        <v>39</v>
      </c>
      <c r="B1114" t="s">
        <v>42</v>
      </c>
      <c r="C1114">
        <v>16</v>
      </c>
      <c r="D1114">
        <v>5.3161186037685097E-2</v>
      </c>
      <c r="E1114">
        <v>1.30127765044043E-2</v>
      </c>
      <c r="F1114">
        <v>9.3309595570965895E-2</v>
      </c>
      <c r="G1114">
        <v>5.3211314864442902E-2</v>
      </c>
    </row>
    <row r="1115" spans="1:7" x14ac:dyDescent="0.35">
      <c r="A1115" t="s">
        <v>39</v>
      </c>
      <c r="B1115" t="s">
        <v>42</v>
      </c>
      <c r="C1115">
        <v>17</v>
      </c>
      <c r="D1115">
        <v>5.3170642541761799E-2</v>
      </c>
      <c r="E1115">
        <v>1.320598148673E-2</v>
      </c>
      <c r="F1115">
        <v>9.3135303596793506E-2</v>
      </c>
      <c r="G1115">
        <v>5.32235809922353E-2</v>
      </c>
    </row>
    <row r="1116" spans="1:7" x14ac:dyDescent="0.35">
      <c r="A1116" t="s">
        <v>39</v>
      </c>
      <c r="B1116" t="s">
        <v>42</v>
      </c>
      <c r="C1116">
        <v>18</v>
      </c>
      <c r="D1116">
        <v>5.3180761837910401E-2</v>
      </c>
      <c r="E1116">
        <v>1.34105104177136E-2</v>
      </c>
      <c r="F1116">
        <v>9.2951013258107201E-2</v>
      </c>
      <c r="G1116">
        <v>5.3236468924549599E-2</v>
      </c>
    </row>
    <row r="1117" spans="1:7" x14ac:dyDescent="0.35">
      <c r="A1117" t="s">
        <v>39</v>
      </c>
      <c r="B1117" t="s">
        <v>42</v>
      </c>
      <c r="C1117">
        <v>19</v>
      </c>
      <c r="D1117">
        <v>5.3191514143407503E-2</v>
      </c>
      <c r="E1117">
        <v>1.36262259511823E-2</v>
      </c>
      <c r="F1117">
        <v>9.2756802335632701E-2</v>
      </c>
      <c r="G1117">
        <v>5.3249974510345001E-2</v>
      </c>
    </row>
    <row r="1118" spans="1:7" x14ac:dyDescent="0.35">
      <c r="A1118" t="s">
        <v>39</v>
      </c>
      <c r="B1118" t="s">
        <v>42</v>
      </c>
      <c r="C1118">
        <v>20</v>
      </c>
      <c r="D1118">
        <v>5.3202911504065399E-2</v>
      </c>
      <c r="E1118">
        <v>1.38527074515679E-2</v>
      </c>
      <c r="F1118">
        <v>9.2553115556562898E-2</v>
      </c>
      <c r="G1118">
        <v>5.3264090844301698E-2</v>
      </c>
    </row>
    <row r="1119" spans="1:7" x14ac:dyDescent="0.35">
      <c r="A1119" t="s">
        <v>39</v>
      </c>
      <c r="B1119" t="s">
        <v>42</v>
      </c>
      <c r="C1119">
        <v>21</v>
      </c>
      <c r="D1119">
        <v>5.3214860711638702E-2</v>
      </c>
      <c r="E1119">
        <v>1.4089695060313601E-2</v>
      </c>
      <c r="F1119">
        <v>9.2340026362963706E-2</v>
      </c>
      <c r="G1119">
        <v>5.3278776077024602E-2</v>
      </c>
    </row>
    <row r="1120" spans="1:7" x14ac:dyDescent="0.35">
      <c r="A1120" t="s">
        <v>39</v>
      </c>
      <c r="B1120" t="s">
        <v>42</v>
      </c>
      <c r="C1120">
        <v>22</v>
      </c>
      <c r="D1120">
        <v>5.32274136690042E-2</v>
      </c>
      <c r="E1120">
        <v>1.43369507402978E-2</v>
      </c>
      <c r="F1120">
        <v>9.2117876597710605E-2</v>
      </c>
      <c r="G1120">
        <v>5.3293975639065599E-2</v>
      </c>
    </row>
    <row r="1121" spans="1:7" x14ac:dyDescent="0.35">
      <c r="A1121" t="s">
        <v>39</v>
      </c>
      <c r="B1121" t="s">
        <v>42</v>
      </c>
      <c r="C1121">
        <v>23</v>
      </c>
      <c r="D1121">
        <v>5.3240584191865399E-2</v>
      </c>
      <c r="E1121">
        <v>1.4594018502262201E-2</v>
      </c>
      <c r="F1121">
        <v>9.1887149881468497E-2</v>
      </c>
      <c r="G1121">
        <v>5.3309583322874901E-2</v>
      </c>
    </row>
    <row r="1122" spans="1:7" x14ac:dyDescent="0.35">
      <c r="A1122" t="s">
        <v>39</v>
      </c>
      <c r="B1122" t="s">
        <v>42</v>
      </c>
      <c r="C1122">
        <v>24</v>
      </c>
      <c r="D1122">
        <v>5.3254433671907901E-2</v>
      </c>
      <c r="E1122">
        <v>1.4860767811251299E-2</v>
      </c>
      <c r="F1122">
        <v>9.16480995325646E-2</v>
      </c>
      <c r="G1122">
        <v>5.3325459206683301E-2</v>
      </c>
    </row>
    <row r="1123" spans="1:7" x14ac:dyDescent="0.35">
      <c r="A1123" t="s">
        <v>39</v>
      </c>
      <c r="B1123" t="s">
        <v>42</v>
      </c>
      <c r="C1123">
        <v>25</v>
      </c>
      <c r="D1123">
        <v>5.3268840335182803E-2</v>
      </c>
      <c r="E1123">
        <v>1.5136639654614601E-2</v>
      </c>
      <c r="F1123">
        <v>9.1401041015751E-2</v>
      </c>
      <c r="G1123">
        <v>5.3341418211177299E-2</v>
      </c>
    </row>
    <row r="1124" spans="1:7" x14ac:dyDescent="0.35">
      <c r="A1124" t="s">
        <v>39</v>
      </c>
      <c r="B1124" t="s">
        <v>42</v>
      </c>
      <c r="C1124">
        <v>26</v>
      </c>
      <c r="D1124">
        <v>5.3283847315608597E-2</v>
      </c>
      <c r="E1124">
        <v>1.5421260707396099E-2</v>
      </c>
      <c r="F1124">
        <v>9.1146433923821199E-2</v>
      </c>
      <c r="G1124">
        <v>5.3357252492345901E-2</v>
      </c>
    </row>
    <row r="1125" spans="1:7" x14ac:dyDescent="0.35">
      <c r="A1125" t="s">
        <v>39</v>
      </c>
      <c r="B1125" t="s">
        <v>42</v>
      </c>
      <c r="C1125">
        <v>27</v>
      </c>
      <c r="D1125">
        <v>5.3299521864904997E-2</v>
      </c>
      <c r="E1125">
        <v>1.5714325221966401E-2</v>
      </c>
      <c r="F1125">
        <v>9.0884718507843701E-2</v>
      </c>
      <c r="G1125">
        <v>5.3372748302801601E-2</v>
      </c>
    </row>
    <row r="1126" spans="1:7" x14ac:dyDescent="0.35">
      <c r="A1126" t="s">
        <v>39</v>
      </c>
      <c r="B1126" t="s">
        <v>42</v>
      </c>
      <c r="C1126">
        <v>28</v>
      </c>
      <c r="D1126">
        <v>5.3315817695864902E-2</v>
      </c>
      <c r="E1126">
        <v>1.6015123885295302E-2</v>
      </c>
      <c r="F1126">
        <v>9.0616511506434405E-2</v>
      </c>
      <c r="G1126">
        <v>5.3387686440123303E-2</v>
      </c>
    </row>
    <row r="1127" spans="1:7" x14ac:dyDescent="0.35">
      <c r="A1127" t="s">
        <v>39</v>
      </c>
      <c r="B1127" t="s">
        <v>42</v>
      </c>
      <c r="C1127">
        <v>29</v>
      </c>
      <c r="D1127">
        <v>5.3332677482974301E-2</v>
      </c>
      <c r="E1127">
        <v>1.6323284319197801E-2</v>
      </c>
      <c r="F1127">
        <v>9.0342070646750899E-2</v>
      </c>
      <c r="G1127">
        <v>5.3401807026027398E-2</v>
      </c>
    </row>
    <row r="1128" spans="1:7" x14ac:dyDescent="0.35">
      <c r="A1128" t="s">
        <v>39</v>
      </c>
      <c r="B1128" t="s">
        <v>42</v>
      </c>
      <c r="C1128">
        <v>30</v>
      </c>
      <c r="D1128">
        <v>5.3349763831294597E-2</v>
      </c>
      <c r="E1128">
        <v>1.66386629446778E-2</v>
      </c>
      <c r="F1128">
        <v>9.0060864717911401E-2</v>
      </c>
      <c r="G1128">
        <v>5.3414814168974901E-2</v>
      </c>
    </row>
    <row r="1129" spans="1:7" x14ac:dyDescent="0.35">
      <c r="A1129" t="s">
        <v>39</v>
      </c>
      <c r="B1129" t="s">
        <v>42</v>
      </c>
      <c r="C1129">
        <v>31</v>
      </c>
      <c r="D1129">
        <v>5.3366856332048698E-2</v>
      </c>
      <c r="E1129">
        <v>1.6961100052041201E-2</v>
      </c>
      <c r="F1129">
        <v>8.9772612612056102E-2</v>
      </c>
      <c r="G1129">
        <v>5.3426465315891902E-2</v>
      </c>
    </row>
    <row r="1130" spans="1:7" x14ac:dyDescent="0.35">
      <c r="A1130" t="s">
        <v>39</v>
      </c>
      <c r="B1130" t="s">
        <v>42</v>
      </c>
      <c r="C1130">
        <v>32</v>
      </c>
      <c r="D1130">
        <v>5.3383490507097002E-2</v>
      </c>
      <c r="E1130">
        <v>1.7290104016043199E-2</v>
      </c>
      <c r="F1130">
        <v>8.9476876998150795E-2</v>
      </c>
      <c r="G1130">
        <v>5.34364897061234E-2</v>
      </c>
    </row>
    <row r="1131" spans="1:7" x14ac:dyDescent="0.35">
      <c r="A1131" t="s">
        <v>39</v>
      </c>
      <c r="B1131" t="s">
        <v>42</v>
      </c>
      <c r="C1131">
        <v>33</v>
      </c>
      <c r="D1131">
        <v>5.33993430299496E-2</v>
      </c>
      <c r="E1131">
        <v>1.7625342591145999E-2</v>
      </c>
      <c r="F1131">
        <v>8.9173343468753302E-2</v>
      </c>
      <c r="G1131">
        <v>5.3444566029103802E-2</v>
      </c>
    </row>
    <row r="1132" spans="1:7" x14ac:dyDescent="0.35">
      <c r="A1132" t="s">
        <v>39</v>
      </c>
      <c r="B1132" t="s">
        <v>42</v>
      </c>
      <c r="C1132">
        <v>34</v>
      </c>
      <c r="D1132">
        <v>5.3414023716847399E-2</v>
      </c>
      <c r="E1132">
        <v>1.7966225341867599E-2</v>
      </c>
      <c r="F1132">
        <v>8.8861822091827206E-2</v>
      </c>
      <c r="G1132">
        <v>5.3450401997539101E-2</v>
      </c>
    </row>
    <row r="1133" spans="1:7" x14ac:dyDescent="0.35">
      <c r="A1133" t="s">
        <v>39</v>
      </c>
      <c r="B1133" t="s">
        <v>42</v>
      </c>
      <c r="C1133">
        <v>35</v>
      </c>
      <c r="D1133">
        <v>5.3427183146868902E-2</v>
      </c>
      <c r="E1133">
        <v>1.8311996200249099E-2</v>
      </c>
      <c r="F1133">
        <v>8.8542370093488601E-2</v>
      </c>
      <c r="G1133">
        <v>5.3453709063710199E-2</v>
      </c>
    </row>
    <row r="1134" spans="1:7" x14ac:dyDescent="0.35">
      <c r="A1134" t="s">
        <v>39</v>
      </c>
      <c r="B1134" t="s">
        <v>42</v>
      </c>
      <c r="C1134">
        <v>36</v>
      </c>
      <c r="D1134">
        <v>5.3438805420165401E-2</v>
      </c>
      <c r="E1134">
        <v>1.8662141982892601E-2</v>
      </c>
      <c r="F1134">
        <v>8.8215468857438195E-2</v>
      </c>
      <c r="G1134">
        <v>5.3454258568061901E-2</v>
      </c>
    </row>
    <row r="1135" spans="1:7" x14ac:dyDescent="0.35">
      <c r="A1135" t="s">
        <v>39</v>
      </c>
      <c r="B1135" t="s">
        <v>42</v>
      </c>
      <c r="C1135">
        <v>37</v>
      </c>
      <c r="D1135">
        <v>5.3448903238122202E-2</v>
      </c>
      <c r="E1135">
        <v>1.9015976117612701E-2</v>
      </c>
      <c r="F1135">
        <v>8.7881830358631605E-2</v>
      </c>
      <c r="G1135">
        <v>5.3451813651415797E-2</v>
      </c>
    </row>
    <row r="1136" spans="1:7" x14ac:dyDescent="0.35">
      <c r="A1136" t="s">
        <v>39</v>
      </c>
      <c r="B1136" t="s">
        <v>42</v>
      </c>
      <c r="C1136">
        <v>38</v>
      </c>
      <c r="D1136">
        <v>5.3457023554906002E-2</v>
      </c>
      <c r="E1136">
        <v>1.93724735511972E-2</v>
      </c>
      <c r="F1136">
        <v>8.7541573558614694E-2</v>
      </c>
      <c r="G1136">
        <v>5.3446135209232797E-2</v>
      </c>
    </row>
    <row r="1137" spans="1:7" x14ac:dyDescent="0.35">
      <c r="A1137" t="s">
        <v>39</v>
      </c>
      <c r="B1137" t="s">
        <v>42</v>
      </c>
      <c r="C1137">
        <v>39</v>
      </c>
      <c r="D1137">
        <v>5.34627489124491E-2</v>
      </c>
      <c r="E1137">
        <v>1.9730711995659001E-2</v>
      </c>
      <c r="F1137">
        <v>8.7194785829239202E-2</v>
      </c>
      <c r="G1137">
        <v>5.34370341789112E-2</v>
      </c>
    </row>
    <row r="1138" spans="1:7" x14ac:dyDescent="0.35">
      <c r="A1138" t="s">
        <v>39</v>
      </c>
      <c r="B1138" t="s">
        <v>42</v>
      </c>
      <c r="C1138">
        <v>40</v>
      </c>
      <c r="D1138">
        <v>5.3466275300465098E-2</v>
      </c>
      <c r="E1138">
        <v>2.0090002526966199E-2</v>
      </c>
      <c r="F1138">
        <v>8.6842548073963993E-2</v>
      </c>
      <c r="G1138">
        <v>5.3424319497310302E-2</v>
      </c>
    </row>
    <row r="1139" spans="1:7" x14ac:dyDescent="0.35">
      <c r="A1139" t="s">
        <v>39</v>
      </c>
      <c r="B1139" t="s">
        <v>42</v>
      </c>
      <c r="C1139">
        <v>41</v>
      </c>
      <c r="D1139">
        <v>5.3467100234363497E-2</v>
      </c>
      <c r="E1139">
        <v>2.0449244942112799E-2</v>
      </c>
      <c r="F1139">
        <v>8.6484955526614296E-2</v>
      </c>
      <c r="G1139">
        <v>5.3407725992792997E-2</v>
      </c>
    </row>
    <row r="1140" spans="1:7" x14ac:dyDescent="0.35">
      <c r="A1140" t="s">
        <v>39</v>
      </c>
      <c r="B1140" t="s">
        <v>42</v>
      </c>
      <c r="C1140">
        <v>42</v>
      </c>
      <c r="D1140">
        <v>5.3464253736901002E-2</v>
      </c>
      <c r="E1140">
        <v>2.0806820491956202E-2</v>
      </c>
      <c r="F1140">
        <v>8.6121686981845705E-2</v>
      </c>
      <c r="G1140">
        <v>5.3386999237584998E-2</v>
      </c>
    </row>
    <row r="1141" spans="1:7" x14ac:dyDescent="0.35">
      <c r="A1141" t="s">
        <v>39</v>
      </c>
      <c r="B1141" t="s">
        <v>42</v>
      </c>
      <c r="C1141">
        <v>43</v>
      </c>
      <c r="D1141">
        <v>5.34577027143028E-2</v>
      </c>
      <c r="E1141">
        <v>2.1161931142019998E-2</v>
      </c>
      <c r="F1141">
        <v>8.5753474286585599E-2</v>
      </c>
      <c r="G1141">
        <v>5.3361949721686203E-2</v>
      </c>
    </row>
    <row r="1142" spans="1:7" x14ac:dyDescent="0.35">
      <c r="A1142" t="s">
        <v>39</v>
      </c>
      <c r="B1142" t="s">
        <v>42</v>
      </c>
      <c r="C1142">
        <v>44</v>
      </c>
      <c r="D1142">
        <v>5.3447094378558199E-2</v>
      </c>
      <c r="E1142">
        <v>2.15139662832377E-2</v>
      </c>
      <c r="F1142">
        <v>8.5380222473878706E-2</v>
      </c>
      <c r="G1142">
        <v>5.3332358331992499E-2</v>
      </c>
    </row>
    <row r="1143" spans="1:7" x14ac:dyDescent="0.35">
      <c r="A1143" t="s">
        <v>39</v>
      </c>
      <c r="B1143" t="s">
        <v>42</v>
      </c>
      <c r="C1143">
        <v>45</v>
      </c>
      <c r="D1143">
        <v>5.3432678190385399E-2</v>
      </c>
      <c r="E1143">
        <v>2.18624757990106E-2</v>
      </c>
      <c r="F1143">
        <v>8.5002880581760198E-2</v>
      </c>
      <c r="G1143">
        <v>5.32980472921347E-2</v>
      </c>
    </row>
    <row r="1144" spans="1:7" x14ac:dyDescent="0.35">
      <c r="A1144" t="s">
        <v>39</v>
      </c>
      <c r="B1144" t="s">
        <v>42</v>
      </c>
      <c r="C1144">
        <v>46</v>
      </c>
      <c r="D1144">
        <v>5.34143562537049E-2</v>
      </c>
      <c r="E1144">
        <v>2.2206807911695301E-2</v>
      </c>
      <c r="F1144">
        <v>8.4621904595714503E-2</v>
      </c>
      <c r="G1144">
        <v>5.3258815221031298E-2</v>
      </c>
    </row>
    <row r="1145" spans="1:7" x14ac:dyDescent="0.35">
      <c r="A1145" t="s">
        <v>39</v>
      </c>
      <c r="B1145" t="s">
        <v>42</v>
      </c>
      <c r="C1145">
        <v>47</v>
      </c>
      <c r="D1145">
        <v>5.33921188162923E-2</v>
      </c>
      <c r="E1145">
        <v>2.2546387909063E-2</v>
      </c>
      <c r="F1145">
        <v>8.4237849723521593E-2</v>
      </c>
      <c r="G1145">
        <v>5.3214469257975398E-2</v>
      </c>
    </row>
    <row r="1146" spans="1:7" x14ac:dyDescent="0.35">
      <c r="A1146" t="s">
        <v>39</v>
      </c>
      <c r="B1146" t="s">
        <v>42</v>
      </c>
      <c r="C1146">
        <v>48</v>
      </c>
      <c r="D1146">
        <v>5.3366013251689201E-2</v>
      </c>
      <c r="E1146">
        <v>2.2880467800092001E-2</v>
      </c>
      <c r="F1146">
        <v>8.3851558703286505E-2</v>
      </c>
      <c r="G1146">
        <v>5.3164812379977097E-2</v>
      </c>
    </row>
    <row r="1147" spans="1:7" x14ac:dyDescent="0.35">
      <c r="A1147" t="s">
        <v>39</v>
      </c>
      <c r="B1147" t="s">
        <v>42</v>
      </c>
      <c r="C1147">
        <v>49</v>
      </c>
      <c r="D1147">
        <v>5.3335602096441101E-2</v>
      </c>
      <c r="E1147">
        <v>2.3207846827629101E-2</v>
      </c>
      <c r="F1147">
        <v>8.3463357365252996E-2</v>
      </c>
      <c r="G1147">
        <v>5.3109641957644803E-2</v>
      </c>
    </row>
    <row r="1148" spans="1:7" x14ac:dyDescent="0.35">
      <c r="A1148" t="s">
        <v>39</v>
      </c>
      <c r="B1148" t="s">
        <v>42</v>
      </c>
      <c r="C1148">
        <v>50</v>
      </c>
      <c r="D1148">
        <v>5.33003402552919E-2</v>
      </c>
      <c r="E1148">
        <v>2.35270211670719E-2</v>
      </c>
      <c r="F1148">
        <v>8.3073659343511796E-2</v>
      </c>
      <c r="G1148">
        <v>5.3048808995829901E-2</v>
      </c>
    </row>
    <row r="1149" spans="1:7" x14ac:dyDescent="0.35">
      <c r="A1149" t="s">
        <v>39</v>
      </c>
      <c r="B1149" t="s">
        <v>42</v>
      </c>
      <c r="C1149">
        <v>51</v>
      </c>
      <c r="D1149">
        <v>5.3259832682283098E-2</v>
      </c>
      <c r="E1149">
        <v>2.3837235667029399E-2</v>
      </c>
      <c r="F1149">
        <v>8.2682429697536697E-2</v>
      </c>
      <c r="G1149">
        <v>5.29822113630362E-2</v>
      </c>
    </row>
    <row r="1150" spans="1:7" x14ac:dyDescent="0.35">
      <c r="A1150" t="s">
        <v>39</v>
      </c>
      <c r="B1150" t="s">
        <v>42</v>
      </c>
      <c r="C1150">
        <v>52</v>
      </c>
      <c r="D1150">
        <v>5.3213758577912801E-2</v>
      </c>
      <c r="E1150">
        <v>2.4137582240529101E-2</v>
      </c>
      <c r="F1150">
        <v>8.2289934915296403E-2</v>
      </c>
      <c r="G1150">
        <v>5.2909788292242597E-2</v>
      </c>
    </row>
    <row r="1151" spans="1:7" x14ac:dyDescent="0.35">
      <c r="A1151" t="s">
        <v>39</v>
      </c>
      <c r="B1151" t="s">
        <v>42</v>
      </c>
      <c r="C1151">
        <v>53</v>
      </c>
      <c r="D1151">
        <v>5.3161788817366697E-2</v>
      </c>
      <c r="E1151">
        <v>2.4427508520835198E-2</v>
      </c>
      <c r="F1151">
        <v>8.1896069113898198E-2</v>
      </c>
      <c r="G1151">
        <v>5.2831511067325698E-2</v>
      </c>
    </row>
    <row r="1152" spans="1:7" x14ac:dyDescent="0.35">
      <c r="A1152" t="s">
        <v>39</v>
      </c>
      <c r="B1152" t="s">
        <v>42</v>
      </c>
      <c r="C1152">
        <v>54</v>
      </c>
      <c r="D1152">
        <v>5.3103983979979799E-2</v>
      </c>
      <c r="E1152">
        <v>2.47068878756374E-2</v>
      </c>
      <c r="F1152">
        <v>8.1501080084322206E-2</v>
      </c>
      <c r="G1152">
        <v>5.2747371856649801E-2</v>
      </c>
    </row>
    <row r="1153" spans="1:7" x14ac:dyDescent="0.35">
      <c r="A1153" t="s">
        <v>39</v>
      </c>
      <c r="B1153" t="s">
        <v>42</v>
      </c>
      <c r="C1153">
        <v>55</v>
      </c>
      <c r="D1153">
        <v>5.3040357479351499E-2</v>
      </c>
      <c r="E1153">
        <v>2.4975477002572799E-2</v>
      </c>
      <c r="F1153">
        <v>8.1105237956130102E-2</v>
      </c>
      <c r="G1153">
        <v>5.2657341620889697E-2</v>
      </c>
    </row>
    <row r="1154" spans="1:7" x14ac:dyDescent="0.35">
      <c r="A1154" t="s">
        <v>39</v>
      </c>
      <c r="B1154" t="s">
        <v>42</v>
      </c>
      <c r="C1154">
        <v>56</v>
      </c>
      <c r="D1154">
        <v>5.2970896623146101E-2</v>
      </c>
      <c r="E1154">
        <v>2.5233026739076601E-2</v>
      </c>
      <c r="F1154">
        <v>8.0708766507215604E-2</v>
      </c>
      <c r="G1154">
        <v>5.2561382603669299E-2</v>
      </c>
    </row>
    <row r="1155" spans="1:7" x14ac:dyDescent="0.35">
      <c r="A1155" t="s">
        <v>39</v>
      </c>
      <c r="B1155" t="s">
        <v>42</v>
      </c>
      <c r="C1155">
        <v>57</v>
      </c>
      <c r="D1155">
        <v>5.2895550036308699E-2</v>
      </c>
      <c r="E1155">
        <v>2.5479194378683401E-2</v>
      </c>
      <c r="F1155">
        <v>8.0311905693934094E-2</v>
      </c>
      <c r="G1155">
        <v>5.2459448910160703E-2</v>
      </c>
    </row>
    <row r="1156" spans="1:7" x14ac:dyDescent="0.35">
      <c r="A1156" t="s">
        <v>39</v>
      </c>
      <c r="B1156" t="s">
        <v>42</v>
      </c>
      <c r="C1156">
        <v>58</v>
      </c>
      <c r="D1156">
        <v>5.2814309028366598E-2</v>
      </c>
      <c r="E1156">
        <v>2.5713595033561101E-2</v>
      </c>
      <c r="F1156">
        <v>7.9915023023172202E-2</v>
      </c>
      <c r="G1156">
        <v>5.2351502608655599E-2</v>
      </c>
    </row>
    <row r="1157" spans="1:7" x14ac:dyDescent="0.35">
      <c r="A1157" t="s">
        <v>39</v>
      </c>
      <c r="B1157" t="s">
        <v>42</v>
      </c>
      <c r="C1157">
        <v>59</v>
      </c>
      <c r="D1157">
        <v>5.2727272478291898E-2</v>
      </c>
      <c r="E1157">
        <v>2.5935850672116598E-2</v>
      </c>
      <c r="F1157">
        <v>7.9518694284467201E-2</v>
      </c>
      <c r="G1157">
        <v>5.22375024322589E-2</v>
      </c>
    </row>
    <row r="1158" spans="1:7" x14ac:dyDescent="0.35">
      <c r="A1158" t="s">
        <v>39</v>
      </c>
      <c r="B1158" t="s">
        <v>42</v>
      </c>
      <c r="C1158">
        <v>60</v>
      </c>
      <c r="D1158">
        <v>5.2634363927354398E-2</v>
      </c>
      <c r="E1158">
        <v>2.6145470967523302E-2</v>
      </c>
      <c r="F1158">
        <v>7.9123256887185495E-2</v>
      </c>
      <c r="G1158">
        <v>5.2117397450586002E-2</v>
      </c>
    </row>
    <row r="1159" spans="1:7" x14ac:dyDescent="0.35">
      <c r="A1159" t="s">
        <v>39</v>
      </c>
      <c r="B1159" t="s">
        <v>42</v>
      </c>
      <c r="C1159">
        <v>61</v>
      </c>
      <c r="D1159">
        <v>5.25356019743475E-2</v>
      </c>
      <c r="E1159">
        <v>2.6341925274378099E-2</v>
      </c>
      <c r="F1159">
        <v>7.8729278674316894E-2</v>
      </c>
      <c r="G1159">
        <v>5.19911590124566E-2</v>
      </c>
    </row>
    <row r="1160" spans="1:7" x14ac:dyDescent="0.35">
      <c r="A1160" t="s">
        <v>39</v>
      </c>
      <c r="B1160" t="s">
        <v>42</v>
      </c>
      <c r="C1160">
        <v>62</v>
      </c>
      <c r="D1160">
        <v>5.2430986328743899E-2</v>
      </c>
      <c r="E1160">
        <v>2.6524539524433201E-2</v>
      </c>
      <c r="F1160">
        <v>7.8337433133054704E-2</v>
      </c>
      <c r="G1160">
        <v>5.1858771375642598E-2</v>
      </c>
    </row>
    <row r="1161" spans="1:7" x14ac:dyDescent="0.35">
      <c r="A1161" t="s">
        <v>39</v>
      </c>
      <c r="B1161" t="s">
        <v>42</v>
      </c>
      <c r="C1161">
        <v>63</v>
      </c>
      <c r="D1161">
        <v>5.2320396710606898E-2</v>
      </c>
      <c r="E1161">
        <v>2.66926442701448E-2</v>
      </c>
      <c r="F1161">
        <v>7.7948149151069096E-2</v>
      </c>
      <c r="G1161">
        <v>5.1720233736565098E-2</v>
      </c>
    </row>
    <row r="1162" spans="1:7" x14ac:dyDescent="0.35">
      <c r="A1162" t="s">
        <v>39</v>
      </c>
      <c r="B1162" t="s">
        <v>42</v>
      </c>
      <c r="C1162">
        <v>64</v>
      </c>
      <c r="D1162">
        <v>5.2203681622379199E-2</v>
      </c>
      <c r="E1162">
        <v>2.6845488066389998E-2</v>
      </c>
      <c r="F1162">
        <v>7.7561875178368406E-2</v>
      </c>
      <c r="G1162">
        <v>5.1575589986378803E-2</v>
      </c>
    </row>
    <row r="1163" spans="1:7" x14ac:dyDescent="0.35">
      <c r="A1163" t="s">
        <v>39</v>
      </c>
      <c r="B1163" t="s">
        <v>42</v>
      </c>
      <c r="C1163">
        <v>65</v>
      </c>
      <c r="D1163">
        <v>5.2080767307147703E-2</v>
      </c>
      <c r="E1163">
        <v>2.6982678062683001E-2</v>
      </c>
      <c r="F1163">
        <v>7.7178856551612399E-2</v>
      </c>
      <c r="G1163">
        <v>5.1424904716974501E-2</v>
      </c>
    </row>
    <row r="1164" spans="1:7" x14ac:dyDescent="0.35">
      <c r="A1164" t="s">
        <v>39</v>
      </c>
      <c r="B1164" t="s">
        <v>42</v>
      </c>
      <c r="C1164">
        <v>66</v>
      </c>
      <c r="D1164">
        <v>5.1951559688059701E-2</v>
      </c>
      <c r="E1164">
        <v>2.7103846837733401E-2</v>
      </c>
      <c r="F1164">
        <v>7.6799272538386101E-2</v>
      </c>
      <c r="G1164">
        <v>5.1268254285867898E-2</v>
      </c>
    </row>
    <row r="1165" spans="1:7" x14ac:dyDescent="0.35">
      <c r="A1165" t="s">
        <v>39</v>
      </c>
      <c r="B1165" t="s">
        <v>42</v>
      </c>
      <c r="C1165">
        <v>67</v>
      </c>
      <c r="D1165">
        <v>5.1816087021258402E-2</v>
      </c>
      <c r="E1165">
        <v>2.7208845081502699E-2</v>
      </c>
      <c r="F1165">
        <v>7.6423328961014003E-2</v>
      </c>
      <c r="G1165">
        <v>5.1105722373465501E-2</v>
      </c>
    </row>
    <row r="1166" spans="1:7" x14ac:dyDescent="0.35">
      <c r="A1166" t="s">
        <v>39</v>
      </c>
      <c r="B1166" t="s">
        <v>42</v>
      </c>
      <c r="C1166">
        <v>68</v>
      </c>
      <c r="D1166">
        <v>5.1674307264398797E-2</v>
      </c>
      <c r="E1166">
        <v>2.7297658707736899E-2</v>
      </c>
      <c r="F1166">
        <v>7.6050955821060598E-2</v>
      </c>
      <c r="G1166">
        <v>5.0937411139797099E-2</v>
      </c>
    </row>
    <row r="1167" spans="1:7" x14ac:dyDescent="0.35">
      <c r="A1167" t="s">
        <v>39</v>
      </c>
      <c r="B1167" t="s">
        <v>42</v>
      </c>
      <c r="C1167">
        <v>69</v>
      </c>
      <c r="D1167">
        <v>5.1526222661563002E-2</v>
      </c>
      <c r="E1167">
        <v>2.7370350828485102E-2</v>
      </c>
      <c r="F1167">
        <v>7.5682094494640903E-2</v>
      </c>
      <c r="G1167">
        <v>5.0763479779333598E-2</v>
      </c>
    </row>
    <row r="1168" spans="1:7" x14ac:dyDescent="0.35">
      <c r="A1168" t="s">
        <v>39</v>
      </c>
      <c r="B1168" t="s">
        <v>42</v>
      </c>
      <c r="C1168">
        <v>70</v>
      </c>
      <c r="D1168">
        <v>5.1371979546061201E-2</v>
      </c>
      <c r="E1168">
        <v>2.7427155349824799E-2</v>
      </c>
      <c r="F1168">
        <v>7.5316803742297503E-2</v>
      </c>
      <c r="G1168">
        <v>5.0584112143919897E-2</v>
      </c>
    </row>
    <row r="1169" spans="1:7" x14ac:dyDescent="0.35">
      <c r="A1169" t="s">
        <v>39</v>
      </c>
      <c r="B1169" t="s">
        <v>42</v>
      </c>
      <c r="C1169">
        <v>71</v>
      </c>
      <c r="D1169">
        <v>5.1211725606207202E-2</v>
      </c>
      <c r="E1169">
        <v>2.74684442682889E-2</v>
      </c>
      <c r="F1169">
        <v>7.4955006944125505E-2</v>
      </c>
      <c r="G1169">
        <v>5.0399475805991002E-2</v>
      </c>
    </row>
    <row r="1170" spans="1:7" x14ac:dyDescent="0.35">
      <c r="A1170" t="s">
        <v>39</v>
      </c>
      <c r="B1170" t="s">
        <v>42</v>
      </c>
      <c r="C1170">
        <v>72</v>
      </c>
      <c r="D1170">
        <v>5.1045609937968799E-2</v>
      </c>
      <c r="E1170">
        <v>2.7494762600687499E-2</v>
      </c>
      <c r="F1170">
        <v>7.4596457275250105E-2</v>
      </c>
      <c r="G1170">
        <v>5.02097243603771E-2</v>
      </c>
    </row>
    <row r="1171" spans="1:7" x14ac:dyDescent="0.35">
      <c r="A1171" t="s">
        <v>39</v>
      </c>
      <c r="B1171" t="s">
        <v>42</v>
      </c>
      <c r="C1171">
        <v>73</v>
      </c>
      <c r="D1171">
        <v>5.0873959208743803E-2</v>
      </c>
      <c r="E1171">
        <v>2.7506941943604001E-2</v>
      </c>
      <c r="F1171">
        <v>7.4240976473883599E-2</v>
      </c>
      <c r="G1171">
        <v>5.00150278311111E-2</v>
      </c>
    </row>
    <row r="1172" spans="1:7" x14ac:dyDescent="0.35">
      <c r="A1172" t="s">
        <v>39</v>
      </c>
      <c r="B1172" t="s">
        <v>42</v>
      </c>
      <c r="C1172">
        <v>74</v>
      </c>
      <c r="D1172">
        <v>5.0696828928335998E-2</v>
      </c>
      <c r="E1172">
        <v>2.7505801212781001E-2</v>
      </c>
      <c r="F1172">
        <v>7.3887856643891095E-2</v>
      </c>
      <c r="G1172">
        <v>4.9815562470215097E-2</v>
      </c>
    </row>
    <row r="1173" spans="1:7" x14ac:dyDescent="0.35">
      <c r="A1173" t="s">
        <v>39</v>
      </c>
      <c r="B1173" t="s">
        <v>42</v>
      </c>
      <c r="C1173">
        <v>75</v>
      </c>
      <c r="D1173">
        <v>5.0514262996081999E-2</v>
      </c>
      <c r="E1173">
        <v>2.7492274853644499E-2</v>
      </c>
      <c r="F1173">
        <v>7.3536251138519401E-2</v>
      </c>
      <c r="G1173">
        <v>4.9611497916139898E-2</v>
      </c>
    </row>
    <row r="1174" spans="1:7" x14ac:dyDescent="0.35">
      <c r="A1174" t="s">
        <v>39</v>
      </c>
      <c r="B1174" t="s">
        <v>42</v>
      </c>
      <c r="C1174">
        <v>76</v>
      </c>
      <c r="D1174">
        <v>5.0326240564035903E-2</v>
      </c>
      <c r="E1174">
        <v>2.74671519556711E-2</v>
      </c>
      <c r="F1174">
        <v>7.3185329172400698E-2</v>
      </c>
      <c r="G1174">
        <v>4.9402998765376599E-2</v>
      </c>
    </row>
    <row r="1175" spans="1:7" x14ac:dyDescent="0.35">
      <c r="A1175" t="s">
        <v>39</v>
      </c>
      <c r="B1175" t="s">
        <v>42</v>
      </c>
      <c r="C1175">
        <v>77</v>
      </c>
      <c r="D1175">
        <v>5.01329746845742E-2</v>
      </c>
      <c r="E1175">
        <v>2.7431239710678401E-2</v>
      </c>
      <c r="F1175">
        <v>7.2834709658469998E-2</v>
      </c>
      <c r="G1175">
        <v>4.9190232764954198E-2</v>
      </c>
    </row>
    <row r="1176" spans="1:7" x14ac:dyDescent="0.35">
      <c r="A1176" t="s">
        <v>39</v>
      </c>
      <c r="B1176" t="s">
        <v>42</v>
      </c>
      <c r="C1176">
        <v>78</v>
      </c>
      <c r="D1176">
        <v>4.99349936597644E-2</v>
      </c>
      <c r="E1176">
        <v>2.73852855984093E-2</v>
      </c>
      <c r="F1176">
        <v>7.2484701721119593E-2</v>
      </c>
      <c r="G1176">
        <v>4.8973342528091698E-2</v>
      </c>
    </row>
    <row r="1177" spans="1:7" x14ac:dyDescent="0.35">
      <c r="A1177" t="s">
        <v>39</v>
      </c>
      <c r="B1177" t="s">
        <v>42</v>
      </c>
      <c r="C1177">
        <v>79</v>
      </c>
      <c r="D1177">
        <v>4.9732546307425803E-2</v>
      </c>
      <c r="E1177">
        <v>2.7330168818823001E-2</v>
      </c>
      <c r="F1177">
        <v>7.2134923796028497E-2</v>
      </c>
      <c r="G1177">
        <v>4.8752424363813003E-2</v>
      </c>
    </row>
    <row r="1178" spans="1:7" x14ac:dyDescent="0.35">
      <c r="A1178" t="s">
        <v>39</v>
      </c>
      <c r="B1178" t="s">
        <v>42</v>
      </c>
      <c r="C1178">
        <v>80</v>
      </c>
      <c r="D1178">
        <v>4.9525616166772403E-2</v>
      </c>
      <c r="E1178">
        <v>2.7266753195260399E-2</v>
      </c>
      <c r="F1178">
        <v>7.1784479138284396E-2</v>
      </c>
      <c r="G1178">
        <v>4.8527544963633602E-2</v>
      </c>
    </row>
    <row r="1179" spans="1:7" x14ac:dyDescent="0.35">
      <c r="A1179" t="s">
        <v>39</v>
      </c>
      <c r="B1179" t="s">
        <v>42</v>
      </c>
      <c r="C1179">
        <v>81</v>
      </c>
      <c r="D1179">
        <v>4.9314211150068302E-2</v>
      </c>
      <c r="E1179">
        <v>2.7196034335903799E-2</v>
      </c>
      <c r="F1179">
        <v>7.1432387964232805E-2</v>
      </c>
      <c r="G1179">
        <v>4.8298775960979097E-2</v>
      </c>
    </row>
    <row r="1180" spans="1:7" x14ac:dyDescent="0.35">
      <c r="A1180" t="s">
        <v>39</v>
      </c>
      <c r="B1180" t="s">
        <v>42</v>
      </c>
      <c r="C1180">
        <v>82</v>
      </c>
      <c r="D1180">
        <v>4.9098644645308602E-2</v>
      </c>
      <c r="E1180">
        <v>2.71186085807428E-2</v>
      </c>
      <c r="F1180">
        <v>7.1078680709874401E-2</v>
      </c>
      <c r="G1180">
        <v>4.8066183117204897E-2</v>
      </c>
    </row>
    <row r="1181" spans="1:7" x14ac:dyDescent="0.35">
      <c r="A1181" t="s">
        <v>39</v>
      </c>
      <c r="B1181" t="s">
        <v>42</v>
      </c>
      <c r="C1181">
        <v>83</v>
      </c>
      <c r="D1181">
        <v>4.8879305599782999E-2</v>
      </c>
      <c r="E1181">
        <v>2.7035161858181701E-2</v>
      </c>
      <c r="F1181">
        <v>7.0723449341384304E-2</v>
      </c>
      <c r="G1181">
        <v>4.78298058366372E-2</v>
      </c>
    </row>
    <row r="1182" spans="1:7" x14ac:dyDescent="0.35">
      <c r="A1182" t="s">
        <v>39</v>
      </c>
      <c r="B1182" t="s">
        <v>42</v>
      </c>
      <c r="C1182">
        <v>84</v>
      </c>
      <c r="D1182">
        <v>4.8656183387584498E-2</v>
      </c>
      <c r="E1182">
        <v>2.6946627566806301E-2</v>
      </c>
      <c r="F1182">
        <v>7.0365739208362699E-2</v>
      </c>
      <c r="G1182">
        <v>4.7589642684239299E-2</v>
      </c>
    </row>
    <row r="1183" spans="1:7" x14ac:dyDescent="0.35">
      <c r="A1183" t="s">
        <v>39</v>
      </c>
      <c r="B1183" t="s">
        <v>42</v>
      </c>
      <c r="C1183">
        <v>85</v>
      </c>
      <c r="D1183">
        <v>4.8429271488449097E-2</v>
      </c>
      <c r="E1183">
        <v>2.6853724339190699E-2</v>
      </c>
      <c r="F1183">
        <v>7.0004818637707494E-2</v>
      </c>
      <c r="G1183">
        <v>4.7345692965407901E-2</v>
      </c>
    </row>
    <row r="1184" spans="1:7" x14ac:dyDescent="0.35">
      <c r="A1184" t="s">
        <v>39</v>
      </c>
      <c r="B1184" t="s">
        <v>42</v>
      </c>
      <c r="C1184">
        <v>86</v>
      </c>
      <c r="D1184">
        <v>4.8198580559811799E-2</v>
      </c>
      <c r="E1184">
        <v>2.67571132671044E-2</v>
      </c>
      <c r="F1184">
        <v>6.9640047852519094E-2</v>
      </c>
      <c r="G1184">
        <v>4.7097956343355597E-2</v>
      </c>
    </row>
    <row r="1185" spans="1:7" x14ac:dyDescent="0.35">
      <c r="A1185" t="s">
        <v>39</v>
      </c>
      <c r="B1185" t="s">
        <v>42</v>
      </c>
      <c r="C1185">
        <v>87</v>
      </c>
      <c r="D1185">
        <v>4.7964072315949298E-2</v>
      </c>
      <c r="E1185">
        <v>2.6657452720287099E-2</v>
      </c>
      <c r="F1185">
        <v>6.9270691911611407E-2</v>
      </c>
      <c r="G1185">
        <v>4.6846429866371601E-2</v>
      </c>
    </row>
    <row r="1186" spans="1:7" x14ac:dyDescent="0.35">
      <c r="A1186" t="s">
        <v>39</v>
      </c>
      <c r="B1186" t="s">
        <v>42</v>
      </c>
      <c r="C1186">
        <v>88</v>
      </c>
      <c r="D1186">
        <v>4.77258120169771E-2</v>
      </c>
      <c r="E1186">
        <v>2.6555211863812701E-2</v>
      </c>
      <c r="F1186">
        <v>6.8896412170141502E-2</v>
      </c>
      <c r="G1186">
        <v>4.6591120409734198E-2</v>
      </c>
    </row>
    <row r="1187" spans="1:7" x14ac:dyDescent="0.35">
      <c r="A1187" t="s">
        <v>39</v>
      </c>
      <c r="B1187" t="s">
        <v>42</v>
      </c>
      <c r="C1187">
        <v>89</v>
      </c>
      <c r="D1187">
        <v>4.7483752305631698E-2</v>
      </c>
      <c r="E1187">
        <v>2.64509302730099E-2</v>
      </c>
      <c r="F1187">
        <v>6.8516574338253602E-2</v>
      </c>
      <c r="G1187">
        <v>4.6332023811400502E-2</v>
      </c>
    </row>
    <row r="1188" spans="1:7" x14ac:dyDescent="0.35">
      <c r="A1188" t="s">
        <v>39</v>
      </c>
      <c r="B1188" t="s">
        <v>42</v>
      </c>
      <c r="C1188">
        <v>90</v>
      </c>
      <c r="D1188">
        <v>4.7237926140227197E-2</v>
      </c>
      <c r="E1188">
        <v>2.63448805484389E-2</v>
      </c>
      <c r="F1188">
        <v>6.8130971732015405E-2</v>
      </c>
      <c r="G1188">
        <v>4.6069141162009199E-2</v>
      </c>
    </row>
    <row r="1189" spans="1:7" x14ac:dyDescent="0.35">
      <c r="A1189" t="s">
        <v>39</v>
      </c>
      <c r="B1189" t="s">
        <v>42</v>
      </c>
      <c r="C1189">
        <v>91</v>
      </c>
      <c r="D1189">
        <v>4.6988282712327099E-2</v>
      </c>
      <c r="E1189">
        <v>2.6237328227620101E-2</v>
      </c>
      <c r="F1189">
        <v>6.7739237197034105E-2</v>
      </c>
      <c r="G1189">
        <v>4.5802468744692501E-2</v>
      </c>
    </row>
    <row r="1190" spans="1:7" x14ac:dyDescent="0.35">
      <c r="A1190" t="s">
        <v>39</v>
      </c>
      <c r="B1190" t="s">
        <v>42</v>
      </c>
      <c r="C1190">
        <v>92</v>
      </c>
      <c r="D1190">
        <v>4.67348718396315E-2</v>
      </c>
      <c r="E1190">
        <v>2.6128508636772001E-2</v>
      </c>
      <c r="F1190">
        <v>6.7341235042490899E-2</v>
      </c>
      <c r="G1190">
        <v>4.5532011768219603E-2</v>
      </c>
    </row>
    <row r="1191" spans="1:7" x14ac:dyDescent="0.35">
      <c r="A1191" t="s">
        <v>39</v>
      </c>
      <c r="B1191" t="s">
        <v>42</v>
      </c>
      <c r="C1191">
        <v>93</v>
      </c>
      <c r="D1191">
        <v>4.64776740758037E-2</v>
      </c>
      <c r="E1191">
        <v>2.60184428563279E-2</v>
      </c>
      <c r="F1191">
        <v>6.69369052952795E-2</v>
      </c>
      <c r="G1191">
        <v>4.52577667577986E-2</v>
      </c>
    </row>
    <row r="1192" spans="1:7" x14ac:dyDescent="0.35">
      <c r="A1192" t="s">
        <v>39</v>
      </c>
      <c r="B1192" t="s">
        <v>42</v>
      </c>
      <c r="C1192">
        <v>94</v>
      </c>
      <c r="D1192">
        <v>4.6216686199271002E-2</v>
      </c>
      <c r="E1192">
        <v>2.5907133193280699E-2</v>
      </c>
      <c r="F1192">
        <v>6.6526239205261295E-2</v>
      </c>
      <c r="G1192">
        <v>4.4979735015974999E-2</v>
      </c>
    </row>
    <row r="1193" spans="1:7" x14ac:dyDescent="0.35">
      <c r="A1193" t="s">
        <v>39</v>
      </c>
      <c r="B1193" t="s">
        <v>42</v>
      </c>
      <c r="C1193">
        <v>95</v>
      </c>
      <c r="D1193">
        <v>4.5951905267925197E-2</v>
      </c>
      <c r="E1193">
        <v>2.57943954459584E-2</v>
      </c>
      <c r="F1193">
        <v>6.6109415089891904E-2</v>
      </c>
      <c r="G1193">
        <v>4.46979144976365E-2</v>
      </c>
    </row>
    <row r="1194" spans="1:7" x14ac:dyDescent="0.35">
      <c r="A1194" t="s">
        <v>39</v>
      </c>
      <c r="B1194" t="s">
        <v>42</v>
      </c>
      <c r="C1194">
        <v>96</v>
      </c>
      <c r="D1194">
        <v>4.5683315789972201E-2</v>
      </c>
      <c r="E1194">
        <v>2.56800666151214E-2</v>
      </c>
      <c r="F1194">
        <v>6.5686564964823002E-2</v>
      </c>
      <c r="G1194">
        <v>4.4412307189748298E-2</v>
      </c>
    </row>
    <row r="1195" spans="1:7" x14ac:dyDescent="0.35">
      <c r="A1195" t="s">
        <v>39</v>
      </c>
      <c r="B1195" t="s">
        <v>42</v>
      </c>
      <c r="C1195">
        <v>97</v>
      </c>
      <c r="D1195">
        <v>4.54109777495754E-2</v>
      </c>
      <c r="E1195">
        <v>2.5563822910393399E-2</v>
      </c>
      <c r="F1195">
        <v>6.5258132588757498E-2</v>
      </c>
      <c r="G1195">
        <v>4.4122914891119198E-2</v>
      </c>
    </row>
    <row r="1196" spans="1:7" x14ac:dyDescent="0.35">
      <c r="A1196" t="s">
        <v>39</v>
      </c>
      <c r="B1196" t="s">
        <v>42</v>
      </c>
      <c r="C1196">
        <v>98</v>
      </c>
      <c r="D1196">
        <v>4.5134846033639903E-2</v>
      </c>
      <c r="E1196">
        <v>2.5445150677973701E-2</v>
      </c>
      <c r="F1196">
        <v>6.4824541389306198E-2</v>
      </c>
      <c r="G1196">
        <v>4.3829736496994898E-2</v>
      </c>
    </row>
    <row r="1197" spans="1:7" x14ac:dyDescent="0.35">
      <c r="A1197" t="s">
        <v>39</v>
      </c>
      <c r="B1197" t="s">
        <v>42</v>
      </c>
      <c r="C1197">
        <v>99</v>
      </c>
      <c r="D1197">
        <v>4.4854925811719099E-2</v>
      </c>
      <c r="E1197">
        <v>2.5323443267492501E-2</v>
      </c>
      <c r="F1197">
        <v>6.4386408355945696E-2</v>
      </c>
      <c r="G1197">
        <v>4.3532771681778999E-2</v>
      </c>
    </row>
    <row r="1198" spans="1:7" x14ac:dyDescent="0.35">
      <c r="A1198" t="s">
        <v>39</v>
      </c>
      <c r="B1198" t="s">
        <v>42</v>
      </c>
      <c r="C1198">
        <v>100</v>
      </c>
      <c r="D1198">
        <v>4.4571201967059597E-2</v>
      </c>
      <c r="E1198">
        <v>2.5198035293657599E-2</v>
      </c>
      <c r="F1198">
        <v>6.3944368640461602E-2</v>
      </c>
      <c r="G1198">
        <v>4.3232017884504002E-2</v>
      </c>
    </row>
    <row r="1199" spans="1:7" x14ac:dyDescent="0.35">
      <c r="A1199" t="s">
        <v>39</v>
      </c>
      <c r="B1199" t="s">
        <v>42</v>
      </c>
      <c r="C1199">
        <v>101</v>
      </c>
      <c r="D1199">
        <v>4.42837129475981E-2</v>
      </c>
      <c r="E1199">
        <v>2.5068058472642402E-2</v>
      </c>
      <c r="F1199">
        <v>6.3499367422553799E-2</v>
      </c>
      <c r="G1199">
        <v>4.2927478932292103E-2</v>
      </c>
    </row>
    <row r="1200" spans="1:7" x14ac:dyDescent="0.35">
      <c r="A1200" t="s">
        <v>39</v>
      </c>
      <c r="B1200" t="s">
        <v>42</v>
      </c>
      <c r="C1200">
        <v>102</v>
      </c>
      <c r="D1200">
        <v>4.3992421735421297E-2</v>
      </c>
      <c r="E1200">
        <v>2.4932550789326099E-2</v>
      </c>
      <c r="F1200">
        <v>6.3052292681516395E-2</v>
      </c>
      <c r="G1200">
        <v>4.26191537065648E-2</v>
      </c>
    </row>
    <row r="1201" spans="1:7" x14ac:dyDescent="0.35">
      <c r="A1201" t="s">
        <v>39</v>
      </c>
      <c r="B1201" t="s">
        <v>42</v>
      </c>
      <c r="C1201">
        <v>103</v>
      </c>
      <c r="D1201">
        <v>4.3697356657568E-2</v>
      </c>
      <c r="E1201">
        <v>2.4790383296777501E-2</v>
      </c>
      <c r="F1201">
        <v>6.2604330018358495E-2</v>
      </c>
      <c r="G1201">
        <v>4.2307107432920397E-2</v>
      </c>
    </row>
    <row r="1202" spans="1:7" x14ac:dyDescent="0.35">
      <c r="A1202" t="s">
        <v>39</v>
      </c>
      <c r="B1202" t="s">
        <v>42</v>
      </c>
      <c r="C1202">
        <v>104</v>
      </c>
      <c r="D1202">
        <v>4.3398481015885899E-2</v>
      </c>
      <c r="E1202">
        <v>2.4640318091857401E-2</v>
      </c>
      <c r="F1202">
        <v>6.2156643939914297E-2</v>
      </c>
      <c r="G1202">
        <v>4.1991541094536997E-2</v>
      </c>
    </row>
    <row r="1203" spans="1:7" x14ac:dyDescent="0.35">
      <c r="A1203" t="s">
        <v>39</v>
      </c>
      <c r="B1203" t="s">
        <v>42</v>
      </c>
      <c r="C1203">
        <v>105</v>
      </c>
      <c r="D1203">
        <v>4.3095832189043698E-2</v>
      </c>
      <c r="E1203">
        <v>2.4480908313572702E-2</v>
      </c>
      <c r="F1203">
        <v>6.1710756064514601E-2</v>
      </c>
      <c r="G1203">
        <v>4.1672787523536099E-2</v>
      </c>
    </row>
    <row r="1204" spans="1:7" x14ac:dyDescent="0.35">
      <c r="A1204" t="s">
        <v>39</v>
      </c>
      <c r="B1204" t="s">
        <v>42</v>
      </c>
      <c r="C1204">
        <v>106</v>
      </c>
      <c r="D1204">
        <v>4.2789392803681103E-2</v>
      </c>
      <c r="E1204">
        <v>2.4310561396475E-2</v>
      </c>
      <c r="F1204">
        <v>6.12682242108872E-2</v>
      </c>
      <c r="G1204">
        <v>4.1351305985568597E-2</v>
      </c>
    </row>
    <row r="1205" spans="1:7" x14ac:dyDescent="0.35">
      <c r="A1205" t="s">
        <v>39</v>
      </c>
      <c r="B1205" t="s">
        <v>42</v>
      </c>
      <c r="C1205">
        <v>107</v>
      </c>
      <c r="D1205">
        <v>4.2479193808332601E-2</v>
      </c>
      <c r="E1205">
        <v>2.41276265147999E-2</v>
      </c>
      <c r="F1205">
        <v>6.0830761101865298E-2</v>
      </c>
      <c r="G1205">
        <v>4.1027686724415598E-2</v>
      </c>
    </row>
    <row r="1206" spans="1:7" x14ac:dyDescent="0.35">
      <c r="A1206" t="s">
        <v>39</v>
      </c>
      <c r="B1206" t="s">
        <v>42</v>
      </c>
      <c r="C1206">
        <v>108</v>
      </c>
      <c r="D1206">
        <v>4.2165197881480501E-2</v>
      </c>
      <c r="E1206">
        <v>2.39302070137523E-2</v>
      </c>
      <c r="F1206">
        <v>6.04001887492088E-2</v>
      </c>
      <c r="G1206">
        <v>4.0702576300573598E-2</v>
      </c>
    </row>
    <row r="1207" spans="1:7" x14ac:dyDescent="0.35">
      <c r="A1207" t="s">
        <v>39</v>
      </c>
      <c r="B1207" t="s">
        <v>42</v>
      </c>
      <c r="C1207">
        <v>109</v>
      </c>
      <c r="D1207">
        <v>4.1847387838968901E-2</v>
      </c>
      <c r="E1207">
        <v>2.3716210954857899E-2</v>
      </c>
      <c r="F1207">
        <v>5.99785647230799E-2</v>
      </c>
      <c r="G1207">
        <v>4.0376633480708801E-2</v>
      </c>
    </row>
    <row r="1208" spans="1:7" x14ac:dyDescent="0.35">
      <c r="A1208" t="s">
        <v>39</v>
      </c>
      <c r="B1208" t="s">
        <v>42</v>
      </c>
      <c r="C1208">
        <v>110</v>
      </c>
      <c r="D1208">
        <v>4.1525812444941301E-2</v>
      </c>
      <c r="E1208">
        <v>2.3483547884958E-2</v>
      </c>
      <c r="F1208">
        <v>5.9568077004924697E-2</v>
      </c>
      <c r="G1208">
        <v>4.0050509355833E-2</v>
      </c>
    </row>
    <row r="1209" spans="1:7" x14ac:dyDescent="0.35">
      <c r="A1209" t="s">
        <v>39</v>
      </c>
      <c r="B1209" t="s">
        <v>42</v>
      </c>
      <c r="C1209">
        <v>111</v>
      </c>
      <c r="D1209">
        <v>4.1200460690325201E-2</v>
      </c>
      <c r="E1209">
        <v>2.3229950186881499E-2</v>
      </c>
      <c r="F1209">
        <v>5.91709711937689E-2</v>
      </c>
      <c r="G1209">
        <v>3.9724854103899303E-2</v>
      </c>
    </row>
    <row r="1210" spans="1:7" x14ac:dyDescent="0.35">
      <c r="A1210" t="s">
        <v>39</v>
      </c>
      <c r="B1210" t="s">
        <v>42</v>
      </c>
      <c r="C1210">
        <v>112</v>
      </c>
      <c r="D1210">
        <v>4.0871958998976402E-2</v>
      </c>
      <c r="E1210">
        <v>2.2953531537544699E-2</v>
      </c>
      <c r="F1210">
        <v>5.8790386460408101E-2</v>
      </c>
      <c r="G1210">
        <v>3.9400322355454702E-2</v>
      </c>
    </row>
    <row r="1211" spans="1:7" x14ac:dyDescent="0.35">
      <c r="A1211" t="s">
        <v>39</v>
      </c>
      <c r="B1211" t="s">
        <v>42</v>
      </c>
      <c r="C1211">
        <v>113</v>
      </c>
      <c r="D1211">
        <v>4.0541693273734698E-2</v>
      </c>
      <c r="E1211">
        <v>2.2653816379838099E-2</v>
      </c>
      <c r="F1211">
        <v>5.8429570167631201E-2</v>
      </c>
      <c r="G1211">
        <v>3.9077501054297699E-2</v>
      </c>
    </row>
    <row r="1212" spans="1:7" x14ac:dyDescent="0.35">
      <c r="A1212" t="s">
        <v>39</v>
      </c>
      <c r="B1212" t="s">
        <v>42</v>
      </c>
      <c r="C1212">
        <v>114</v>
      </c>
      <c r="D1212">
        <v>4.02109453058766E-2</v>
      </c>
      <c r="E1212">
        <v>2.2331384122430999E-2</v>
      </c>
      <c r="F1212">
        <v>5.8090506489322201E-2</v>
      </c>
      <c r="G1212">
        <v>3.8756839307962303E-2</v>
      </c>
    </row>
    <row r="1213" spans="1:7" x14ac:dyDescent="0.35">
      <c r="A1213" t="s">
        <v>39</v>
      </c>
      <c r="B1213" t="s">
        <v>42</v>
      </c>
      <c r="C1213">
        <v>115</v>
      </c>
      <c r="D1213">
        <v>3.9881016809369202E-2</v>
      </c>
      <c r="E1213">
        <v>2.1988070032901302E-2</v>
      </c>
      <c r="F1213">
        <v>5.7773963585837099E-2</v>
      </c>
      <c r="G1213">
        <v>3.8438660823329002E-2</v>
      </c>
    </row>
    <row r="1214" spans="1:7" x14ac:dyDescent="0.35">
      <c r="A1214" t="s">
        <v>39</v>
      </c>
      <c r="B1214" t="s">
        <v>42</v>
      </c>
      <c r="C1214">
        <v>116</v>
      </c>
      <c r="D1214">
        <v>3.9553200192150702E-2</v>
      </c>
      <c r="E1214">
        <v>2.1626942495628399E-2</v>
      </c>
      <c r="F1214">
        <v>5.7479457888673098E-2</v>
      </c>
      <c r="G1214">
        <v>3.8123158925624297E-2</v>
      </c>
    </row>
    <row r="1215" spans="1:7" x14ac:dyDescent="0.35">
      <c r="A1215" t="s">
        <v>39</v>
      </c>
      <c r="B1215" t="s">
        <v>42</v>
      </c>
      <c r="C1215">
        <v>117</v>
      </c>
      <c r="D1215">
        <v>3.9228089569912701E-2</v>
      </c>
      <c r="E1215">
        <v>2.1250957014369399E-2</v>
      </c>
      <c r="F1215">
        <v>5.7205222125456E-2</v>
      </c>
      <c r="G1215">
        <v>3.7810392667706499E-2</v>
      </c>
    </row>
    <row r="1216" spans="1:7" x14ac:dyDescent="0.35">
      <c r="A1216" t="s">
        <v>39</v>
      </c>
      <c r="B1216" t="s">
        <v>42</v>
      </c>
      <c r="C1216">
        <v>118</v>
      </c>
      <c r="D1216">
        <v>3.8905769682832901E-2</v>
      </c>
      <c r="E1216">
        <v>2.0862421657125801E-2</v>
      </c>
      <c r="F1216">
        <v>5.6949117708539901E-2</v>
      </c>
      <c r="G1216">
        <v>3.7500365476723502E-2</v>
      </c>
    </row>
    <row r="1217" spans="1:7" x14ac:dyDescent="0.35">
      <c r="A1217" t="s">
        <v>39</v>
      </c>
      <c r="B1217" t="s">
        <v>42</v>
      </c>
      <c r="C1217">
        <v>119</v>
      </c>
      <c r="D1217">
        <v>3.8586146590210202E-2</v>
      </c>
      <c r="E1217">
        <v>2.0463392871059201E-2</v>
      </c>
      <c r="F1217">
        <v>5.6708900309361203E-2</v>
      </c>
      <c r="G1217">
        <v>3.71930769063148E-2</v>
      </c>
    </row>
    <row r="1218" spans="1:7" x14ac:dyDescent="0.35">
      <c r="A1218" t="s">
        <v>39</v>
      </c>
      <c r="B1218" t="s">
        <v>42</v>
      </c>
      <c r="C1218">
        <v>120</v>
      </c>
      <c r="D1218">
        <v>3.8269259925605002E-2</v>
      </c>
      <c r="E1218">
        <v>2.0055958578135798E-2</v>
      </c>
      <c r="F1218">
        <v>5.6482561273074099E-2</v>
      </c>
      <c r="G1218">
        <v>3.6888526387584102E-2</v>
      </c>
    </row>
    <row r="1219" spans="1:7" x14ac:dyDescent="0.35">
      <c r="A1219" t="s">
        <v>39</v>
      </c>
      <c r="B1219" t="s">
        <v>42</v>
      </c>
      <c r="C1219">
        <v>121</v>
      </c>
      <c r="D1219">
        <v>3.7955143205879102E-2</v>
      </c>
      <c r="E1219">
        <v>1.96420345077103E-2</v>
      </c>
      <c r="F1219">
        <v>5.6268251904047897E-2</v>
      </c>
      <c r="G1219">
        <v>3.6586716891334199E-2</v>
      </c>
    </row>
    <row r="1220" spans="1:7" x14ac:dyDescent="0.35">
      <c r="A1220" t="s">
        <v>39</v>
      </c>
      <c r="B1220" t="s">
        <v>42</v>
      </c>
      <c r="C1220">
        <v>122</v>
      </c>
      <c r="D1220">
        <v>3.7643745987405698E-2</v>
      </c>
      <c r="E1220">
        <v>1.9223395393681699E-2</v>
      </c>
      <c r="F1220">
        <v>5.6064096581129597E-2</v>
      </c>
      <c r="G1220">
        <v>3.62876429670832E-2</v>
      </c>
    </row>
    <row r="1221" spans="1:7" x14ac:dyDescent="0.35">
      <c r="A1221" t="s">
        <v>39</v>
      </c>
      <c r="B1221" t="s">
        <v>42</v>
      </c>
      <c r="C1221">
        <v>123</v>
      </c>
      <c r="D1221">
        <v>3.7335075810381403E-2</v>
      </c>
      <c r="E1221">
        <v>1.8801685441342399E-2</v>
      </c>
      <c r="F1221">
        <v>5.5868466179420401E-2</v>
      </c>
      <c r="G1221">
        <v>3.5991304957975097E-2</v>
      </c>
    </row>
    <row r="1222" spans="1:7" x14ac:dyDescent="0.35">
      <c r="A1222" t="s">
        <v>39</v>
      </c>
      <c r="B1222" t="s">
        <v>42</v>
      </c>
      <c r="C1222">
        <v>124</v>
      </c>
      <c r="D1222">
        <v>3.7029160459542798E-2</v>
      </c>
      <c r="E1222">
        <v>1.8378477263099002E-2</v>
      </c>
      <c r="F1222">
        <v>5.5679843655986501E-2</v>
      </c>
      <c r="G1222">
        <v>3.5697706999638402E-2</v>
      </c>
    </row>
    <row r="1223" spans="1:7" x14ac:dyDescent="0.35">
      <c r="A1223" t="s">
        <v>39</v>
      </c>
      <c r="B1223" t="s">
        <v>42</v>
      </c>
      <c r="C1223">
        <v>125</v>
      </c>
      <c r="D1223">
        <v>3.6725997832322298E-2</v>
      </c>
      <c r="E1223">
        <v>1.7955121791584702E-2</v>
      </c>
      <c r="F1223">
        <v>5.54968738730598E-2</v>
      </c>
      <c r="G1223">
        <v>3.54068463899588E-2</v>
      </c>
    </row>
    <row r="1224" spans="1:7" x14ac:dyDescent="0.35">
      <c r="A1224" t="s">
        <v>39</v>
      </c>
      <c r="B1224" t="s">
        <v>42</v>
      </c>
      <c r="C1224">
        <v>126</v>
      </c>
      <c r="D1224">
        <v>3.6425537612973402E-2</v>
      </c>
      <c r="E1224">
        <v>1.7532884804260501E-2</v>
      </c>
      <c r="F1224">
        <v>5.53181904216863E-2</v>
      </c>
      <c r="G1224">
        <v>3.51187194341308E-2</v>
      </c>
    </row>
    <row r="1225" spans="1:7" x14ac:dyDescent="0.35">
      <c r="A1225" t="s">
        <v>39</v>
      </c>
      <c r="B1225" t="s">
        <v>42</v>
      </c>
      <c r="C1225">
        <v>127</v>
      </c>
      <c r="D1225">
        <v>3.6127817660082003E-2</v>
      </c>
      <c r="E1225">
        <v>1.71128948045241E-2</v>
      </c>
      <c r="F1225">
        <v>5.5142740515639901E-2</v>
      </c>
      <c r="G1225">
        <v>3.4833332630656098E-2</v>
      </c>
    </row>
    <row r="1226" spans="1:7" x14ac:dyDescent="0.35">
      <c r="A1226" t="s">
        <v>39</v>
      </c>
      <c r="B1226" t="s">
        <v>42</v>
      </c>
      <c r="C1226">
        <v>128</v>
      </c>
      <c r="D1226">
        <v>3.5832883978745997E-2</v>
      </c>
      <c r="E1226">
        <v>1.6696238711085599E-2</v>
      </c>
      <c r="F1226">
        <v>5.4969529246406502E-2</v>
      </c>
      <c r="G1226">
        <v>3.4550685247815002E-2</v>
      </c>
    </row>
    <row r="1227" spans="1:7" x14ac:dyDescent="0.35">
      <c r="A1227" t="s">
        <v>39</v>
      </c>
      <c r="B1227" t="s">
        <v>42</v>
      </c>
      <c r="C1227">
        <v>129</v>
      </c>
      <c r="D1227">
        <v>3.5540641402903098E-2</v>
      </c>
      <c r="E1227">
        <v>1.6283687569239199E-2</v>
      </c>
      <c r="F1227">
        <v>5.4797595236567E-2</v>
      </c>
      <c r="G1227">
        <v>3.4270772241099999E-2</v>
      </c>
    </row>
    <row r="1228" spans="1:7" x14ac:dyDescent="0.35">
      <c r="A1228" t="s">
        <v>39</v>
      </c>
      <c r="B1228" t="s">
        <v>42</v>
      </c>
      <c r="C1228">
        <v>130</v>
      </c>
      <c r="D1228">
        <v>3.5251164963106603E-2</v>
      </c>
      <c r="E1228">
        <v>1.5876083399909001E-2</v>
      </c>
      <c r="F1228">
        <v>5.4626246526304198E-2</v>
      </c>
      <c r="G1228">
        <v>3.3993613316033698E-2</v>
      </c>
    </row>
    <row r="1229" spans="1:7" x14ac:dyDescent="0.35">
      <c r="A1229" t="s">
        <v>39</v>
      </c>
      <c r="B1229" t="s">
        <v>42</v>
      </c>
      <c r="C1229">
        <v>131</v>
      </c>
      <c r="D1229">
        <v>3.4964403963368501E-2</v>
      </c>
      <c r="E1229">
        <v>1.54740461443018E-2</v>
      </c>
      <c r="F1229">
        <v>5.4454761782435301E-2</v>
      </c>
      <c r="G1229">
        <v>3.3719232367855699E-2</v>
      </c>
    </row>
    <row r="1230" spans="1:7" x14ac:dyDescent="0.35">
      <c r="A1230" t="s">
        <v>39</v>
      </c>
      <c r="B1230" t="s">
        <v>42</v>
      </c>
      <c r="C1230">
        <v>132</v>
      </c>
      <c r="D1230">
        <v>3.4680365896325199E-2</v>
      </c>
      <c r="E1230">
        <v>1.50780839566099E-2</v>
      </c>
      <c r="F1230">
        <v>5.4282647836040497E-2</v>
      </c>
      <c r="G1230">
        <v>3.34476631116584E-2</v>
      </c>
    </row>
    <row r="1231" spans="1:7" x14ac:dyDescent="0.35">
      <c r="A1231" t="s">
        <v>39</v>
      </c>
      <c r="B1231" t="s">
        <v>42</v>
      </c>
      <c r="C1231">
        <v>133</v>
      </c>
      <c r="D1231">
        <v>3.4399096227014002E-2</v>
      </c>
      <c r="E1231">
        <v>1.46887681418974E-2</v>
      </c>
      <c r="F1231">
        <v>5.4109424312130699E-2</v>
      </c>
      <c r="G1231">
        <v>3.31789336836502E-2</v>
      </c>
    </row>
    <row r="1232" spans="1:7" x14ac:dyDescent="0.35">
      <c r="A1232" t="s">
        <v>39</v>
      </c>
      <c r="B1232" t="s">
        <v>42</v>
      </c>
      <c r="C1232">
        <v>134</v>
      </c>
      <c r="D1232">
        <v>3.4120554362746601E-2</v>
      </c>
      <c r="E1232">
        <v>1.4306327869102299E-2</v>
      </c>
      <c r="F1232">
        <v>5.3934780856390897E-2</v>
      </c>
      <c r="G1232">
        <v>3.29130703263594E-2</v>
      </c>
    </row>
    <row r="1233" spans="1:7" x14ac:dyDescent="0.35">
      <c r="A1233" t="s">
        <v>39</v>
      </c>
      <c r="B1233" t="s">
        <v>42</v>
      </c>
      <c r="C1233">
        <v>135</v>
      </c>
      <c r="D1233">
        <v>3.3844728274042203E-2</v>
      </c>
      <c r="E1233">
        <v>1.3931028094263101E-2</v>
      </c>
      <c r="F1233">
        <v>5.3758428453821297E-2</v>
      </c>
      <c r="G1233">
        <v>3.2650103347146603E-2</v>
      </c>
    </row>
    <row r="1234" spans="1:7" x14ac:dyDescent="0.35">
      <c r="A1234" t="s">
        <v>39</v>
      </c>
      <c r="B1234" t="s">
        <v>42</v>
      </c>
      <c r="C1234">
        <v>136</v>
      </c>
      <c r="D1234">
        <v>3.35716695782265E-2</v>
      </c>
      <c r="E1234">
        <v>1.3563052128896899E-2</v>
      </c>
      <c r="F1234">
        <v>5.3580287027556003E-2</v>
      </c>
      <c r="G1234">
        <v>3.2390062123556697E-2</v>
      </c>
    </row>
    <row r="1235" spans="1:7" x14ac:dyDescent="0.35">
      <c r="A1235" t="s">
        <v>39</v>
      </c>
      <c r="B1235" t="s">
        <v>42</v>
      </c>
      <c r="C1235">
        <v>137</v>
      </c>
      <c r="D1235">
        <v>3.3301343831671201E-2</v>
      </c>
      <c r="E1235">
        <v>1.32024472869264E-2</v>
      </c>
      <c r="F1235">
        <v>5.3400240376415997E-2</v>
      </c>
      <c r="G1235">
        <v>3.21329679220261E-2</v>
      </c>
    </row>
    <row r="1236" spans="1:7" x14ac:dyDescent="0.35">
      <c r="A1236" t="s">
        <v>39</v>
      </c>
      <c r="B1236" t="s">
        <v>42</v>
      </c>
      <c r="C1236">
        <v>138</v>
      </c>
      <c r="D1236">
        <v>3.3033753911596402E-2</v>
      </c>
      <c r="E1236">
        <v>1.2849146883473401E-2</v>
      </c>
      <c r="F1236">
        <v>5.3218360939719399E-2</v>
      </c>
      <c r="G1236">
        <v>3.1878849531394401E-2</v>
      </c>
    </row>
    <row r="1237" spans="1:7" x14ac:dyDescent="0.35">
      <c r="A1237" t="s">
        <v>39</v>
      </c>
      <c r="B1237" t="s">
        <v>42</v>
      </c>
      <c r="C1237">
        <v>139</v>
      </c>
      <c r="D1237">
        <v>3.2769052152239998E-2</v>
      </c>
      <c r="E1237">
        <v>1.25040479319508E-2</v>
      </c>
      <c r="F1237">
        <v>5.3034056372529198E-2</v>
      </c>
      <c r="G1237">
        <v>3.1627733697692097E-2</v>
      </c>
    </row>
    <row r="1238" spans="1:7" x14ac:dyDescent="0.35">
      <c r="A1238" t="s">
        <v>39</v>
      </c>
      <c r="B1238" t="s">
        <v>42</v>
      </c>
      <c r="C1238">
        <v>140</v>
      </c>
      <c r="D1238">
        <v>3.2507355481326099E-2</v>
      </c>
      <c r="E1238">
        <v>1.2167992623103301E-2</v>
      </c>
      <c r="F1238">
        <v>5.28467183395488E-2</v>
      </c>
      <c r="G1238">
        <v>3.1379627906336E-2</v>
      </c>
    </row>
    <row r="1239" spans="1:7" x14ac:dyDescent="0.35">
      <c r="A1239" t="s">
        <v>39</v>
      </c>
      <c r="B1239" t="s">
        <v>42</v>
      </c>
      <c r="C1239">
        <v>141</v>
      </c>
      <c r="D1239">
        <v>3.2248711401395701E-2</v>
      </c>
      <c r="E1239">
        <v>1.1841063632174E-2</v>
      </c>
      <c r="F1239">
        <v>5.2656359170617298E-2</v>
      </c>
      <c r="G1239">
        <v>3.1134531772431601E-2</v>
      </c>
    </row>
    <row r="1240" spans="1:7" x14ac:dyDescent="0.35">
      <c r="A1240" t="s">
        <v>39</v>
      </c>
      <c r="B1240" t="s">
        <v>42</v>
      </c>
      <c r="C1240">
        <v>142</v>
      </c>
      <c r="D1240">
        <v>3.1993071616243103E-2</v>
      </c>
      <c r="E1240">
        <v>1.1523103937383801E-2</v>
      </c>
      <c r="F1240">
        <v>5.24630392951023E-2</v>
      </c>
      <c r="G1240">
        <v>3.0892424396396102E-2</v>
      </c>
    </row>
    <row r="1241" spans="1:7" x14ac:dyDescent="0.35">
      <c r="A1241" t="s">
        <v>39</v>
      </c>
      <c r="B1241" t="s">
        <v>42</v>
      </c>
      <c r="C1241">
        <v>143</v>
      </c>
      <c r="D1241">
        <v>3.1740462654106703E-2</v>
      </c>
      <c r="E1241">
        <v>1.12139049285492E-2</v>
      </c>
      <c r="F1241">
        <v>5.2267020379664103E-2</v>
      </c>
      <c r="G1241">
        <v>3.0653272988733899E-2</v>
      </c>
    </row>
    <row r="1242" spans="1:7" x14ac:dyDescent="0.35">
      <c r="A1242" t="s">
        <v>39</v>
      </c>
      <c r="B1242" t="s">
        <v>42</v>
      </c>
      <c r="C1242">
        <v>144</v>
      </c>
      <c r="D1242">
        <v>3.1490884570618702E-2</v>
      </c>
      <c r="E1242">
        <v>1.0913210254323199E-2</v>
      </c>
      <c r="F1242">
        <v>5.20685588869143E-2</v>
      </c>
      <c r="G1242">
        <v>3.0417040507526499E-2</v>
      </c>
    </row>
    <row r="1243" spans="1:7" x14ac:dyDescent="0.35">
      <c r="A1243" t="s">
        <v>39</v>
      </c>
      <c r="B1243" t="s">
        <v>42</v>
      </c>
      <c r="C1243">
        <v>145</v>
      </c>
      <c r="D1243">
        <v>3.1244316038142501E-2</v>
      </c>
      <c r="E1243">
        <v>1.06210994203941E-2</v>
      </c>
      <c r="F1243">
        <v>5.1867532655890898E-2</v>
      </c>
      <c r="G1243">
        <v>3.01836703569201E-2</v>
      </c>
    </row>
    <row r="1244" spans="1:7" x14ac:dyDescent="0.35">
      <c r="A1244" t="s">
        <v>39</v>
      </c>
      <c r="B1244" t="s">
        <v>42</v>
      </c>
      <c r="C1244">
        <v>146</v>
      </c>
      <c r="D1244">
        <v>3.1000727562920501E-2</v>
      </c>
      <c r="E1244">
        <v>1.0337751744169199E-2</v>
      </c>
      <c r="F1244">
        <v>5.1663703381671901E-2</v>
      </c>
      <c r="G1244">
        <v>2.99530560147717E-2</v>
      </c>
    </row>
    <row r="1245" spans="1:7" x14ac:dyDescent="0.35">
      <c r="A1245" t="s">
        <v>39</v>
      </c>
      <c r="B1245" t="s">
        <v>42</v>
      </c>
      <c r="C1245">
        <v>147</v>
      </c>
      <c r="D1245">
        <v>3.0760159925354299E-2</v>
      </c>
      <c r="E1245">
        <v>1.0062926858595901E-2</v>
      </c>
      <c r="F1245">
        <v>5.1457392992112598E-2</v>
      </c>
      <c r="G1245">
        <v>2.9725074488862399E-2</v>
      </c>
    </row>
    <row r="1246" spans="1:7" x14ac:dyDescent="0.35">
      <c r="A1246" t="s">
        <v>39</v>
      </c>
      <c r="B1246" t="s">
        <v>42</v>
      </c>
      <c r="C1246">
        <v>148</v>
      </c>
      <c r="D1246">
        <v>3.0522595574573999E-2</v>
      </c>
      <c r="E1246">
        <v>9.7961888672585193E-3</v>
      </c>
      <c r="F1246">
        <v>5.1249002281889403E-2</v>
      </c>
      <c r="G1246">
        <v>2.9499594629678799E-2</v>
      </c>
    </row>
    <row r="1247" spans="1:7" x14ac:dyDescent="0.35">
      <c r="A1247" t="s">
        <v>39</v>
      </c>
      <c r="B1247" t="s">
        <v>42</v>
      </c>
      <c r="C1247">
        <v>149</v>
      </c>
      <c r="D1247">
        <v>3.0287994238678399E-2</v>
      </c>
      <c r="E1247">
        <v>9.5370044855611208E-3</v>
      </c>
      <c r="F1247">
        <v>5.1038983991795697E-2</v>
      </c>
      <c r="G1247">
        <v>2.9276489700093899E-2</v>
      </c>
    </row>
    <row r="1248" spans="1:7" x14ac:dyDescent="0.35">
      <c r="A1248" t="s">
        <v>39</v>
      </c>
      <c r="B1248" t="s">
        <v>42</v>
      </c>
      <c r="C1248">
        <v>150</v>
      </c>
      <c r="D1248">
        <v>3.0056394142282301E-2</v>
      </c>
      <c r="E1248">
        <v>9.2847523545442606E-3</v>
      </c>
      <c r="F1248">
        <v>5.0828035930020402E-2</v>
      </c>
      <c r="G1248">
        <v>2.9055635670823299E-2</v>
      </c>
    </row>
    <row r="1249" spans="1:7" x14ac:dyDescent="0.35">
      <c r="A1249" t="s">
        <v>39</v>
      </c>
      <c r="B1249" t="s">
        <v>42</v>
      </c>
      <c r="C1249">
        <v>151</v>
      </c>
      <c r="D1249">
        <v>2.9827637641040398E-2</v>
      </c>
      <c r="E1249">
        <v>9.0388960595727697E-3</v>
      </c>
      <c r="F1249">
        <v>5.0616379222508001E-2</v>
      </c>
      <c r="G1249">
        <v>2.8836903924623299E-2</v>
      </c>
    </row>
    <row r="1250" spans="1:7" x14ac:dyDescent="0.35">
      <c r="A1250" t="s">
        <v>39</v>
      </c>
      <c r="B1250" t="s">
        <v>42</v>
      </c>
      <c r="C1250">
        <v>152</v>
      </c>
      <c r="D1250">
        <v>2.9601557539621601E-2</v>
      </c>
      <c r="E1250">
        <v>8.7988506681693501E-3</v>
      </c>
      <c r="F1250">
        <v>5.0404264411073797E-2</v>
      </c>
      <c r="G1250">
        <v>2.86201834019526E-2</v>
      </c>
    </row>
    <row r="1251" spans="1:7" x14ac:dyDescent="0.35">
      <c r="A1251" t="s">
        <v>39</v>
      </c>
      <c r="B1251" t="s">
        <v>42</v>
      </c>
      <c r="C1251">
        <v>153</v>
      </c>
      <c r="D1251">
        <v>2.93781378420322E-2</v>
      </c>
      <c r="E1251">
        <v>8.5639938608068292E-3</v>
      </c>
      <c r="F1251">
        <v>5.0192281823257502E-2</v>
      </c>
      <c r="G1251">
        <v>2.84053798888085E-2</v>
      </c>
    </row>
    <row r="1252" spans="1:7" x14ac:dyDescent="0.35">
      <c r="A1252" t="s">
        <v>39</v>
      </c>
      <c r="B1252" t="s">
        <v>42</v>
      </c>
      <c r="C1252">
        <v>154</v>
      </c>
      <c r="D1252">
        <v>2.91571830645544E-2</v>
      </c>
      <c r="E1252">
        <v>8.3335843565817396E-3</v>
      </c>
      <c r="F1252">
        <v>4.99807817725271E-2</v>
      </c>
      <c r="G1252">
        <v>2.8192398287849901E-2</v>
      </c>
    </row>
    <row r="1253" spans="1:7" x14ac:dyDescent="0.35">
      <c r="A1253" t="s">
        <v>39</v>
      </c>
      <c r="B1253" t="s">
        <v>42</v>
      </c>
      <c r="C1253">
        <v>155</v>
      </c>
      <c r="D1253">
        <v>2.8938172616658899E-2</v>
      </c>
      <c r="E1253">
        <v>8.1067240504199105E-3</v>
      </c>
      <c r="F1253">
        <v>4.9769621182897801E-2</v>
      </c>
      <c r="G1253">
        <v>2.7981164802577299E-2</v>
      </c>
    </row>
    <row r="1254" spans="1:7" x14ac:dyDescent="0.35">
      <c r="A1254" t="s">
        <v>39</v>
      </c>
      <c r="B1254" t="s">
        <v>42</v>
      </c>
      <c r="C1254">
        <v>156</v>
      </c>
      <c r="D1254">
        <v>2.8720912303827201E-2</v>
      </c>
      <c r="E1254">
        <v>7.8829772533226192E-3</v>
      </c>
      <c r="F1254">
        <v>4.9558847354331803E-2</v>
      </c>
      <c r="G1254">
        <v>2.7771659386546198E-2</v>
      </c>
    </row>
    <row r="1255" spans="1:7" x14ac:dyDescent="0.35">
      <c r="A1255" t="s">
        <v>39</v>
      </c>
      <c r="B1255" t="s">
        <v>42</v>
      </c>
      <c r="C1255">
        <v>157</v>
      </c>
      <c r="D1255">
        <v>2.8505361333519001E-2</v>
      </c>
      <c r="E1255">
        <v>7.6619328275028004E-3</v>
      </c>
      <c r="F1255">
        <v>4.9348789839535299E-2</v>
      </c>
      <c r="G1255">
        <v>2.7563877835917301E-2</v>
      </c>
    </row>
    <row r="1256" spans="1:7" x14ac:dyDescent="0.35">
      <c r="A1256" t="s">
        <v>39</v>
      </c>
      <c r="B1256" t="s">
        <v>42</v>
      </c>
      <c r="C1256">
        <v>158</v>
      </c>
      <c r="D1256">
        <v>2.8291546278724499E-2</v>
      </c>
      <c r="E1256">
        <v>7.4432005667202199E-3</v>
      </c>
      <c r="F1256">
        <v>4.9139891990728803E-2</v>
      </c>
      <c r="G1256">
        <v>2.7357781950400999E-2</v>
      </c>
    </row>
    <row r="1257" spans="1:7" x14ac:dyDescent="0.35">
      <c r="A1257" t="s">
        <v>39</v>
      </c>
      <c r="B1257" t="s">
        <v>42</v>
      </c>
      <c r="C1257">
        <v>159</v>
      </c>
      <c r="D1257">
        <v>2.8079453945972398E-2</v>
      </c>
      <c r="E1257">
        <v>7.2262528437552999E-3</v>
      </c>
      <c r="F1257">
        <v>4.89326550481895E-2</v>
      </c>
      <c r="G1257">
        <v>2.7153248111054799E-2</v>
      </c>
    </row>
    <row r="1258" spans="1:7" x14ac:dyDescent="0.35">
      <c r="A1258" t="s">
        <v>39</v>
      </c>
      <c r="B1258" t="s">
        <v>42</v>
      </c>
      <c r="C1258">
        <v>160</v>
      </c>
      <c r="D1258">
        <v>2.78690766802825E-2</v>
      </c>
      <c r="E1258">
        <v>7.0104723339554E-3</v>
      </c>
      <c r="F1258">
        <v>4.8727681026609702E-2</v>
      </c>
      <c r="G1258">
        <v>2.6950115156324801E-2</v>
      </c>
    </row>
    <row r="1259" spans="1:7" x14ac:dyDescent="0.35">
      <c r="A1259" t="s">
        <v>39</v>
      </c>
      <c r="B1259" t="s">
        <v>42</v>
      </c>
      <c r="C1259">
        <v>161</v>
      </c>
      <c r="D1259">
        <v>2.7660432414333001E-2</v>
      </c>
      <c r="E1259">
        <v>6.7951841146062404E-3</v>
      </c>
      <c r="F1259">
        <v>4.8525680714059799E-2</v>
      </c>
      <c r="G1259">
        <v>2.67481796119696E-2</v>
      </c>
    </row>
    <row r="1260" spans="1:7" x14ac:dyDescent="0.35">
      <c r="A1260" t="s">
        <v>39</v>
      </c>
      <c r="B1260" t="s">
        <v>42</v>
      </c>
      <c r="C1260">
        <v>162</v>
      </c>
      <c r="D1260">
        <v>2.74535224081809E-2</v>
      </c>
      <c r="E1260">
        <v>6.5795746203369896E-3</v>
      </c>
      <c r="F1260">
        <v>4.8327470196024701E-2</v>
      </c>
      <c r="G1260">
        <v>2.65471936449014E-2</v>
      </c>
    </row>
    <row r="1261" spans="1:7" x14ac:dyDescent="0.35">
      <c r="A1261" t="s">
        <v>39</v>
      </c>
      <c r="B1261" t="s">
        <v>42</v>
      </c>
      <c r="C1261">
        <v>163</v>
      </c>
      <c r="D1261">
        <v>2.7248321832445899E-2</v>
      </c>
      <c r="E1261">
        <v>6.3628045941705397E-3</v>
      </c>
      <c r="F1261">
        <v>4.8133839070721197E-2</v>
      </c>
      <c r="G1261">
        <v>2.6346872114631301E-2</v>
      </c>
    </row>
    <row r="1262" spans="1:7" x14ac:dyDescent="0.35">
      <c r="A1262" t="s">
        <v>39</v>
      </c>
      <c r="B1262" t="s">
        <v>42</v>
      </c>
      <c r="C1262">
        <v>164</v>
      </c>
      <c r="D1262">
        <v>2.7044848211828999E-2</v>
      </c>
      <c r="E1262">
        <v>6.1438751588053101E-3</v>
      </c>
      <c r="F1262">
        <v>4.7945821264852702E-2</v>
      </c>
      <c r="G1262">
        <v>2.6146888121712099E-2</v>
      </c>
    </row>
    <row r="1263" spans="1:7" x14ac:dyDescent="0.35">
      <c r="A1263" t="s">
        <v>39</v>
      </c>
      <c r="B1263" t="s">
        <v>42</v>
      </c>
      <c r="C1263">
        <v>165</v>
      </c>
      <c r="D1263">
        <v>2.6843118456347299E-2</v>
      </c>
      <c r="E1263">
        <v>5.9217934915835003E-3</v>
      </c>
      <c r="F1263">
        <v>4.7764443421111101E-2</v>
      </c>
      <c r="G1263">
        <v>2.5946869676746101E-2</v>
      </c>
    </row>
    <row r="1264" spans="1:7" x14ac:dyDescent="0.35">
      <c r="A1264" t="s">
        <v>39</v>
      </c>
      <c r="B1264" t="s">
        <v>42</v>
      </c>
      <c r="C1264">
        <v>166</v>
      </c>
      <c r="D1264">
        <v>2.66430967975381E-2</v>
      </c>
      <c r="E1264">
        <v>5.6954164116566099E-3</v>
      </c>
      <c r="F1264">
        <v>4.75907771834196E-2</v>
      </c>
      <c r="G1264">
        <v>2.5746366987225801E-2</v>
      </c>
    </row>
    <row r="1265" spans="1:7" x14ac:dyDescent="0.35">
      <c r="A1265" t="s">
        <v>39</v>
      </c>
      <c r="B1265" t="s">
        <v>42</v>
      </c>
      <c r="C1265">
        <v>167</v>
      </c>
      <c r="D1265">
        <v>2.64444024783566E-2</v>
      </c>
      <c r="E1265">
        <v>5.4631047082413899E-3</v>
      </c>
      <c r="F1265">
        <v>4.7425700248471897E-2</v>
      </c>
      <c r="G1265">
        <v>2.5544852923055202E-2</v>
      </c>
    </row>
    <row r="1266" spans="1:7" x14ac:dyDescent="0.35">
      <c r="A1266" t="s">
        <v>39</v>
      </c>
      <c r="B1266" t="s">
        <v>42</v>
      </c>
      <c r="C1266">
        <v>168</v>
      </c>
      <c r="D1266">
        <v>2.6246207885261899E-2</v>
      </c>
      <c r="E1266">
        <v>5.2231302246075802E-3</v>
      </c>
      <c r="F1266">
        <v>4.7269285545916299E-2</v>
      </c>
      <c r="G1266">
        <v>2.5341796655736801E-2</v>
      </c>
    </row>
    <row r="1267" spans="1:7" x14ac:dyDescent="0.35">
      <c r="A1267" t="s">
        <v>39</v>
      </c>
      <c r="B1267" t="s">
        <v>42</v>
      </c>
      <c r="C1267">
        <v>169</v>
      </c>
      <c r="D1267">
        <v>2.60481243986724E-2</v>
      </c>
      <c r="E1267">
        <v>4.9745363236307297E-3</v>
      </c>
      <c r="F1267">
        <v>4.7121712473714203E-2</v>
      </c>
      <c r="G1267">
        <v>2.51367520008327E-2</v>
      </c>
    </row>
    <row r="1268" spans="1:7" x14ac:dyDescent="0.35">
      <c r="A1268" t="s">
        <v>39</v>
      </c>
      <c r="B1268" t="s">
        <v>42</v>
      </c>
      <c r="C1268">
        <v>170</v>
      </c>
      <c r="D1268">
        <v>2.5849721236731099E-2</v>
      </c>
      <c r="E1268">
        <v>4.7164932490261604E-3</v>
      </c>
      <c r="F1268">
        <v>4.6982949224436001E-2</v>
      </c>
      <c r="G1268">
        <v>2.4929310182132802E-2</v>
      </c>
    </row>
    <row r="1269" spans="1:7" x14ac:dyDescent="0.35">
      <c r="A1269" t="s">
        <v>39</v>
      </c>
      <c r="B1269" t="s">
        <v>42</v>
      </c>
      <c r="C1269">
        <v>171</v>
      </c>
      <c r="D1269">
        <v>2.5650572743650599E-2</v>
      </c>
      <c r="E1269">
        <v>4.4484116571371296E-3</v>
      </c>
      <c r="F1269">
        <v>4.6852733830164098E-2</v>
      </c>
      <c r="G1269">
        <v>2.4719108209580901E-2</v>
      </c>
    </row>
    <row r="1270" spans="1:7" x14ac:dyDescent="0.35">
      <c r="A1270" t="s">
        <v>39</v>
      </c>
      <c r="B1270" t="s">
        <v>42</v>
      </c>
      <c r="C1270">
        <v>172</v>
      </c>
      <c r="D1270">
        <v>2.5450307105479901E-2</v>
      </c>
      <c r="E1270">
        <v>4.1699520507861004E-3</v>
      </c>
      <c r="F1270">
        <v>4.67306621601737E-2</v>
      </c>
      <c r="G1270">
        <v>2.45057890855171E-2</v>
      </c>
    </row>
    <row r="1271" spans="1:7" x14ac:dyDescent="0.35">
      <c r="A1271" t="s">
        <v>39</v>
      </c>
      <c r="B1271" t="s">
        <v>42</v>
      </c>
      <c r="C1271">
        <v>173</v>
      </c>
      <c r="D1271">
        <v>2.52484819032536E-2</v>
      </c>
      <c r="E1271">
        <v>3.88092047782346E-3</v>
      </c>
      <c r="F1271">
        <v>4.6616043328683701E-2</v>
      </c>
      <c r="G1271">
        <v>2.4288999768965602E-2</v>
      </c>
    </row>
    <row r="1272" spans="1:7" x14ac:dyDescent="0.35">
      <c r="A1272" t="s">
        <v>39</v>
      </c>
      <c r="B1272" t="s">
        <v>42</v>
      </c>
      <c r="C1272">
        <v>174</v>
      </c>
      <c r="D1272">
        <v>2.5044663762169499E-2</v>
      </c>
      <c r="E1272">
        <v>3.5813722084281998E-3</v>
      </c>
      <c r="F1272">
        <v>4.6507955315910801E-2</v>
      </c>
      <c r="G1272">
        <v>2.4068432192096801E-2</v>
      </c>
    </row>
    <row r="1273" spans="1:7" x14ac:dyDescent="0.35">
      <c r="A1273" t="s">
        <v>39</v>
      </c>
      <c r="B1273" t="s">
        <v>42</v>
      </c>
      <c r="C1273">
        <v>175</v>
      </c>
      <c r="D1273">
        <v>2.4838091561144401E-2</v>
      </c>
      <c r="E1273">
        <v>3.2713022271944202E-3</v>
      </c>
      <c r="F1273">
        <v>4.6404880895094397E-2</v>
      </c>
      <c r="G1273">
        <v>2.3843819791682801E-2</v>
      </c>
    </row>
    <row r="1274" spans="1:7" x14ac:dyDescent="0.35">
      <c r="A1274" t="s">
        <v>39</v>
      </c>
      <c r="B1274" t="s">
        <v>42</v>
      </c>
      <c r="C1274">
        <v>176</v>
      </c>
      <c r="D1274">
        <v>2.4627956155832301E-2</v>
      </c>
      <c r="E1274">
        <v>2.9511661971184399E-3</v>
      </c>
      <c r="F1274">
        <v>4.63047461145462E-2</v>
      </c>
      <c r="G1274">
        <v>2.3614974674229201E-2</v>
      </c>
    </row>
    <row r="1275" spans="1:7" x14ac:dyDescent="0.35">
      <c r="A1275" t="s">
        <v>39</v>
      </c>
      <c r="B1275" t="s">
        <v>42</v>
      </c>
      <c r="C1275">
        <v>177</v>
      </c>
      <c r="D1275">
        <v>2.4413839805171901E-2</v>
      </c>
      <c r="E1275">
        <v>2.6220242684939399E-3</v>
      </c>
      <c r="F1275">
        <v>4.6205655341849797E-2</v>
      </c>
      <c r="G1275">
        <v>2.3381788640267999E-2</v>
      </c>
    </row>
    <row r="1276" spans="1:7" x14ac:dyDescent="0.35">
      <c r="A1276" t="s">
        <v>39</v>
      </c>
      <c r="B1276" t="s">
        <v>42</v>
      </c>
      <c r="C1276">
        <v>178</v>
      </c>
      <c r="D1276">
        <v>2.4195761336221099E-2</v>
      </c>
      <c r="E1276">
        <v>2.2852363190791702E-3</v>
      </c>
      <c r="F1276">
        <v>4.6106286353363099E-2</v>
      </c>
      <c r="G1276">
        <v>2.31441943038617E-2</v>
      </c>
    </row>
    <row r="1277" spans="1:7" x14ac:dyDescent="0.35">
      <c r="A1277" t="s">
        <v>39</v>
      </c>
      <c r="B1277" t="s">
        <v>42</v>
      </c>
      <c r="C1277">
        <v>179</v>
      </c>
      <c r="D1277">
        <v>2.39737062116736E-2</v>
      </c>
      <c r="E1277">
        <v>1.9420128394188E-3</v>
      </c>
      <c r="F1277">
        <v>4.6005399583928401E-2</v>
      </c>
      <c r="G1277">
        <v>2.29021252251588E-2</v>
      </c>
    </row>
    <row r="1278" spans="1:7" x14ac:dyDescent="0.35">
      <c r="A1278" t="s">
        <v>39</v>
      </c>
      <c r="B1278" t="s">
        <v>42</v>
      </c>
      <c r="C1278">
        <v>180</v>
      </c>
      <c r="D1278">
        <v>2.3747701511211802E-2</v>
      </c>
      <c r="E1278">
        <v>1.5935026086631599E-3</v>
      </c>
      <c r="F1278">
        <v>4.5901900413760501E-2</v>
      </c>
      <c r="G1278">
        <v>2.2655512861658501E-2</v>
      </c>
    </row>
    <row r="1279" spans="1:7" x14ac:dyDescent="0.35">
      <c r="A1279" t="s">
        <v>39</v>
      </c>
      <c r="B1279" t="s">
        <v>42</v>
      </c>
      <c r="C1279">
        <v>181</v>
      </c>
      <c r="D1279">
        <v>2.3517381503013399E-2</v>
      </c>
      <c r="E1279">
        <v>1.24060639684079E-3</v>
      </c>
      <c r="F1279">
        <v>4.5794156609185899E-2</v>
      </c>
      <c r="G1279">
        <v>2.2404286458607099E-2</v>
      </c>
    </row>
    <row r="1280" spans="1:7" x14ac:dyDescent="0.35">
      <c r="A1280" t="s">
        <v>39</v>
      </c>
      <c r="B1280" t="s">
        <v>42</v>
      </c>
      <c r="C1280">
        <v>182</v>
      </c>
      <c r="D1280">
        <v>2.3282413939964601E-2</v>
      </c>
      <c r="E1280">
        <v>8.84281277718894E-4</v>
      </c>
      <c r="F1280">
        <v>4.5680546602210402E-2</v>
      </c>
      <c r="G1280">
        <v>2.2148414559478601E-2</v>
      </c>
    </row>
    <row r="1281" spans="1:7" x14ac:dyDescent="0.35">
      <c r="A1281" t="s">
        <v>39</v>
      </c>
      <c r="B1281" t="s">
        <v>42</v>
      </c>
      <c r="C1281">
        <v>183</v>
      </c>
      <c r="D1281">
        <v>2.3042806134565101E-2</v>
      </c>
      <c r="E1281">
        <v>5.2573782377556303E-4</v>
      </c>
      <c r="F1281">
        <v>4.5559874445354601E-2</v>
      </c>
      <c r="G1281">
        <v>2.1887895945959999E-2</v>
      </c>
    </row>
    <row r="1282" spans="1:7" x14ac:dyDescent="0.35">
      <c r="A1282" t="s">
        <v>39</v>
      </c>
      <c r="B1282" t="s">
        <v>42</v>
      </c>
      <c r="C1282">
        <v>184</v>
      </c>
      <c r="D1282">
        <v>2.2798539758029999E-2</v>
      </c>
      <c r="E1282">
        <v>1.6602633258306501E-4</v>
      </c>
      <c r="F1282">
        <v>4.5431053183476899E-2</v>
      </c>
      <c r="G1282">
        <v>2.1622730636442999E-2</v>
      </c>
    </row>
    <row r="1283" spans="1:7" x14ac:dyDescent="0.35">
      <c r="A1283" t="s">
        <v>39</v>
      </c>
      <c r="B1283" t="s">
        <v>42</v>
      </c>
      <c r="C1283">
        <v>185</v>
      </c>
      <c r="D1283">
        <v>2.2549640386607998E-2</v>
      </c>
      <c r="E1283">
        <v>-1.9385359903257801E-4</v>
      </c>
      <c r="F1283">
        <v>4.5293134372248599E-2</v>
      </c>
      <c r="G1283">
        <v>2.13529213132083E-2</v>
      </c>
    </row>
    <row r="1284" spans="1:7" x14ac:dyDescent="0.35">
      <c r="A1284" t="s">
        <v>39</v>
      </c>
      <c r="B1284" t="s">
        <v>42</v>
      </c>
      <c r="C1284">
        <v>186</v>
      </c>
      <c r="D1284">
        <v>2.2296095816220801E-2</v>
      </c>
      <c r="E1284">
        <v>-5.5305953159164695E-4</v>
      </c>
      <c r="F1284">
        <v>4.5145251164033201E-2</v>
      </c>
      <c r="G1284">
        <v>2.1078465756913099E-2</v>
      </c>
    </row>
    <row r="1285" spans="1:7" x14ac:dyDescent="0.35">
      <c r="A1285" t="s">
        <v>39</v>
      </c>
      <c r="B1285" t="s">
        <v>42</v>
      </c>
      <c r="C1285">
        <v>187</v>
      </c>
      <c r="D1285">
        <v>2.2037896441107999E-2</v>
      </c>
      <c r="E1285">
        <v>-9.1083989836139904E-4</v>
      </c>
      <c r="F1285">
        <v>4.4986632780577497E-2</v>
      </c>
      <c r="G1285">
        <v>2.0799362613718501E-2</v>
      </c>
    </row>
    <row r="1286" spans="1:7" x14ac:dyDescent="0.35">
      <c r="A1286" t="s">
        <v>39</v>
      </c>
      <c r="B1286" t="s">
        <v>42</v>
      </c>
      <c r="C1286">
        <v>188</v>
      </c>
      <c r="D1286">
        <v>2.17750705491924E-2</v>
      </c>
      <c r="E1286">
        <v>-1.2664889918005801E-3</v>
      </c>
      <c r="F1286">
        <v>4.4816630090185397E-2</v>
      </c>
      <c r="G1286">
        <v>2.0515614042667201E-2</v>
      </c>
    </row>
    <row r="1287" spans="1:7" x14ac:dyDescent="0.35">
      <c r="A1287" t="s">
        <v>39</v>
      </c>
      <c r="B1287" t="s">
        <v>42</v>
      </c>
      <c r="C1287">
        <v>189</v>
      </c>
      <c r="D1287">
        <v>2.1507582576670799E-2</v>
      </c>
      <c r="E1287">
        <v>-1.6194867394442401E-3</v>
      </c>
      <c r="F1287">
        <v>4.4634651892785801E-2</v>
      </c>
      <c r="G1287">
        <v>2.0227217849370701E-2</v>
      </c>
    </row>
    <row r="1288" spans="1:7" x14ac:dyDescent="0.35">
      <c r="A1288" t="s">
        <v>39</v>
      </c>
      <c r="B1288" t="s">
        <v>42</v>
      </c>
      <c r="C1288">
        <v>190</v>
      </c>
      <c r="D1288">
        <v>2.1235437480698099E-2</v>
      </c>
      <c r="E1288">
        <v>-1.96931970515607E-3</v>
      </c>
      <c r="F1288">
        <v>4.4440194666552302E-2</v>
      </c>
      <c r="G1288">
        <v>1.9934176311091099E-2</v>
      </c>
    </row>
    <row r="1289" spans="1:7" x14ac:dyDescent="0.35">
      <c r="A1289" t="s">
        <v>39</v>
      </c>
      <c r="B1289" t="s">
        <v>42</v>
      </c>
      <c r="C1289">
        <v>191</v>
      </c>
      <c r="D1289">
        <v>2.0958662511727899E-2</v>
      </c>
      <c r="E1289">
        <v>-2.3155855449339801E-3</v>
      </c>
      <c r="F1289">
        <v>4.4232910568389801E-2</v>
      </c>
      <c r="G1289">
        <v>1.9636489122843302E-2</v>
      </c>
    </row>
    <row r="1290" spans="1:7" x14ac:dyDescent="0.35">
      <c r="A1290" t="s">
        <v>39</v>
      </c>
      <c r="B1290" t="s">
        <v>42</v>
      </c>
      <c r="C1290">
        <v>192</v>
      </c>
      <c r="D1290">
        <v>2.0677227804778799E-2</v>
      </c>
      <c r="E1290">
        <v>-2.6579503046215199E-3</v>
      </c>
      <c r="F1290">
        <v>4.4012405914179001E-2</v>
      </c>
      <c r="G1290">
        <v>1.9334169269702099E-2</v>
      </c>
    </row>
    <row r="1291" spans="1:7" x14ac:dyDescent="0.35">
      <c r="A1291" t="s">
        <v>39</v>
      </c>
      <c r="B1291" t="s">
        <v>42</v>
      </c>
      <c r="C1291">
        <v>193</v>
      </c>
      <c r="D1291">
        <v>2.0391153039395E-2</v>
      </c>
      <c r="E1291">
        <v>-2.9961650101801699E-3</v>
      </c>
      <c r="F1291">
        <v>4.3778471088970199E-2</v>
      </c>
      <c r="G1291">
        <v>1.9027258368721801E-2</v>
      </c>
    </row>
    <row r="1292" spans="1:7" x14ac:dyDescent="0.35">
      <c r="A1292" t="s">
        <v>39</v>
      </c>
      <c r="B1292" t="s">
        <v>42</v>
      </c>
      <c r="C1292">
        <v>194</v>
      </c>
      <c r="D1292">
        <v>2.0100446525683699E-2</v>
      </c>
      <c r="E1292">
        <v>-3.3300659408759701E-3</v>
      </c>
      <c r="F1292">
        <v>4.3530958992243303E-2</v>
      </c>
      <c r="G1292">
        <v>1.8715812732626201E-2</v>
      </c>
    </row>
    <row r="1293" spans="1:7" x14ac:dyDescent="0.35">
      <c r="A1293" t="s">
        <v>39</v>
      </c>
      <c r="B1293" t="s">
        <v>42</v>
      </c>
      <c r="C1293">
        <v>195</v>
      </c>
      <c r="D1293">
        <v>1.98050848236557E-2</v>
      </c>
      <c r="E1293">
        <v>-3.6595773675306099E-3</v>
      </c>
      <c r="F1293">
        <v>4.3269747014842E-2</v>
      </c>
      <c r="G1293">
        <v>1.8399909415783199E-2</v>
      </c>
    </row>
    <row r="1294" spans="1:7" x14ac:dyDescent="0.35">
      <c r="A1294" t="s">
        <v>39</v>
      </c>
      <c r="B1294" t="s">
        <v>42</v>
      </c>
      <c r="C1294">
        <v>196</v>
      </c>
      <c r="D1294">
        <v>1.95050643842744E-2</v>
      </c>
      <c r="E1294">
        <v>-3.98470071050867E-3</v>
      </c>
      <c r="F1294">
        <v>4.2994829479057403E-2</v>
      </c>
      <c r="G1294">
        <v>1.8079650334792099E-2</v>
      </c>
    </row>
    <row r="1295" spans="1:7" x14ac:dyDescent="0.35">
      <c r="A1295" t="s">
        <v>39</v>
      </c>
      <c r="B1295" t="s">
        <v>42</v>
      </c>
      <c r="C1295">
        <v>197</v>
      </c>
      <c r="D1295">
        <v>1.9200410730594999E-2</v>
      </c>
      <c r="E1295">
        <v>-4.3054512617882196E-3</v>
      </c>
      <c r="F1295">
        <v>4.2706272722978202E-2</v>
      </c>
      <c r="G1295">
        <v>1.7755140086593801E-2</v>
      </c>
    </row>
    <row r="1296" spans="1:7" x14ac:dyDescent="0.35">
      <c r="A1296" t="s">
        <v>39</v>
      </c>
      <c r="B1296" t="s">
        <v>42</v>
      </c>
      <c r="C1296">
        <v>198</v>
      </c>
      <c r="D1296">
        <v>1.8891108616227399E-2</v>
      </c>
      <c r="E1296">
        <v>-4.6220057112859999E-3</v>
      </c>
      <c r="F1296">
        <v>4.2404222943740702E-2</v>
      </c>
      <c r="G1296">
        <v>1.7426474596873999E-2</v>
      </c>
    </row>
    <row r="1297" spans="1:7" x14ac:dyDescent="0.35">
      <c r="A1297" t="s">
        <v>39</v>
      </c>
      <c r="B1297" t="s">
        <v>42</v>
      </c>
      <c r="C1297">
        <v>199</v>
      </c>
      <c r="D1297">
        <v>1.8577167193875501E-2</v>
      </c>
      <c r="E1297">
        <v>-4.9345072473283803E-3</v>
      </c>
      <c r="F1297">
        <v>4.2088841635079297E-2</v>
      </c>
      <c r="G1297">
        <v>1.7093757585315901E-2</v>
      </c>
    </row>
    <row r="1298" spans="1:7" x14ac:dyDescent="0.35">
      <c r="A1298" t="s">
        <v>39</v>
      </c>
      <c r="B1298" t="s">
        <v>42</v>
      </c>
      <c r="C1298">
        <v>200</v>
      </c>
      <c r="D1298">
        <v>1.8258565598219399E-2</v>
      </c>
      <c r="E1298">
        <v>-5.2433061562994201E-3</v>
      </c>
      <c r="F1298">
        <v>4.1760437352738301E-2</v>
      </c>
      <c r="G1298">
        <v>1.6757085422822102E-2</v>
      </c>
    </row>
    <row r="1299" spans="1:7" x14ac:dyDescent="0.35">
      <c r="A1299" t="s">
        <v>39</v>
      </c>
      <c r="B1299" t="s">
        <v>42</v>
      </c>
      <c r="C1299">
        <v>201</v>
      </c>
      <c r="D1299">
        <v>1.7935463980316601E-2</v>
      </c>
      <c r="E1299">
        <v>-5.5490348519305101E-3</v>
      </c>
      <c r="F1299">
        <v>4.1419962812563701E-2</v>
      </c>
      <c r="G1299">
        <v>1.64165613554338E-2</v>
      </c>
    </row>
    <row r="1300" spans="1:7" x14ac:dyDescent="0.35">
      <c r="A1300" t="s">
        <v>39</v>
      </c>
      <c r="B1300" t="s">
        <v>42</v>
      </c>
      <c r="C1300">
        <v>202</v>
      </c>
      <c r="D1300">
        <v>1.7608118794975001E-2</v>
      </c>
      <c r="E1300">
        <v>-5.85259144242111E-3</v>
      </c>
      <c r="F1300">
        <v>4.10688290323711E-2</v>
      </c>
      <c r="G1300">
        <v>1.6072273691983201E-2</v>
      </c>
    </row>
    <row r="1301" spans="1:7" x14ac:dyDescent="0.35">
      <c r="A1301" t="s">
        <v>39</v>
      </c>
      <c r="B1301" t="s">
        <v>42</v>
      </c>
      <c r="C1301">
        <v>203</v>
      </c>
      <c r="D1301">
        <v>1.7276696678439001E-2</v>
      </c>
      <c r="E1301">
        <v>-6.1543139044233797E-3</v>
      </c>
      <c r="F1301">
        <v>4.0707707261301303E-2</v>
      </c>
      <c r="G1301">
        <v>1.5724277515584899E-2</v>
      </c>
    </row>
    <row r="1302" spans="1:7" x14ac:dyDescent="0.35">
      <c r="A1302" t="s">
        <v>39</v>
      </c>
      <c r="B1302" t="s">
        <v>42</v>
      </c>
      <c r="C1302">
        <v>204</v>
      </c>
      <c r="D1302">
        <v>1.6941413357254499E-2</v>
      </c>
      <c r="E1302">
        <v>-6.4545149115631901E-3</v>
      </c>
      <c r="F1302">
        <v>4.0337341626072103E-2</v>
      </c>
      <c r="G1302">
        <v>1.5372619632699799E-2</v>
      </c>
    </row>
    <row r="1303" spans="1:7" x14ac:dyDescent="0.35">
      <c r="A1303" t="s">
        <v>39</v>
      </c>
      <c r="B1303" t="s">
        <v>42</v>
      </c>
      <c r="C1303">
        <v>205</v>
      </c>
      <c r="D1303">
        <v>1.6602494013744199E-2</v>
      </c>
      <c r="E1303">
        <v>-6.7533313469879197E-3</v>
      </c>
      <c r="F1303">
        <v>3.9958319374476199E-2</v>
      </c>
      <c r="G1303">
        <v>1.5017323652894E-2</v>
      </c>
    </row>
    <row r="1304" spans="1:7" x14ac:dyDescent="0.35">
      <c r="A1304" t="s">
        <v>39</v>
      </c>
      <c r="B1304" t="s">
        <v>42</v>
      </c>
      <c r="C1304">
        <v>206</v>
      </c>
      <c r="D1304">
        <v>1.6259961902291099E-2</v>
      </c>
      <c r="E1304">
        <v>-7.0505242728418904E-3</v>
      </c>
      <c r="F1304">
        <v>3.9570448077423999E-2</v>
      </c>
      <c r="G1304">
        <v>1.4658387844328101E-2</v>
      </c>
    </row>
    <row r="1305" spans="1:7" x14ac:dyDescent="0.35">
      <c r="A1305" t="s">
        <v>39</v>
      </c>
      <c r="B1305" t="s">
        <v>42</v>
      </c>
      <c r="C1305">
        <v>207</v>
      </c>
      <c r="D1305">
        <v>1.5913755833397498E-2</v>
      </c>
      <c r="E1305">
        <v>-7.3459236494544103E-3</v>
      </c>
      <c r="F1305">
        <v>3.9173435316249401E-2</v>
      </c>
      <c r="G1305">
        <v>1.42958082565952E-2</v>
      </c>
    </row>
    <row r="1306" spans="1:7" x14ac:dyDescent="0.35">
      <c r="A1306" t="s">
        <v>39</v>
      </c>
      <c r="B1306" t="s">
        <v>42</v>
      </c>
      <c r="C1306">
        <v>208</v>
      </c>
      <c r="D1306">
        <v>1.55639385006464E-2</v>
      </c>
      <c r="E1306">
        <v>-7.6394115199390497E-3</v>
      </c>
      <c r="F1306">
        <v>3.8767288521231798E-2</v>
      </c>
      <c r="G1306">
        <v>1.39295892482667E-2</v>
      </c>
    </row>
    <row r="1307" spans="1:7" x14ac:dyDescent="0.35">
      <c r="A1307" t="s">
        <v>39</v>
      </c>
      <c r="B1307" t="s">
        <v>42</v>
      </c>
      <c r="C1307">
        <v>209</v>
      </c>
      <c r="D1307">
        <v>1.52104455689379E-2</v>
      </c>
      <c r="E1307">
        <v>-7.9308889500419501E-3</v>
      </c>
      <c r="F1307">
        <v>3.8351780087917703E-2</v>
      </c>
      <c r="G1307">
        <v>1.35597283038841E-2</v>
      </c>
    </row>
    <row r="1308" spans="1:7" x14ac:dyDescent="0.35">
      <c r="A1308" t="s">
        <v>39</v>
      </c>
      <c r="B1308" t="s">
        <v>42</v>
      </c>
      <c r="C1308">
        <v>210</v>
      </c>
      <c r="D1308">
        <v>1.4853324924336501E-2</v>
      </c>
      <c r="E1308">
        <v>-8.2203734079983794E-3</v>
      </c>
      <c r="F1308">
        <v>3.7927023256671397E-2</v>
      </c>
      <c r="G1308">
        <v>1.31862278458229E-2</v>
      </c>
    </row>
    <row r="1309" spans="1:7" x14ac:dyDescent="0.35">
      <c r="A1309" t="s">
        <v>39</v>
      </c>
      <c r="B1309" t="s">
        <v>42</v>
      </c>
      <c r="C1309">
        <v>211</v>
      </c>
      <c r="D1309">
        <v>1.4492587345810199E-2</v>
      </c>
      <c r="E1309">
        <v>-8.5078278505469809E-3</v>
      </c>
      <c r="F1309">
        <v>3.7493002542167399E-2</v>
      </c>
      <c r="G1309">
        <v>1.28090886631912E-2</v>
      </c>
    </row>
    <row r="1310" spans="1:7" x14ac:dyDescent="0.35">
      <c r="A1310" t="s">
        <v>39</v>
      </c>
      <c r="B1310" t="s">
        <v>42</v>
      </c>
      <c r="C1310">
        <v>212</v>
      </c>
      <c r="D1310">
        <v>1.41281570309924E-2</v>
      </c>
      <c r="E1310">
        <v>-8.7933926300282402E-3</v>
      </c>
      <c r="F1310">
        <v>3.70497066920129E-2</v>
      </c>
      <c r="G1310">
        <v>1.2428306851266E-2</v>
      </c>
    </row>
    <row r="1311" spans="1:7" x14ac:dyDescent="0.35">
      <c r="A1311" t="s">
        <v>39</v>
      </c>
      <c r="B1311" t="s">
        <v>42</v>
      </c>
      <c r="C1311">
        <v>213</v>
      </c>
      <c r="D1311">
        <v>1.37601178495878E-2</v>
      </c>
      <c r="E1311">
        <v>-9.0771466129680404E-3</v>
      </c>
      <c r="F1311">
        <v>3.65973823121436E-2</v>
      </c>
      <c r="G1311">
        <v>1.2043887818772201E-2</v>
      </c>
    </row>
    <row r="1312" spans="1:7" x14ac:dyDescent="0.35">
      <c r="A1312" t="s">
        <v>39</v>
      </c>
      <c r="B1312" t="s">
        <v>42</v>
      </c>
      <c r="C1312">
        <v>214</v>
      </c>
      <c r="D1312">
        <v>1.33884535591957E-2</v>
      </c>
      <c r="E1312">
        <v>-9.3593032278188205E-3</v>
      </c>
      <c r="F1312">
        <v>3.6136210346210201E-2</v>
      </c>
      <c r="G1312">
        <v>1.1655826750134201E-2</v>
      </c>
    </row>
    <row r="1313" spans="1:7" x14ac:dyDescent="0.35">
      <c r="A1313" t="s">
        <v>39</v>
      </c>
      <c r="B1313" t="s">
        <v>42</v>
      </c>
      <c r="C1313">
        <v>215</v>
      </c>
      <c r="D1313">
        <v>1.3013135928085401E-2</v>
      </c>
      <c r="E1313">
        <v>-9.6401495939461707E-3</v>
      </c>
      <c r="F1313">
        <v>3.5666421450117003E-2</v>
      </c>
      <c r="G1313">
        <v>1.1264122824795201E-2</v>
      </c>
    </row>
    <row r="1314" spans="1:7" x14ac:dyDescent="0.35">
      <c r="A1314" t="s">
        <v>39</v>
      </c>
      <c r="B1314" t="s">
        <v>42</v>
      </c>
      <c r="C1314">
        <v>216</v>
      </c>
      <c r="D1314">
        <v>1.26341660249623E-2</v>
      </c>
      <c r="E1314">
        <v>-9.9199240326376895E-3</v>
      </c>
      <c r="F1314">
        <v>3.5188256082562201E-2</v>
      </c>
      <c r="G1314">
        <v>1.08687791673459E-2</v>
      </c>
    </row>
    <row r="1315" spans="1:7" x14ac:dyDescent="0.35">
      <c r="A1315" t="s">
        <v>39</v>
      </c>
      <c r="B1315" t="s">
        <v>42</v>
      </c>
      <c r="C1315">
        <v>217</v>
      </c>
      <c r="D1315">
        <v>1.22515657501121E-2</v>
      </c>
      <c r="E1315">
        <v>-1.01990272806089E-2</v>
      </c>
      <c r="F1315">
        <v>3.47021587808332E-2</v>
      </c>
      <c r="G1315">
        <v>1.0469793734058199E-2</v>
      </c>
    </row>
    <row r="1316" spans="1:7" x14ac:dyDescent="0.35">
      <c r="A1316" t="s">
        <v>39</v>
      </c>
      <c r="B1316" t="s">
        <v>42</v>
      </c>
      <c r="C1316">
        <v>218</v>
      </c>
      <c r="D1316">
        <v>1.1865329056820299E-2</v>
      </c>
      <c r="E1316">
        <v>-1.0477858773489199E-2</v>
      </c>
      <c r="F1316">
        <v>3.4208516887129899E-2</v>
      </c>
      <c r="G1316">
        <v>1.0067167813302301E-2</v>
      </c>
    </row>
    <row r="1317" spans="1:7" x14ac:dyDescent="0.35">
      <c r="A1317" t="s">
        <v>39</v>
      </c>
      <c r="B1317" t="s">
        <v>42</v>
      </c>
      <c r="C1317">
        <v>219</v>
      </c>
      <c r="D1317">
        <v>1.1475440988326001E-2</v>
      </c>
      <c r="E1317">
        <v>-1.0756984118069199E-2</v>
      </c>
      <c r="F1317">
        <v>3.3707866094721199E-2</v>
      </c>
      <c r="G1317">
        <v>9.6609020086659194E-3</v>
      </c>
    </row>
    <row r="1318" spans="1:7" x14ac:dyDescent="0.35">
      <c r="A1318" t="s">
        <v>39</v>
      </c>
      <c r="B1318" t="s">
        <v>42</v>
      </c>
      <c r="C1318">
        <v>220</v>
      </c>
      <c r="D1318">
        <v>1.1081933098020099E-2</v>
      </c>
      <c r="E1318">
        <v>-1.1036892262330201E-2</v>
      </c>
      <c r="F1318">
        <v>3.3200758458370498E-2</v>
      </c>
      <c r="G1318">
        <v>9.2509961937248895E-3</v>
      </c>
    </row>
    <row r="1319" spans="1:7" x14ac:dyDescent="0.35">
      <c r="A1319" t="s">
        <v>39</v>
      </c>
      <c r="B1319" t="s">
        <v>42</v>
      </c>
      <c r="C1319">
        <v>221</v>
      </c>
      <c r="D1319">
        <v>1.0684769226558101E-2</v>
      </c>
      <c r="E1319">
        <v>-1.13182765181358E-2</v>
      </c>
      <c r="F1319">
        <v>3.2687814971251998E-2</v>
      </c>
      <c r="G1319">
        <v>8.8375336773389504E-3</v>
      </c>
    </row>
    <row r="1320" spans="1:7" x14ac:dyDescent="0.35">
      <c r="A1320" t="s">
        <v>39</v>
      </c>
      <c r="B1320" t="s">
        <v>42</v>
      </c>
      <c r="C1320">
        <v>222</v>
      </c>
      <c r="D1320">
        <v>1.02839667060543E-2</v>
      </c>
      <c r="E1320">
        <v>-1.1601743588171599E-2</v>
      </c>
      <c r="F1320">
        <v>3.21696770002802E-2</v>
      </c>
      <c r="G1320">
        <v>8.4207863969653803E-3</v>
      </c>
    </row>
    <row r="1321" spans="1:7" x14ac:dyDescent="0.35">
      <c r="A1321" t="s">
        <v>39</v>
      </c>
      <c r="B1321" t="s">
        <v>42</v>
      </c>
      <c r="C1321">
        <v>223</v>
      </c>
      <c r="D1321">
        <v>9.8795071632071501E-3</v>
      </c>
      <c r="E1321">
        <v>-1.18881717472191E-2</v>
      </c>
      <c r="F1321">
        <v>3.1647186073633399E-2</v>
      </c>
      <c r="G1321">
        <v>8.0011940769138291E-3</v>
      </c>
    </row>
    <row r="1322" spans="1:7" x14ac:dyDescent="0.35">
      <c r="A1322" t="s">
        <v>39</v>
      </c>
      <c r="B1322" t="s">
        <v>42</v>
      </c>
      <c r="C1322">
        <v>224</v>
      </c>
      <c r="D1322">
        <v>9.4714143058065806E-3</v>
      </c>
      <c r="E1322">
        <v>-1.2178398966563199E-2</v>
      </c>
      <c r="F1322">
        <v>3.11212275781764E-2</v>
      </c>
      <c r="G1322">
        <v>7.5793884743273103E-3</v>
      </c>
    </row>
    <row r="1323" spans="1:7" x14ac:dyDescent="0.35">
      <c r="A1323" t="s">
        <v>39</v>
      </c>
      <c r="B1323" t="s">
        <v>42</v>
      </c>
      <c r="C1323">
        <v>225</v>
      </c>
      <c r="D1323">
        <v>9.05969935359161E-3</v>
      </c>
      <c r="E1323">
        <v>-1.2473284728973501E-2</v>
      </c>
      <c r="F1323">
        <v>3.05926834361567E-2</v>
      </c>
      <c r="G1323">
        <v>7.1560866922145798E-3</v>
      </c>
    </row>
    <row r="1324" spans="1:7" x14ac:dyDescent="0.35">
      <c r="A1324" t="s">
        <v>39</v>
      </c>
      <c r="B1324" t="s">
        <v>42</v>
      </c>
      <c r="C1324">
        <v>226</v>
      </c>
      <c r="D1324">
        <v>8.6443116920859493E-3</v>
      </c>
      <c r="E1324">
        <v>-1.27739471607272E-2</v>
      </c>
      <c r="F1324">
        <v>3.0062570544899098E-2</v>
      </c>
      <c r="G1324">
        <v>6.7320056778517601E-3</v>
      </c>
    </row>
    <row r="1325" spans="1:7" x14ac:dyDescent="0.35">
      <c r="A1325" t="s">
        <v>39</v>
      </c>
      <c r="B1325" t="s">
        <v>42</v>
      </c>
      <c r="C1325">
        <v>227</v>
      </c>
      <c r="D1325">
        <v>8.2253065425526104E-3</v>
      </c>
      <c r="E1325">
        <v>-1.3081374555942899E-2</v>
      </c>
      <c r="F1325">
        <v>2.9531987641048099E-2</v>
      </c>
      <c r="G1325">
        <v>6.3078676963780203E-3</v>
      </c>
    </row>
    <row r="1326" spans="1:7" x14ac:dyDescent="0.35">
      <c r="A1326" t="s">
        <v>39</v>
      </c>
      <c r="B1326" t="s">
        <v>42</v>
      </c>
      <c r="C1326">
        <v>228</v>
      </c>
      <c r="D1326">
        <v>7.8026710104567697E-3</v>
      </c>
      <c r="E1326">
        <v>-1.33969024444178E-2</v>
      </c>
      <c r="F1326">
        <v>2.9002244465331301E-2</v>
      </c>
      <c r="G1326">
        <v>5.884391133662E-3</v>
      </c>
    </row>
    <row r="1327" spans="1:7" x14ac:dyDescent="0.35">
      <c r="A1327" t="s">
        <v>39</v>
      </c>
      <c r="B1327" t="s">
        <v>42</v>
      </c>
      <c r="C1327">
        <v>229</v>
      </c>
      <c r="D1327">
        <v>7.3763828389156703E-3</v>
      </c>
      <c r="E1327">
        <v>-1.37216536821579E-2</v>
      </c>
      <c r="F1327">
        <v>2.84744193599893E-2</v>
      </c>
      <c r="G1327">
        <v>5.4622914358979204E-3</v>
      </c>
    </row>
    <row r="1328" spans="1:7" x14ac:dyDescent="0.35">
      <c r="A1328" t="s">
        <v>39</v>
      </c>
      <c r="B1328" t="s">
        <v>42</v>
      </c>
      <c r="C1328">
        <v>230</v>
      </c>
      <c r="D1328">
        <v>6.9473079341607997E-3</v>
      </c>
      <c r="E1328">
        <v>-1.4057125835835601E-2</v>
      </c>
      <c r="F1328">
        <v>2.79517417041572E-2</v>
      </c>
      <c r="G1328">
        <v>5.0422941537080204E-3</v>
      </c>
    </row>
    <row r="1329" spans="1:7" x14ac:dyDescent="0.35">
      <c r="A1329" t="s">
        <v>39</v>
      </c>
      <c r="B1329" t="s">
        <v>42</v>
      </c>
      <c r="C1329">
        <v>231</v>
      </c>
      <c r="D1329">
        <v>6.5172964228223298E-3</v>
      </c>
      <c r="E1329">
        <v>-1.44045666874802E-2</v>
      </c>
      <c r="F1329">
        <v>2.74391595331249E-2</v>
      </c>
      <c r="G1329">
        <v>4.6250290056391299E-3</v>
      </c>
    </row>
    <row r="1330" spans="1:7" x14ac:dyDescent="0.35">
      <c r="A1330" t="s">
        <v>39</v>
      </c>
      <c r="B1330" t="s">
        <v>42</v>
      </c>
      <c r="C1330">
        <v>232</v>
      </c>
      <c r="D1330">
        <v>6.0880435055388604E-3</v>
      </c>
      <c r="E1330">
        <v>-1.4764508597661799E-2</v>
      </c>
      <c r="F1330">
        <v>2.6940595608739501E-2</v>
      </c>
      <c r="G1330">
        <v>4.2109443823124103E-3</v>
      </c>
    </row>
    <row r="1331" spans="1:7" x14ac:dyDescent="0.35">
      <c r="A1331" t="s">
        <v>39</v>
      </c>
      <c r="B1331" t="s">
        <v>42</v>
      </c>
      <c r="C1331">
        <v>233</v>
      </c>
      <c r="D1331">
        <v>5.6614511373418797E-3</v>
      </c>
      <c r="E1331">
        <v>-1.5136983310524601E-2</v>
      </c>
      <c r="F1331">
        <v>2.6459885585208402E-2</v>
      </c>
      <c r="G1331">
        <v>3.8003257703135098E-3</v>
      </c>
    </row>
    <row r="1332" spans="1:7" x14ac:dyDescent="0.35">
      <c r="A1332" t="s">
        <v>39</v>
      </c>
      <c r="B1332" t="s">
        <v>42</v>
      </c>
      <c r="C1332">
        <v>234</v>
      </c>
      <c r="D1332">
        <v>5.2383964846793403E-3</v>
      </c>
      <c r="E1332">
        <v>-1.55212994001211E-2</v>
      </c>
      <c r="F1332">
        <v>2.5998092369479801E-2</v>
      </c>
      <c r="G1332">
        <v>3.3932546778650801E-3</v>
      </c>
    </row>
    <row r="1333" spans="1:7" x14ac:dyDescent="0.35">
      <c r="A1333" t="s">
        <v>39</v>
      </c>
      <c r="B1333" t="s">
        <v>42</v>
      </c>
      <c r="C1333">
        <v>235</v>
      </c>
      <c r="D1333">
        <v>4.8188892099633304E-3</v>
      </c>
      <c r="E1333">
        <v>-1.5916464498365399E-2</v>
      </c>
      <c r="F1333">
        <v>2.55542429182921E-2</v>
      </c>
      <c r="G1333">
        <v>2.98973948824034E-3</v>
      </c>
    </row>
    <row r="1334" spans="1:7" x14ac:dyDescent="0.35">
      <c r="A1334" t="s">
        <v>39</v>
      </c>
      <c r="B1334" t="s">
        <v>42</v>
      </c>
      <c r="C1334">
        <v>236</v>
      </c>
      <c r="D1334">
        <v>4.4029318773485902E-3</v>
      </c>
      <c r="E1334">
        <v>-1.6321513411969999E-2</v>
      </c>
      <c r="F1334">
        <v>2.51273771666672E-2</v>
      </c>
      <c r="G1334">
        <v>2.5897755729646201E-3</v>
      </c>
    </row>
    <row r="1335" spans="1:7" x14ac:dyDescent="0.35">
      <c r="A1335" t="s">
        <v>39</v>
      </c>
      <c r="B1335" t="s">
        <v>42</v>
      </c>
      <c r="C1335">
        <v>237</v>
      </c>
      <c r="D1335">
        <v>3.9905409153924501E-3</v>
      </c>
      <c r="E1335">
        <v>-1.6735537561561601E-2</v>
      </c>
      <c r="F1335">
        <v>2.4716619392346501E-2</v>
      </c>
      <c r="G1335">
        <v>2.1933678714929901E-3</v>
      </c>
    </row>
    <row r="1336" spans="1:7" x14ac:dyDescent="0.35">
      <c r="A1336" t="s">
        <v>39</v>
      </c>
      <c r="B1336" t="s">
        <v>42</v>
      </c>
      <c r="C1336">
        <v>238</v>
      </c>
      <c r="D1336">
        <v>3.5816740328159799E-3</v>
      </c>
      <c r="E1336">
        <v>-1.71575476556017E-2</v>
      </c>
      <c r="F1336">
        <v>2.4320895721233599E-2</v>
      </c>
      <c r="G1336">
        <v>1.80051296734656E-3</v>
      </c>
    </row>
    <row r="1337" spans="1:7" x14ac:dyDescent="0.35">
      <c r="A1337" t="s">
        <v>39</v>
      </c>
      <c r="B1337" t="s">
        <v>42</v>
      </c>
      <c r="C1337">
        <v>239</v>
      </c>
      <c r="D1337">
        <v>3.1764100170165901E-3</v>
      </c>
      <c r="E1337">
        <v>-1.75866536805727E-2</v>
      </c>
      <c r="F1337">
        <v>2.3939473714605902E-2</v>
      </c>
      <c r="G1337">
        <v>1.4112131285946199E-3</v>
      </c>
    </row>
    <row r="1338" spans="1:7" x14ac:dyDescent="0.35">
      <c r="A1338" t="s">
        <v>39</v>
      </c>
      <c r="B1338" t="s">
        <v>42</v>
      </c>
      <c r="C1338">
        <v>240</v>
      </c>
      <c r="D1338">
        <v>2.7746564534719301E-3</v>
      </c>
      <c r="E1338">
        <v>-1.80218678764935E-2</v>
      </c>
      <c r="F1338">
        <v>2.3571180783437399E-2</v>
      </c>
      <c r="G1338">
        <v>1.02546053692171E-3</v>
      </c>
    </row>
    <row r="1339" spans="1:7" x14ac:dyDescent="0.35">
      <c r="A1339" t="s">
        <v>39</v>
      </c>
      <c r="B1339" t="s">
        <v>42</v>
      </c>
      <c r="C1339">
        <v>241</v>
      </c>
      <c r="D1339">
        <v>2.3764501895550999E-3</v>
      </c>
      <c r="E1339">
        <v>-1.8462394205784299E-2</v>
      </c>
      <c r="F1339">
        <v>2.3215294584894498E-2</v>
      </c>
      <c r="G1339">
        <v>6.4326334764810598E-4</v>
      </c>
    </row>
    <row r="1340" spans="1:7" x14ac:dyDescent="0.35">
      <c r="A1340" t="s">
        <v>39</v>
      </c>
      <c r="B1340" t="s">
        <v>42</v>
      </c>
      <c r="C1340">
        <v>242</v>
      </c>
      <c r="D1340">
        <v>1.9818573855499302E-3</v>
      </c>
      <c r="E1340">
        <v>-1.89072599452174E-2</v>
      </c>
      <c r="F1340">
        <v>2.2870974716317199E-2</v>
      </c>
      <c r="G1340">
        <v>2.6462074105514902E-4</v>
      </c>
    </row>
    <row r="1341" spans="1:7" x14ac:dyDescent="0.35">
      <c r="A1341" t="s">
        <v>39</v>
      </c>
      <c r="B1341" t="s">
        <v>42</v>
      </c>
      <c r="C1341">
        <v>243</v>
      </c>
      <c r="D1341">
        <v>1.5907402128575701E-3</v>
      </c>
      <c r="E1341">
        <v>-1.9355698549426599E-2</v>
      </c>
      <c r="F1341">
        <v>2.2537178975141799E-2</v>
      </c>
      <c r="G1341">
        <v>-1.10473757993812E-4</v>
      </c>
    </row>
    <row r="1342" spans="1:7" x14ac:dyDescent="0.35">
      <c r="A1342" t="s">
        <v>39</v>
      </c>
      <c r="B1342" t="s">
        <v>42</v>
      </c>
      <c r="C1342">
        <v>244</v>
      </c>
      <c r="D1342">
        <v>1.2032445884319299E-3</v>
      </c>
      <c r="E1342">
        <v>-1.9806895309965999E-2</v>
      </c>
      <c r="F1342">
        <v>2.2213384486829899E-2</v>
      </c>
      <c r="G1342">
        <v>-4.8201208388149298E-4</v>
      </c>
    </row>
    <row r="1343" spans="1:7" x14ac:dyDescent="0.35">
      <c r="A1343" t="s">
        <v>39</v>
      </c>
      <c r="B1343" t="s">
        <v>42</v>
      </c>
      <c r="C1343">
        <v>245</v>
      </c>
      <c r="D1343">
        <v>8.1925005720616395E-4</v>
      </c>
      <c r="E1343">
        <v>-2.0260119630729899E-2</v>
      </c>
      <c r="F1343">
        <v>2.18986197451423E-2</v>
      </c>
      <c r="G1343">
        <v>-8.4999854322465203E-4</v>
      </c>
    </row>
    <row r="1344" spans="1:7" x14ac:dyDescent="0.35">
      <c r="A1344" t="s">
        <v>39</v>
      </c>
      <c r="B1344" t="s">
        <v>42</v>
      </c>
      <c r="C1344">
        <v>246</v>
      </c>
      <c r="D1344">
        <v>4.3885486263221801E-4</v>
      </c>
      <c r="E1344">
        <v>-2.07145670595714E-2</v>
      </c>
      <c r="F1344">
        <v>2.1592276784835801E-2</v>
      </c>
      <c r="G1344">
        <v>-1.2144320837931301E-3</v>
      </c>
    </row>
    <row r="1345" spans="1:7" x14ac:dyDescent="0.35">
      <c r="A1345" t="s">
        <v>39</v>
      </c>
      <c r="B1345" t="s">
        <v>42</v>
      </c>
      <c r="C1345">
        <v>247</v>
      </c>
      <c r="D1345" s="29">
        <v>6.1991873928197994E-5</v>
      </c>
      <c r="E1345">
        <v>-2.1169545604001999E-2</v>
      </c>
      <c r="F1345">
        <v>2.1293529351858399E-2</v>
      </c>
      <c r="G1345">
        <v>-1.57531362638814E-3</v>
      </c>
    </row>
    <row r="1346" spans="1:7" x14ac:dyDescent="0.35">
      <c r="A1346" t="s">
        <v>39</v>
      </c>
      <c r="B1346" t="s">
        <v>42</v>
      </c>
      <c r="C1346">
        <v>248</v>
      </c>
      <c r="D1346">
        <v>-3.1132435470345598E-4</v>
      </c>
      <c r="E1346">
        <v>-2.16244099567094E-2</v>
      </c>
      <c r="F1346">
        <v>2.1001761247302499E-2</v>
      </c>
      <c r="G1346">
        <v>-1.9326417115680199E-3</v>
      </c>
    </row>
    <row r="1347" spans="1:7" x14ac:dyDescent="0.35">
      <c r="A1347" t="s">
        <v>39</v>
      </c>
      <c r="B1347" t="s">
        <v>42</v>
      </c>
      <c r="C1347">
        <v>249</v>
      </c>
      <c r="D1347">
        <v>-6.8111589971248804E-4</v>
      </c>
      <c r="E1347">
        <v>-2.2078585326520801E-2</v>
      </c>
      <c r="F1347">
        <v>2.0716353527095801E-2</v>
      </c>
      <c r="G1347">
        <v>-2.2864205013677398E-3</v>
      </c>
    </row>
    <row r="1348" spans="1:7" x14ac:dyDescent="0.35">
      <c r="A1348" t="s">
        <v>39</v>
      </c>
      <c r="B1348" t="s">
        <v>42</v>
      </c>
      <c r="C1348">
        <v>250</v>
      </c>
      <c r="D1348">
        <v>-1.0473154392641E-3</v>
      </c>
      <c r="E1348">
        <v>-2.2531344794289001E-2</v>
      </c>
      <c r="F1348">
        <v>2.0436713915760799E-2</v>
      </c>
      <c r="G1348">
        <v>-2.6366403180801299E-3</v>
      </c>
    </row>
    <row r="1349" spans="1:7" x14ac:dyDescent="0.35">
      <c r="A1349" t="s">
        <v>39</v>
      </c>
      <c r="B1349" t="s">
        <v>42</v>
      </c>
      <c r="C1349">
        <v>251</v>
      </c>
      <c r="D1349">
        <v>-1.4099758763744801E-3</v>
      </c>
      <c r="E1349">
        <v>-2.29823792459092E-2</v>
      </c>
      <c r="F1349">
        <v>2.0162427493160301E-2</v>
      </c>
      <c r="G1349">
        <v>-2.9833077284297802E-3</v>
      </c>
    </row>
    <row r="1350" spans="1:7" x14ac:dyDescent="0.35">
      <c r="A1350" t="s">
        <v>39</v>
      </c>
      <c r="B1350" t="s">
        <v>42</v>
      </c>
      <c r="C1350">
        <v>252</v>
      </c>
      <c r="D1350">
        <v>-1.7690876049396801E-3</v>
      </c>
      <c r="E1350">
        <v>-2.3430970951241699E-2</v>
      </c>
      <c r="F1350">
        <v>1.9892795741362299E-2</v>
      </c>
      <c r="G1350">
        <v>-3.32642843710704E-3</v>
      </c>
    </row>
    <row r="1351" spans="1:7" x14ac:dyDescent="0.35">
      <c r="A1351" t="s">
        <v>39</v>
      </c>
      <c r="B1351" t="s">
        <v>42</v>
      </c>
      <c r="C1351">
        <v>253</v>
      </c>
      <c r="D1351">
        <v>-2.1246430460192399E-3</v>
      </c>
      <c r="E1351">
        <v>-2.3876725121925398E-2</v>
      </c>
      <c r="F1351">
        <v>1.9627439029886899E-2</v>
      </c>
      <c r="G1351">
        <v>-3.6659927902942899E-3</v>
      </c>
    </row>
    <row r="1352" spans="1:7" x14ac:dyDescent="0.35">
      <c r="A1352" t="s">
        <v>39</v>
      </c>
      <c r="B1352" t="s">
        <v>42</v>
      </c>
      <c r="C1352">
        <v>254</v>
      </c>
      <c r="D1352">
        <v>-2.4766200049996601E-3</v>
      </c>
      <c r="E1352">
        <v>-2.43192590510765E-2</v>
      </c>
      <c r="F1352">
        <v>1.9366019041077199E-2</v>
      </c>
      <c r="G1352">
        <v>-4.0020058144021398E-3</v>
      </c>
    </row>
    <row r="1353" spans="1:7" x14ac:dyDescent="0.35">
      <c r="A1353" t="s">
        <v>39</v>
      </c>
      <c r="B1353" t="s">
        <v>42</v>
      </c>
      <c r="C1353">
        <v>255</v>
      </c>
      <c r="D1353">
        <v>-2.8250853484786099E-3</v>
      </c>
      <c r="E1353">
        <v>-2.47580745291614E-2</v>
      </c>
      <c r="F1353">
        <v>1.91079038322041E-2</v>
      </c>
      <c r="G1353">
        <v>-4.33446446945609E-3</v>
      </c>
    </row>
    <row r="1354" spans="1:7" x14ac:dyDescent="0.35">
      <c r="A1354" t="s">
        <v>39</v>
      </c>
      <c r="B1354" t="s">
        <v>42</v>
      </c>
      <c r="C1354">
        <v>256</v>
      </c>
      <c r="D1354">
        <v>-3.16996056331792E-3</v>
      </c>
      <c r="E1354">
        <v>-2.51929207213391E-2</v>
      </c>
      <c r="F1354">
        <v>1.8852999594703299E-2</v>
      </c>
      <c r="G1354">
        <v>-4.6633687034767198E-3</v>
      </c>
    </row>
    <row r="1355" spans="1:7" x14ac:dyDescent="0.35">
      <c r="A1355" t="s">
        <v>39</v>
      </c>
      <c r="B1355" t="s">
        <v>42</v>
      </c>
      <c r="C1355">
        <v>257</v>
      </c>
      <c r="D1355">
        <v>-3.5112889778705502E-3</v>
      </c>
      <c r="E1355">
        <v>-2.5623434622465101E-2</v>
      </c>
      <c r="F1355">
        <v>1.8600856666724001E-2</v>
      </c>
      <c r="G1355">
        <v>-4.9887249282285096E-3</v>
      </c>
    </row>
    <row r="1356" spans="1:7" x14ac:dyDescent="0.35">
      <c r="A1356" t="s">
        <v>39</v>
      </c>
      <c r="B1356" t="s">
        <v>42</v>
      </c>
      <c r="C1356">
        <v>258</v>
      </c>
      <c r="D1356">
        <v>-3.8491122527006499E-3</v>
      </c>
      <c r="E1356">
        <v>-2.6049274057022499E-2</v>
      </c>
      <c r="F1356">
        <v>1.8351049551621201E-2</v>
      </c>
      <c r="G1356">
        <v>-5.3105292941733198E-3</v>
      </c>
    </row>
    <row r="1357" spans="1:7" x14ac:dyDescent="0.35">
      <c r="A1357" t="s">
        <v>39</v>
      </c>
      <c r="B1357" t="s">
        <v>42</v>
      </c>
      <c r="C1357">
        <v>259</v>
      </c>
      <c r="D1357">
        <v>-4.1833140668364101E-3</v>
      </c>
      <c r="E1357">
        <v>-2.6470298717258499E-2</v>
      </c>
      <c r="F1357">
        <v>1.8103670583585699E-2</v>
      </c>
      <c r="G1357">
        <v>-5.6287773647950698E-3</v>
      </c>
    </row>
    <row r="1358" spans="1:7" x14ac:dyDescent="0.35">
      <c r="A1358" t="s">
        <v>39</v>
      </c>
      <c r="B1358" t="s">
        <v>42</v>
      </c>
      <c r="C1358">
        <v>260</v>
      </c>
      <c r="D1358">
        <v>-4.51398954276056E-3</v>
      </c>
      <c r="E1358">
        <v>-2.6886190924401001E-2</v>
      </c>
      <c r="F1358">
        <v>1.7858211838879898E-2</v>
      </c>
      <c r="G1358">
        <v>-5.9434773983772296E-3</v>
      </c>
    </row>
    <row r="1359" spans="1:7" x14ac:dyDescent="0.35">
      <c r="A1359" t="s">
        <v>39</v>
      </c>
      <c r="B1359" t="s">
        <v>42</v>
      </c>
      <c r="C1359">
        <v>261</v>
      </c>
      <c r="D1359">
        <v>-4.8411829631470797E-3</v>
      </c>
      <c r="E1359">
        <v>-2.72968674202726E-2</v>
      </c>
      <c r="F1359">
        <v>1.7614501493978502E-2</v>
      </c>
      <c r="G1359">
        <v>-6.25462388584112E-3</v>
      </c>
    </row>
    <row r="1360" spans="1:7" x14ac:dyDescent="0.35">
      <c r="A1360" t="s">
        <v>39</v>
      </c>
      <c r="B1360" t="s">
        <v>42</v>
      </c>
      <c r="C1360">
        <v>262</v>
      </c>
      <c r="D1360">
        <v>-5.1647311368122001E-3</v>
      </c>
      <c r="E1360">
        <v>-2.7701999526800299E-2</v>
      </c>
      <c r="F1360">
        <v>1.7372537253175901E-2</v>
      </c>
      <c r="G1360">
        <v>-6.5622154350606504E-3</v>
      </c>
    </row>
    <row r="1361" spans="1:7" x14ac:dyDescent="0.35">
      <c r="A1361" t="s">
        <v>39</v>
      </c>
      <c r="B1361" t="s">
        <v>42</v>
      </c>
      <c r="C1361">
        <v>263</v>
      </c>
      <c r="D1361">
        <v>-5.4847732870977398E-3</v>
      </c>
      <c r="E1361">
        <v>-2.8101608569920101E-2</v>
      </c>
      <c r="F1361">
        <v>1.7132061995724601E-2</v>
      </c>
      <c r="G1361">
        <v>-6.8662540020939297E-3</v>
      </c>
    </row>
    <row r="1362" spans="1:7" x14ac:dyDescent="0.35">
      <c r="A1362" t="s">
        <v>39</v>
      </c>
      <c r="B1362" t="s">
        <v>42</v>
      </c>
      <c r="C1362">
        <v>264</v>
      </c>
      <c r="D1362">
        <v>-5.8012065555391699E-3</v>
      </c>
      <c r="E1362">
        <v>-2.8495404168869001E-2</v>
      </c>
      <c r="F1362">
        <v>1.6892991057790699E-2</v>
      </c>
      <c r="G1362">
        <v>-7.1667355561558501E-3</v>
      </c>
    </row>
    <row r="1363" spans="1:7" x14ac:dyDescent="0.35">
      <c r="A1363" t="s">
        <v>39</v>
      </c>
      <c r="B1363" t="s">
        <v>42</v>
      </c>
      <c r="C1363">
        <v>265</v>
      </c>
      <c r="D1363">
        <v>-6.1141276886849403E-3</v>
      </c>
      <c r="E1363">
        <v>-2.8883604562806899E-2</v>
      </c>
      <c r="F1363">
        <v>1.6655349185436999E-2</v>
      </c>
      <c r="G1363">
        <v>-7.4636711068846702E-3</v>
      </c>
    </row>
    <row r="1364" spans="1:7" x14ac:dyDescent="0.35">
      <c r="A1364" t="s">
        <v>39</v>
      </c>
      <c r="B1364" t="s">
        <v>42</v>
      </c>
      <c r="C1364">
        <v>266</v>
      </c>
      <c r="D1364">
        <v>-6.4235228108358404E-3</v>
      </c>
      <c r="E1364">
        <v>-2.92660191600441E-2</v>
      </c>
      <c r="F1364">
        <v>1.6418973538372399E-2</v>
      </c>
      <c r="G1364">
        <v>-7.7570505352041602E-3</v>
      </c>
    </row>
    <row r="1365" spans="1:7" x14ac:dyDescent="0.35">
      <c r="A1365" t="s">
        <v>39</v>
      </c>
      <c r="B1365" t="s">
        <v>42</v>
      </c>
      <c r="C1365">
        <v>267</v>
      </c>
      <c r="D1365">
        <v>-6.7293326373186E-3</v>
      </c>
      <c r="E1365">
        <v>-2.9642573159562299E-2</v>
      </c>
      <c r="F1365">
        <v>1.6183907884925099E-2</v>
      </c>
      <c r="G1365">
        <v>-8.0468792050650707E-3</v>
      </c>
    </row>
    <row r="1366" spans="1:7" x14ac:dyDescent="0.35">
      <c r="A1366" t="s">
        <v>39</v>
      </c>
      <c r="B1366" t="s">
        <v>42</v>
      </c>
      <c r="C1366">
        <v>268</v>
      </c>
      <c r="D1366">
        <v>-7.0315929589181703E-3</v>
      </c>
      <c r="E1366">
        <v>-3.0013360066158099E-2</v>
      </c>
      <c r="F1366">
        <v>1.59501741483218E-2</v>
      </c>
      <c r="G1366">
        <v>-8.3331534919232203E-3</v>
      </c>
    </row>
    <row r="1367" spans="1:7" x14ac:dyDescent="0.35">
      <c r="A1367" t="s">
        <v>39</v>
      </c>
      <c r="B1367" t="s">
        <v>42</v>
      </c>
      <c r="C1367">
        <v>269</v>
      </c>
      <c r="D1367">
        <v>-7.3303144026579696E-3</v>
      </c>
      <c r="E1367">
        <v>-3.0378406541432298E-2</v>
      </c>
      <c r="F1367">
        <v>1.5717777736116299E-2</v>
      </c>
      <c r="G1367">
        <v>-8.6158768273689006E-3</v>
      </c>
    </row>
    <row r="1368" spans="1:7" x14ac:dyDescent="0.35">
      <c r="A1368" t="s">
        <v>39</v>
      </c>
      <c r="B1368" t="s">
        <v>42</v>
      </c>
      <c r="C1368">
        <v>270</v>
      </c>
      <c r="D1368">
        <v>-7.6254544173994798E-3</v>
      </c>
      <c r="E1368">
        <v>-3.0737822462212499E-2</v>
      </c>
      <c r="F1368">
        <v>1.5486913627413499E-2</v>
      </c>
      <c r="G1368">
        <v>-8.8950450132353198E-3</v>
      </c>
    </row>
    <row r="1369" spans="1:7" x14ac:dyDescent="0.35">
      <c r="A1369" t="s">
        <v>39</v>
      </c>
      <c r="B1369" t="s">
        <v>42</v>
      </c>
      <c r="C1369">
        <v>271</v>
      </c>
      <c r="D1369">
        <v>-7.9170984553423394E-3</v>
      </c>
      <c r="E1369">
        <v>-3.1091599558260099E-2</v>
      </c>
      <c r="F1369">
        <v>1.5257402647575399E-2</v>
      </c>
      <c r="G1369">
        <v>-9.1706640750450694E-3</v>
      </c>
    </row>
    <row r="1370" spans="1:7" x14ac:dyDescent="0.35">
      <c r="A1370" t="s">
        <v>39</v>
      </c>
      <c r="B1370" t="s">
        <v>42</v>
      </c>
      <c r="C1370">
        <v>272</v>
      </c>
      <c r="D1370">
        <v>-8.2051168071450506E-3</v>
      </c>
      <c r="E1370">
        <v>-3.1439908954513103E-2</v>
      </c>
      <c r="F1370">
        <v>1.5029675340222899E-2</v>
      </c>
      <c r="G1370">
        <v>-9.4427261334639103E-3</v>
      </c>
    </row>
    <row r="1371" spans="1:7" x14ac:dyDescent="0.35">
      <c r="A1371" t="s">
        <v>39</v>
      </c>
      <c r="B1371" t="s">
        <v>42</v>
      </c>
      <c r="C1371">
        <v>273</v>
      </c>
      <c r="D1371">
        <v>-8.4895888277169394E-3</v>
      </c>
      <c r="E1371">
        <v>-3.17829070781337E-2</v>
      </c>
      <c r="F1371">
        <v>1.4803729422699899E-2</v>
      </c>
      <c r="G1371">
        <v>-9.7112352925681003E-3</v>
      </c>
    </row>
    <row r="1372" spans="1:7" x14ac:dyDescent="0.35">
      <c r="A1372" t="s">
        <v>39</v>
      </c>
      <c r="B1372" t="s">
        <v>42</v>
      </c>
      <c r="C1372">
        <v>274</v>
      </c>
      <c r="D1372">
        <v>-8.7705620628273397E-3</v>
      </c>
      <c r="E1372">
        <v>-3.2120824271431599E-2</v>
      </c>
      <c r="F1372">
        <v>1.45797001457769E-2</v>
      </c>
      <c r="G1372">
        <v>-9.9761982748591896E-3</v>
      </c>
    </row>
    <row r="1373" spans="1:7" x14ac:dyDescent="0.35">
      <c r="A1373" t="s">
        <v>39</v>
      </c>
      <c r="B1373" t="s">
        <v>42</v>
      </c>
      <c r="C1373">
        <v>275</v>
      </c>
      <c r="D1373">
        <v>-9.0479219718798496E-3</v>
      </c>
      <c r="E1373">
        <v>-3.2453751992247599E-2</v>
      </c>
      <c r="F1373">
        <v>1.43579080484879E-2</v>
      </c>
      <c r="G1373">
        <v>-1.02376022262809E-2</v>
      </c>
    </row>
    <row r="1374" spans="1:7" x14ac:dyDescent="0.35">
      <c r="A1374" t="s">
        <v>39</v>
      </c>
      <c r="B1374" t="s">
        <v>42</v>
      </c>
      <c r="C1374">
        <v>276</v>
      </c>
      <c r="D1374">
        <v>-9.3218095094449605E-3</v>
      </c>
      <c r="E1374">
        <v>-3.27820796787903E-2</v>
      </c>
      <c r="F1374">
        <v>1.41384606599004E-2</v>
      </c>
      <c r="G1374">
        <v>-1.04954604973418E-2</v>
      </c>
    </row>
    <row r="1375" spans="1:7" x14ac:dyDescent="0.35">
      <c r="A1375" t="s">
        <v>39</v>
      </c>
      <c r="B1375" t="s">
        <v>42</v>
      </c>
      <c r="C1375">
        <v>277</v>
      </c>
      <c r="D1375">
        <v>-9.5920755059001293E-3</v>
      </c>
      <c r="E1375">
        <v>-3.31058556819935E-2</v>
      </c>
      <c r="F1375">
        <v>1.39217046701933E-2</v>
      </c>
      <c r="G1375">
        <v>-1.0749760157860401E-2</v>
      </c>
    </row>
    <row r="1376" spans="1:7" x14ac:dyDescent="0.35">
      <c r="A1376" t="s">
        <v>39</v>
      </c>
      <c r="B1376" t="s">
        <v>42</v>
      </c>
      <c r="C1376">
        <v>278</v>
      </c>
      <c r="D1376">
        <v>-9.8588263133749209E-3</v>
      </c>
      <c r="E1376">
        <v>-3.3425458577031102E-2</v>
      </c>
      <c r="F1376">
        <v>1.3707805950281199E-2</v>
      </c>
      <c r="G1376">
        <v>-1.1000513297591901E-2</v>
      </c>
    </row>
    <row r="1377" spans="1:7" x14ac:dyDescent="0.35">
      <c r="A1377" t="s">
        <v>39</v>
      </c>
      <c r="B1377" t="s">
        <v>42</v>
      </c>
      <c r="C1377">
        <v>279</v>
      </c>
      <c r="D1377">
        <v>-1.0121996261322199E-2</v>
      </c>
      <c r="E1377">
        <v>-3.3741195342329201E-2</v>
      </c>
      <c r="F1377">
        <v>1.3497202819684801E-2</v>
      </c>
      <c r="G1377">
        <v>-1.12477091478583E-2</v>
      </c>
    </row>
    <row r="1378" spans="1:7" x14ac:dyDescent="0.35">
      <c r="A1378" t="s">
        <v>39</v>
      </c>
      <c r="B1378" t="s">
        <v>42</v>
      </c>
      <c r="C1378">
        <v>280</v>
      </c>
      <c r="D1378">
        <v>-1.0381645035497E-2</v>
      </c>
      <c r="E1378">
        <v>-3.4053373103803901E-2</v>
      </c>
      <c r="F1378">
        <v>1.3290083032809799E-2</v>
      </c>
      <c r="G1378">
        <v>-1.14913549975328E-2</v>
      </c>
    </row>
    <row r="1379" spans="1:7" x14ac:dyDescent="0.35">
      <c r="A1379" t="s">
        <v>39</v>
      </c>
      <c r="B1379" t="s">
        <v>42</v>
      </c>
      <c r="C1379">
        <v>281</v>
      </c>
      <c r="D1379">
        <v>-1.06377190395306E-2</v>
      </c>
      <c r="E1379">
        <v>-3.4362362516373E-2</v>
      </c>
      <c r="F1379">
        <v>1.3086924437311701E-2</v>
      </c>
      <c r="G1379">
        <v>-1.17314439841796E-2</v>
      </c>
    </row>
    <row r="1380" spans="1:7" x14ac:dyDescent="0.35">
      <c r="A1380" t="s">
        <v>39</v>
      </c>
      <c r="B1380" t="s">
        <v>42</v>
      </c>
      <c r="C1380">
        <v>282</v>
      </c>
      <c r="D1380">
        <v>-1.0890208398186999E-2</v>
      </c>
      <c r="E1380">
        <v>-3.4668474784630303E-2</v>
      </c>
      <c r="F1380">
        <v>1.28880579882562E-2</v>
      </c>
      <c r="G1380">
        <v>-1.1967980244241999E-2</v>
      </c>
    </row>
    <row r="1381" spans="1:7" x14ac:dyDescent="0.35">
      <c r="A1381" t="s">
        <v>39</v>
      </c>
      <c r="B1381" t="s">
        <v>42</v>
      </c>
      <c r="C1381">
        <v>283</v>
      </c>
      <c r="D1381">
        <v>-1.1139218650627799E-2</v>
      </c>
      <c r="E1381">
        <v>-3.49722531417326E-2</v>
      </c>
      <c r="F1381">
        <v>1.2693815840476999E-2</v>
      </c>
      <c r="G1381">
        <v>-1.2200970821188799E-2</v>
      </c>
    </row>
    <row r="1382" spans="1:7" x14ac:dyDescent="0.35">
      <c r="A1382" t="s">
        <v>39</v>
      </c>
      <c r="B1382" t="s">
        <v>42</v>
      </c>
      <c r="C1382">
        <v>284</v>
      </c>
      <c r="D1382">
        <v>-1.1384601577044001E-2</v>
      </c>
      <c r="E1382">
        <v>-3.5273900055851799E-2</v>
      </c>
      <c r="F1382">
        <v>1.25046969017638E-2</v>
      </c>
      <c r="G1382">
        <v>-1.24304009375477E-2</v>
      </c>
    </row>
    <row r="1383" spans="1:7" x14ac:dyDescent="0.35">
      <c r="A1383" t="s">
        <v>39</v>
      </c>
      <c r="B1383" t="s">
        <v>42</v>
      </c>
      <c r="C1383">
        <v>285</v>
      </c>
      <c r="D1383">
        <v>-1.1626504682489099E-2</v>
      </c>
      <c r="E1383">
        <v>-3.55741055361899E-2</v>
      </c>
      <c r="F1383">
        <v>1.2321096171211699E-2</v>
      </c>
      <c r="G1383">
        <v>-1.26562789449807E-2</v>
      </c>
    </row>
    <row r="1384" spans="1:7" x14ac:dyDescent="0.35">
      <c r="A1384" t="s">
        <v>39</v>
      </c>
      <c r="B1384" t="s">
        <v>42</v>
      </c>
      <c r="C1384">
        <v>286</v>
      </c>
      <c r="D1384">
        <v>-1.18648061146308E-2</v>
      </c>
      <c r="E1384">
        <v>-3.5873084422882097E-2</v>
      </c>
      <c r="F1384">
        <v>1.21434721936205E-2</v>
      </c>
      <c r="G1384">
        <v>-1.2878605481053001E-2</v>
      </c>
    </row>
    <row r="1385" spans="1:7" x14ac:dyDescent="0.35">
      <c r="A1385" t="s">
        <v>39</v>
      </c>
      <c r="B1385" t="s">
        <v>42</v>
      </c>
      <c r="C1385">
        <v>287</v>
      </c>
      <c r="D1385">
        <v>-1.20996069032158E-2</v>
      </c>
      <c r="E1385">
        <v>-3.6171628723178702E-2</v>
      </c>
      <c r="F1385">
        <v>1.1972414916747101E-2</v>
      </c>
      <c r="G1385">
        <v>-1.30973826753312E-2</v>
      </c>
    </row>
    <row r="1386" spans="1:7" x14ac:dyDescent="0.35">
      <c r="A1386" t="s">
        <v>39</v>
      </c>
      <c r="B1386" t="s">
        <v>42</v>
      </c>
      <c r="C1386">
        <v>288</v>
      </c>
      <c r="D1386">
        <v>-1.23307848160382E-2</v>
      </c>
      <c r="E1386">
        <v>-3.6469871752205799E-2</v>
      </c>
      <c r="F1386">
        <v>1.18083021201293E-2</v>
      </c>
      <c r="G1386">
        <v>-1.3312593983989599E-2</v>
      </c>
    </row>
    <row r="1387" spans="1:7" x14ac:dyDescent="0.35">
      <c r="A1387" t="s">
        <v>39</v>
      </c>
      <c r="B1387" t="s">
        <v>42</v>
      </c>
      <c r="C1387">
        <v>289</v>
      </c>
      <c r="D1387">
        <v>-1.2558454758067101E-2</v>
      </c>
      <c r="E1387">
        <v>-3.6768641541323199E-2</v>
      </c>
      <c r="F1387">
        <v>1.1651732025189E-2</v>
      </c>
      <c r="G1387">
        <v>-1.3524264371246901E-2</v>
      </c>
    </row>
    <row r="1388" spans="1:7" x14ac:dyDescent="0.35">
      <c r="A1388" t="s">
        <v>39</v>
      </c>
      <c r="B1388" t="s">
        <v>42</v>
      </c>
      <c r="C1388">
        <v>290</v>
      </c>
      <c r="D1388">
        <v>-1.27825349019652E-2</v>
      </c>
      <c r="E1388">
        <v>-3.7068315332327899E-2</v>
      </c>
      <c r="F1388">
        <v>1.1503245528397399E-2</v>
      </c>
      <c r="G1388">
        <v>-1.37323808595523E-2</v>
      </c>
    </row>
    <row r="1389" spans="1:7" x14ac:dyDescent="0.35">
      <c r="A1389" t="s">
        <v>39</v>
      </c>
      <c r="B1389" t="s">
        <v>42</v>
      </c>
      <c r="C1389">
        <v>291</v>
      </c>
      <c r="D1389">
        <v>-1.30030816401553E-2</v>
      </c>
      <c r="E1389">
        <v>-3.7369567619446403E-2</v>
      </c>
      <c r="F1389">
        <v>1.1363404339135699E-2</v>
      </c>
      <c r="G1389">
        <v>-1.3936945322320701E-2</v>
      </c>
    </row>
    <row r="1390" spans="1:7" x14ac:dyDescent="0.35">
      <c r="A1390" t="s">
        <v>39</v>
      </c>
      <c r="B1390" t="s">
        <v>42</v>
      </c>
      <c r="C1390">
        <v>292</v>
      </c>
      <c r="D1390">
        <v>-1.3220114167654701E-2</v>
      </c>
      <c r="E1390">
        <v>-3.7672952678326897E-2</v>
      </c>
      <c r="F1390">
        <v>1.1232724343017499E-2</v>
      </c>
      <c r="G1390">
        <v>-1.4137946376961001E-2</v>
      </c>
    </row>
    <row r="1391" spans="1:7" x14ac:dyDescent="0.35">
      <c r="A1391" t="s">
        <v>39</v>
      </c>
      <c r="B1391" t="s">
        <v>42</v>
      </c>
      <c r="C1391">
        <v>293</v>
      </c>
      <c r="D1391">
        <v>-1.3433519814216401E-2</v>
      </c>
      <c r="E1391">
        <v>-3.7978994404715298E-2</v>
      </c>
      <c r="F1391">
        <v>1.11119547762825E-2</v>
      </c>
      <c r="G1391">
        <v>-1.4335399957734E-2</v>
      </c>
    </row>
    <row r="1392" spans="1:7" x14ac:dyDescent="0.35">
      <c r="A1392" t="s">
        <v>39</v>
      </c>
      <c r="B1392" t="s">
        <v>42</v>
      </c>
      <c r="C1392">
        <v>294</v>
      </c>
      <c r="D1392">
        <v>-1.36433816513746E-2</v>
      </c>
      <c r="E1392">
        <v>-3.82883603589564E-2</v>
      </c>
      <c r="F1392">
        <v>1.10015970562072E-2</v>
      </c>
      <c r="G1392">
        <v>-1.4529297704691E-2</v>
      </c>
    </row>
    <row r="1393" spans="1:7" x14ac:dyDescent="0.35">
      <c r="A1393" t="s">
        <v>39</v>
      </c>
      <c r="B1393" t="s">
        <v>42</v>
      </c>
      <c r="C1393">
        <v>295</v>
      </c>
      <c r="D1393">
        <v>-1.3849770043211701E-2</v>
      </c>
      <c r="E1393">
        <v>-3.8601737271097003E-2</v>
      </c>
      <c r="F1393">
        <v>1.0902197184673499E-2</v>
      </c>
      <c r="G1393">
        <v>-1.4719652645409699E-2</v>
      </c>
    </row>
    <row r="1394" spans="1:7" x14ac:dyDescent="0.35">
      <c r="A1394" t="s">
        <v>39</v>
      </c>
      <c r="B1394" t="s">
        <v>42</v>
      </c>
      <c r="C1394">
        <v>296</v>
      </c>
      <c r="D1394">
        <v>-1.40525780574129E-2</v>
      </c>
      <c r="E1394">
        <v>-3.8919705852789997E-2</v>
      </c>
      <c r="F1394">
        <v>1.08145497379642E-2</v>
      </c>
      <c r="G1394">
        <v>-1.49064494639245E-2</v>
      </c>
    </row>
    <row r="1395" spans="1:7" x14ac:dyDescent="0.35">
      <c r="A1395" t="s">
        <v>39</v>
      </c>
      <c r="B1395" t="s">
        <v>42</v>
      </c>
      <c r="C1395">
        <v>297</v>
      </c>
      <c r="D1395">
        <v>-1.42517199897999E-2</v>
      </c>
      <c r="E1395">
        <v>-3.9242580296665698E-2</v>
      </c>
      <c r="F1395">
        <v>1.0739140317065901E-2</v>
      </c>
      <c r="G1395">
        <v>-1.50896848092577E-2</v>
      </c>
    </row>
    <row r="1396" spans="1:7" x14ac:dyDescent="0.35">
      <c r="A1396" t="s">
        <v>39</v>
      </c>
      <c r="B1396" t="s">
        <v>42</v>
      </c>
      <c r="C1396">
        <v>298</v>
      </c>
      <c r="D1396">
        <v>-1.44474886886113E-2</v>
      </c>
      <c r="E1396">
        <v>-3.9571705543448098E-2</v>
      </c>
      <c r="F1396">
        <v>1.0676728166225599E-2</v>
      </c>
      <c r="G1396">
        <v>-1.52693789952737E-2</v>
      </c>
    </row>
    <row r="1397" spans="1:7" x14ac:dyDescent="0.35">
      <c r="A1397" t="s">
        <v>39</v>
      </c>
      <c r="B1397" t="s">
        <v>42</v>
      </c>
      <c r="C1397">
        <v>299</v>
      </c>
      <c r="D1397">
        <v>-1.4639619641120601E-2</v>
      </c>
      <c r="E1397">
        <v>-3.9907137623408098E-2</v>
      </c>
      <c r="F1397">
        <v>1.0627898341166999E-2</v>
      </c>
      <c r="G1397">
        <v>-1.54455139246974E-2</v>
      </c>
    </row>
    <row r="1398" spans="1:7" x14ac:dyDescent="0.35">
      <c r="A1398" t="s">
        <v>39</v>
      </c>
      <c r="B1398" t="s">
        <v>42</v>
      </c>
      <c r="C1398">
        <v>300</v>
      </c>
      <c r="D1398">
        <v>-1.482817952965E-2</v>
      </c>
      <c r="E1398">
        <v>-4.02496809936842E-2</v>
      </c>
      <c r="F1398">
        <v>1.0593321934384101E-2</v>
      </c>
      <c r="G1398">
        <v>-1.56180935926257E-2</v>
      </c>
    </row>
    <row r="1399" spans="1:7" x14ac:dyDescent="0.35">
      <c r="A1399" t="s">
        <v>39</v>
      </c>
      <c r="B1399" t="s">
        <v>42</v>
      </c>
      <c r="C1399">
        <v>301</v>
      </c>
      <c r="D1399">
        <v>-1.5013092186558301E-2</v>
      </c>
      <c r="E1399">
        <v>-4.05997935996283E-2</v>
      </c>
      <c r="F1399">
        <v>1.0573609226511699E-2</v>
      </c>
      <c r="G1399">
        <v>-1.5787123439494899E-2</v>
      </c>
    </row>
    <row r="1400" spans="1:7" x14ac:dyDescent="0.35">
      <c r="A1400" t="s">
        <v>39</v>
      </c>
      <c r="B1400" t="s">
        <v>42</v>
      </c>
      <c r="C1400">
        <v>302</v>
      </c>
      <c r="D1400">
        <v>-1.5194649975384099E-2</v>
      </c>
      <c r="E1400">
        <v>-4.0958653949271798E-2</v>
      </c>
      <c r="F1400">
        <v>1.05693539985037E-2</v>
      </c>
      <c r="G1400">
        <v>-1.59526155863162E-2</v>
      </c>
    </row>
    <row r="1401" spans="1:7" x14ac:dyDescent="0.35">
      <c r="A1401" t="s">
        <v>39</v>
      </c>
      <c r="B1401" t="s">
        <v>42</v>
      </c>
      <c r="C1401">
        <v>303</v>
      </c>
      <c r="D1401">
        <v>-1.5372497283786601E-2</v>
      </c>
      <c r="E1401">
        <v>-4.1326264759172497E-2</v>
      </c>
      <c r="F1401">
        <v>1.05812701915994E-2</v>
      </c>
      <c r="G1401">
        <v>-1.61145518068639E-2</v>
      </c>
    </row>
    <row r="1402" spans="1:7" x14ac:dyDescent="0.35">
      <c r="A1402" t="s">
        <v>39</v>
      </c>
      <c r="B1402" t="s">
        <v>42</v>
      </c>
      <c r="C1402">
        <v>304</v>
      </c>
      <c r="D1402">
        <v>-1.55469310585613E-2</v>
      </c>
      <c r="E1402">
        <v>-4.1703754908473001E-2</v>
      </c>
      <c r="F1402">
        <v>1.0609892791350399E-2</v>
      </c>
      <c r="G1402">
        <v>-1.6272940360799602E-2</v>
      </c>
    </row>
    <row r="1403" spans="1:7" x14ac:dyDescent="0.35">
      <c r="A1403" t="s">
        <v>39</v>
      </c>
      <c r="B1403" t="s">
        <v>42</v>
      </c>
      <c r="C1403">
        <v>305</v>
      </c>
      <c r="D1403">
        <v>-1.5717738228359798E-2</v>
      </c>
      <c r="E1403">
        <v>-4.2091322346836303E-2</v>
      </c>
      <c r="F1403">
        <v>1.06558458901168E-2</v>
      </c>
      <c r="G1403">
        <v>-1.64277775114689E-2</v>
      </c>
    </row>
    <row r="1404" spans="1:7" x14ac:dyDescent="0.35">
      <c r="A1404" t="s">
        <v>39</v>
      </c>
      <c r="B1404" t="s">
        <v>42</v>
      </c>
      <c r="C1404">
        <v>306</v>
      </c>
      <c r="D1404">
        <v>-1.58849315107451E-2</v>
      </c>
      <c r="E1404">
        <v>-4.2489637415783703E-2</v>
      </c>
      <c r="F1404">
        <v>1.07197743942935E-2</v>
      </c>
      <c r="G1404">
        <v>-1.6579095395398199E-2</v>
      </c>
    </row>
    <row r="1405" spans="1:7" x14ac:dyDescent="0.35">
      <c r="A1405" t="s">
        <v>39</v>
      </c>
      <c r="B1405" t="s">
        <v>42</v>
      </c>
      <c r="C1405">
        <v>307</v>
      </c>
      <c r="D1405">
        <v>-1.604866184996E-2</v>
      </c>
      <c r="E1405">
        <v>-4.2899493907467799E-2</v>
      </c>
      <c r="F1405">
        <v>1.0802170207547699E-2</v>
      </c>
      <c r="G1405">
        <v>-1.6726918983725501E-2</v>
      </c>
    </row>
    <row r="1406" spans="1:7" x14ac:dyDescent="0.35">
      <c r="A1406" t="s">
        <v>39</v>
      </c>
      <c r="B1406" t="s">
        <v>42</v>
      </c>
      <c r="C1406">
        <v>308</v>
      </c>
      <c r="D1406">
        <v>-1.6208837982848699E-2</v>
      </c>
      <c r="E1406">
        <v>-4.3321215259072503E-2</v>
      </c>
      <c r="F1406">
        <v>1.0903539293375101E-2</v>
      </c>
      <c r="G1406">
        <v>-1.6871271148272901E-2</v>
      </c>
    </row>
    <row r="1407" spans="1:7" x14ac:dyDescent="0.35">
      <c r="A1407" t="s">
        <v>39</v>
      </c>
      <c r="B1407" t="s">
        <v>42</v>
      </c>
      <c r="C1407">
        <v>309</v>
      </c>
      <c r="D1407">
        <v>-1.6365416320403399E-2</v>
      </c>
      <c r="E1407">
        <v>-4.37553842217474E-2</v>
      </c>
      <c r="F1407">
        <v>1.1024551580940701E-2</v>
      </c>
      <c r="G1407">
        <v>-1.7012170437239699E-2</v>
      </c>
    </row>
    <row r="1408" spans="1:7" x14ac:dyDescent="0.35">
      <c r="A1408" t="s">
        <v>39</v>
      </c>
      <c r="B1408" t="s">
        <v>42</v>
      </c>
      <c r="C1408">
        <v>310</v>
      </c>
      <c r="D1408">
        <v>-1.6518477998341299E-2</v>
      </c>
      <c r="E1408">
        <v>-4.4202537244550102E-2</v>
      </c>
      <c r="F1408">
        <v>1.11655812478675E-2</v>
      </c>
      <c r="G1408">
        <v>-1.71496427886077E-2</v>
      </c>
    </row>
    <row r="1409" spans="1:7" x14ac:dyDescent="0.35">
      <c r="A1409" t="s">
        <v>39</v>
      </c>
      <c r="B1409" t="s">
        <v>42</v>
      </c>
      <c r="C1409">
        <v>311</v>
      </c>
      <c r="D1409">
        <v>-1.6668013654771701E-2</v>
      </c>
      <c r="E1409">
        <v>-4.4663170981529297E-2</v>
      </c>
      <c r="F1409">
        <v>1.1327143671985901E-2</v>
      </c>
      <c r="G1409">
        <v>-1.72837092107135E-2</v>
      </c>
    </row>
    <row r="1410" spans="1:7" x14ac:dyDescent="0.35">
      <c r="A1410" t="s">
        <v>39</v>
      </c>
      <c r="B1410" t="s">
        <v>42</v>
      </c>
      <c r="C1410">
        <v>312</v>
      </c>
      <c r="D1410">
        <v>-1.6814012180861499E-2</v>
      </c>
      <c r="E1410">
        <v>-4.5137693981147399E-2</v>
      </c>
      <c r="F1410">
        <v>1.1509669619424401E-2</v>
      </c>
      <c r="G1410">
        <v>-1.7414383939436898E-2</v>
      </c>
    </row>
    <row r="1411" spans="1:7" x14ac:dyDescent="0.35">
      <c r="A1411" t="s">
        <v>39</v>
      </c>
      <c r="B1411" t="s">
        <v>42</v>
      </c>
      <c r="C1411">
        <v>313</v>
      </c>
      <c r="D1411">
        <v>-1.69563828231434E-2</v>
      </c>
      <c r="E1411">
        <v>-4.5626378698690101E-2</v>
      </c>
      <c r="F1411">
        <v>1.17136130524033E-2</v>
      </c>
      <c r="G1411">
        <v>-1.7541700365052301E-2</v>
      </c>
    </row>
    <row r="1412" spans="1:7" x14ac:dyDescent="0.35">
      <c r="A1412" t="s">
        <v>39</v>
      </c>
      <c r="B1412" t="s">
        <v>42</v>
      </c>
      <c r="C1412">
        <v>314</v>
      </c>
      <c r="D1412">
        <v>-1.70953025652535E-2</v>
      </c>
      <c r="E1412">
        <v>-4.6126254393529E-2</v>
      </c>
      <c r="F1412">
        <v>1.1935649263021901E-2</v>
      </c>
      <c r="G1412">
        <v>-1.7665675439557899E-2</v>
      </c>
    </row>
    <row r="1413" spans="1:7" x14ac:dyDescent="0.35">
      <c r="A1413" t="s">
        <v>39</v>
      </c>
      <c r="B1413" t="s">
        <v>42</v>
      </c>
      <c r="C1413">
        <v>315</v>
      </c>
      <c r="D1413">
        <v>-1.72309170676536E-2</v>
      </c>
      <c r="E1413">
        <v>-4.6633292604802097E-2</v>
      </c>
      <c r="F1413">
        <v>1.2171458469494899E-2</v>
      </c>
      <c r="G1413">
        <v>-1.7786326587361501E-2</v>
      </c>
    </row>
    <row r="1414" spans="1:7" x14ac:dyDescent="0.35">
      <c r="A1414" t="s">
        <v>39</v>
      </c>
      <c r="B1414" t="s">
        <v>42</v>
      </c>
      <c r="C1414">
        <v>316</v>
      </c>
      <c r="D1414">
        <v>-1.73631673940179E-2</v>
      </c>
      <c r="E1414">
        <v>-4.7145930878145802E-2</v>
      </c>
      <c r="F1414">
        <v>1.24195960901101E-2</v>
      </c>
      <c r="G1414">
        <v>-1.7903645547222201E-2</v>
      </c>
    </row>
    <row r="1415" spans="1:7" x14ac:dyDescent="0.35">
      <c r="A1415" t="s">
        <v>39</v>
      </c>
      <c r="B1415" t="s">
        <v>42</v>
      </c>
      <c r="C1415">
        <v>317</v>
      </c>
      <c r="D1415">
        <v>-1.7492183495434299E-2</v>
      </c>
      <c r="E1415">
        <v>-4.7663247671442102E-2</v>
      </c>
      <c r="F1415">
        <v>1.26788806805734E-2</v>
      </c>
      <c r="G1415">
        <v>-1.8017648852753799E-2</v>
      </c>
    </row>
    <row r="1416" spans="1:7" x14ac:dyDescent="0.35">
      <c r="A1416" t="s">
        <v>39</v>
      </c>
      <c r="B1416" t="s">
        <v>42</v>
      </c>
      <c r="C1416">
        <v>318</v>
      </c>
      <c r="D1416">
        <v>-1.7617830872516001E-2</v>
      </c>
      <c r="E1416">
        <v>-4.8183867729807803E-2</v>
      </c>
      <c r="F1416">
        <v>1.29482059847758E-2</v>
      </c>
      <c r="G1416">
        <v>-1.81283147345743E-2</v>
      </c>
    </row>
    <row r="1417" spans="1:7" x14ac:dyDescent="0.35">
      <c r="A1417" t="s">
        <v>39</v>
      </c>
      <c r="B1417" t="s">
        <v>42</v>
      </c>
      <c r="C1417">
        <v>319</v>
      </c>
      <c r="D1417">
        <v>-1.77401398340832E-2</v>
      </c>
      <c r="E1417">
        <v>-4.87066406322849E-2</v>
      </c>
      <c r="F1417">
        <v>1.3226360964118399E-2</v>
      </c>
      <c r="G1417">
        <v>-1.82356650684572E-2</v>
      </c>
    </row>
    <row r="1418" spans="1:7" x14ac:dyDescent="0.35">
      <c r="A1418" t="s">
        <v>39</v>
      </c>
      <c r="B1418" t="s">
        <v>42</v>
      </c>
      <c r="C1418">
        <v>320</v>
      </c>
      <c r="D1418">
        <v>-1.7859142219399601E-2</v>
      </c>
      <c r="E1418">
        <v>-4.92305399748467E-2</v>
      </c>
      <c r="F1418">
        <v>1.3512255536047501E-2</v>
      </c>
      <c r="G1418">
        <v>-1.8339681529257901E-2</v>
      </c>
    </row>
    <row r="1419" spans="1:7" x14ac:dyDescent="0.35">
      <c r="A1419" t="s">
        <v>39</v>
      </c>
      <c r="B1419" t="s">
        <v>42</v>
      </c>
      <c r="C1419">
        <v>321</v>
      </c>
      <c r="D1419">
        <v>-1.7974760942005501E-2</v>
      </c>
      <c r="E1419">
        <v>-4.9754570185371702E-2</v>
      </c>
      <c r="F1419">
        <v>1.38050483013606E-2</v>
      </c>
      <c r="G1419">
        <v>-1.8440365406443601E-2</v>
      </c>
    </row>
    <row r="1420" spans="1:7" x14ac:dyDescent="0.35">
      <c r="A1420" t="s">
        <v>39</v>
      </c>
      <c r="B1420" t="s">
        <v>42</v>
      </c>
      <c r="C1420">
        <v>322</v>
      </c>
      <c r="D1420">
        <v>-1.8087176437015701E-2</v>
      </c>
      <c r="E1420">
        <v>-5.0278180965121898E-2</v>
      </c>
      <c r="F1420">
        <v>1.4103828091090599E-2</v>
      </c>
      <c r="G1420">
        <v>-1.8537723097738299E-2</v>
      </c>
    </row>
    <row r="1421" spans="1:7" x14ac:dyDescent="0.35">
      <c r="A1421" t="s">
        <v>39</v>
      </c>
      <c r="B1421" t="s">
        <v>42</v>
      </c>
      <c r="C1421">
        <v>323</v>
      </c>
      <c r="D1421">
        <v>-1.8196133568199799E-2</v>
      </c>
      <c r="E1421">
        <v>-5.0799879824930901E-2</v>
      </c>
      <c r="F1421">
        <v>1.4407612688531199E-2</v>
      </c>
      <c r="G1421">
        <v>-1.8631751947511099E-2</v>
      </c>
    </row>
    <row r="1422" spans="1:7" x14ac:dyDescent="0.35">
      <c r="A1422" t="s">
        <v>39</v>
      </c>
      <c r="B1422" t="s">
        <v>42</v>
      </c>
      <c r="C1422">
        <v>324</v>
      </c>
      <c r="D1422">
        <v>-1.83018140432889E-2</v>
      </c>
      <c r="E1422">
        <v>-5.1319362205786402E-2</v>
      </c>
      <c r="F1422">
        <v>1.47157341192087E-2</v>
      </c>
      <c r="G1422">
        <v>-1.8722455822525401E-2</v>
      </c>
    </row>
    <row r="1423" spans="1:7" x14ac:dyDescent="0.35">
      <c r="A1423" t="s">
        <v>39</v>
      </c>
      <c r="B1423" t="s">
        <v>42</v>
      </c>
      <c r="C1423">
        <v>325</v>
      </c>
      <c r="D1423">
        <v>-1.8404106666261001E-2</v>
      </c>
      <c r="E1423">
        <v>-5.1835469511849398E-2</v>
      </c>
      <c r="F1423">
        <v>1.5027256179327399E-2</v>
      </c>
      <c r="G1423">
        <v>-1.88098283085508E-2</v>
      </c>
    </row>
    <row r="1424" spans="1:7" x14ac:dyDescent="0.35">
      <c r="A1424" t="s">
        <v>39</v>
      </c>
      <c r="B1424" t="s">
        <v>42</v>
      </c>
      <c r="C1424">
        <v>326</v>
      </c>
      <c r="D1424">
        <v>-1.8503200449334099E-2</v>
      </c>
      <c r="E1424">
        <v>-5.2348056448300297E-2</v>
      </c>
      <c r="F1424">
        <v>1.5341655549632099E-2</v>
      </c>
      <c r="G1424">
        <v>-1.8893882441770201E-2</v>
      </c>
    </row>
    <row r="1425" spans="1:7" x14ac:dyDescent="0.35">
      <c r="A1425" t="s">
        <v>39</v>
      </c>
      <c r="B1425" t="s">
        <v>42</v>
      </c>
      <c r="C1425">
        <v>327</v>
      </c>
      <c r="D1425">
        <v>-1.8598842313638699E-2</v>
      </c>
      <c r="E1425">
        <v>-5.2855802339146198E-2</v>
      </c>
      <c r="F1425">
        <v>1.5658117711868799E-2</v>
      </c>
      <c r="G1425">
        <v>-1.8974598609388198E-2</v>
      </c>
    </row>
    <row r="1426" spans="1:7" x14ac:dyDescent="0.35">
      <c r="A1426" t="s">
        <v>39</v>
      </c>
      <c r="B1426" t="s">
        <v>42</v>
      </c>
      <c r="C1426">
        <v>328</v>
      </c>
      <c r="D1426">
        <v>-1.8691334211345001E-2</v>
      </c>
      <c r="E1426">
        <v>-5.3358905930105699E-2</v>
      </c>
      <c r="F1426">
        <v>1.5976237507415701E-2</v>
      </c>
      <c r="G1426">
        <v>-1.9051993694813401E-2</v>
      </c>
    </row>
    <row r="1427" spans="1:7" x14ac:dyDescent="0.35">
      <c r="A1427" t="s">
        <v>39</v>
      </c>
      <c r="B1427" t="s">
        <v>42</v>
      </c>
      <c r="C1427">
        <v>329</v>
      </c>
      <c r="D1427">
        <v>-1.87803044420909E-2</v>
      </c>
      <c r="E1427">
        <v>-5.3855914414039197E-2</v>
      </c>
      <c r="F1427">
        <v>1.6295305529857401E-2</v>
      </c>
      <c r="G1427">
        <v>-1.9126049524473599E-2</v>
      </c>
    </row>
    <row r="1428" spans="1:7" x14ac:dyDescent="0.35">
      <c r="A1428" t="s">
        <v>39</v>
      </c>
      <c r="B1428" t="s">
        <v>42</v>
      </c>
      <c r="C1428">
        <v>330</v>
      </c>
      <c r="D1428">
        <v>-1.8865980991256401E-2</v>
      </c>
      <c r="E1428">
        <v>-5.4346635713856797E-2</v>
      </c>
      <c r="F1428">
        <v>1.66146737313441E-2</v>
      </c>
      <c r="G1428">
        <v>-1.9196784950856902E-2</v>
      </c>
    </row>
    <row r="1429" spans="1:7" x14ac:dyDescent="0.35">
      <c r="A1429" t="s">
        <v>39</v>
      </c>
      <c r="B1429" t="s">
        <v>42</v>
      </c>
      <c r="C1429">
        <v>331</v>
      </c>
      <c r="D1429">
        <v>-1.8948337854952601E-2</v>
      </c>
      <c r="E1429">
        <v>-5.48308280070815E-2</v>
      </c>
      <c r="F1429">
        <v>1.6934152297176399E-2</v>
      </c>
      <c r="G1429">
        <v>-1.92641964480686E-2</v>
      </c>
    </row>
    <row r="1430" spans="1:7" x14ac:dyDescent="0.35">
      <c r="A1430" t="s">
        <v>39</v>
      </c>
      <c r="B1430" t="s">
        <v>42</v>
      </c>
      <c r="C1430">
        <v>332</v>
      </c>
      <c r="D1430">
        <v>-1.9027464934743599E-2</v>
      </c>
      <c r="E1430">
        <v>-5.5308062067143497E-2</v>
      </c>
      <c r="F1430">
        <v>1.7253132197656298E-2</v>
      </c>
      <c r="G1430">
        <v>-1.9328281799526201E-2</v>
      </c>
    </row>
    <row r="1431" spans="1:7" x14ac:dyDescent="0.35">
      <c r="A1431" t="s">
        <v>39</v>
      </c>
      <c r="B1431" t="s">
        <v>42</v>
      </c>
      <c r="C1431">
        <v>333</v>
      </c>
      <c r="D1431">
        <v>-1.91031723183431E-2</v>
      </c>
      <c r="E1431">
        <v>-5.5777585750374101E-2</v>
      </c>
      <c r="F1431">
        <v>1.7571241113687901E-2</v>
      </c>
      <c r="G1431">
        <v>-1.9389082129473201E-2</v>
      </c>
    </row>
    <row r="1432" spans="1:7" x14ac:dyDescent="0.35">
      <c r="A1432" t="s">
        <v>39</v>
      </c>
      <c r="B1432" t="s">
        <v>42</v>
      </c>
      <c r="C1432">
        <v>334</v>
      </c>
      <c r="D1432">
        <v>-1.9175538903542601E-2</v>
      </c>
      <c r="E1432">
        <v>-5.6238884964539403E-2</v>
      </c>
      <c r="F1432">
        <v>1.78878071574541E-2</v>
      </c>
      <c r="G1432">
        <v>-1.9446682373758E-2</v>
      </c>
    </row>
    <row r="1433" spans="1:7" x14ac:dyDescent="0.35">
      <c r="A1433" t="s">
        <v>39</v>
      </c>
      <c r="B1433" t="s">
        <v>42</v>
      </c>
      <c r="C1433">
        <v>335</v>
      </c>
      <c r="D1433">
        <v>-1.9244647998454701E-2</v>
      </c>
      <c r="E1433">
        <v>-5.66919923060583E-2</v>
      </c>
      <c r="F1433">
        <v>1.8202696309148898E-2</v>
      </c>
      <c r="G1433">
        <v>-1.95011590344112E-2</v>
      </c>
    </row>
    <row r="1434" spans="1:7" x14ac:dyDescent="0.35">
      <c r="A1434" t="s">
        <v>39</v>
      </c>
      <c r="B1434" t="s">
        <v>42</v>
      </c>
      <c r="C1434">
        <v>336</v>
      </c>
      <c r="D1434">
        <v>-1.9310362125514301E-2</v>
      </c>
      <c r="E1434">
        <v>-5.7136162736041801E-2</v>
      </c>
      <c r="F1434">
        <v>1.8515438485013101E-2</v>
      </c>
      <c r="G1434">
        <v>-1.9552587860372402E-2</v>
      </c>
    </row>
    <row r="1435" spans="1:7" x14ac:dyDescent="0.35">
      <c r="A1435" t="s">
        <v>39</v>
      </c>
      <c r="B1435" t="s">
        <v>42</v>
      </c>
      <c r="C1435">
        <v>337</v>
      </c>
      <c r="D1435">
        <v>-1.93727931678911E-2</v>
      </c>
      <c r="E1435">
        <v>-5.7571450431929003E-2</v>
      </c>
      <c r="F1435">
        <v>1.8825864096146901E-2</v>
      </c>
      <c r="G1435">
        <v>-1.9601068732026199E-2</v>
      </c>
    </row>
    <row r="1436" spans="1:7" x14ac:dyDescent="0.35">
      <c r="A1436" t="s">
        <v>39</v>
      </c>
      <c r="B1436" t="s">
        <v>42</v>
      </c>
      <c r="C1436">
        <v>338</v>
      </c>
      <c r="D1436">
        <v>-1.9431892507946701E-2</v>
      </c>
      <c r="E1436">
        <v>-5.7997220188265697E-2</v>
      </c>
      <c r="F1436">
        <v>1.9133435172372398E-2</v>
      </c>
      <c r="G1436">
        <v>-1.96466698559313E-2</v>
      </c>
    </row>
    <row r="1437" spans="1:7" x14ac:dyDescent="0.35">
      <c r="A1437" t="s">
        <v>39</v>
      </c>
      <c r="B1437" t="s">
        <v>42</v>
      </c>
      <c r="C1437">
        <v>339</v>
      </c>
      <c r="D1437">
        <v>-1.94876587059243E-2</v>
      </c>
      <c r="E1437">
        <v>-5.8413311839890701E-2</v>
      </c>
      <c r="F1437">
        <v>1.9437994428042199E-2</v>
      </c>
      <c r="G1437">
        <v>-1.9689467655564199E-2</v>
      </c>
    </row>
    <row r="1438" spans="1:7" x14ac:dyDescent="0.35">
      <c r="A1438" t="s">
        <v>39</v>
      </c>
      <c r="B1438" t="s">
        <v>42</v>
      </c>
      <c r="C1438">
        <v>340</v>
      </c>
      <c r="D1438">
        <v>-1.9540095963373E-2</v>
      </c>
      <c r="E1438">
        <v>-5.8819462648237598E-2</v>
      </c>
      <c r="F1438">
        <v>1.9739270721491502E-2</v>
      </c>
      <c r="G1438">
        <v>-1.9729564791105499E-2</v>
      </c>
    </row>
    <row r="1439" spans="1:7" x14ac:dyDescent="0.35">
      <c r="A1439" t="s">
        <v>39</v>
      </c>
      <c r="B1439" t="s">
        <v>42</v>
      </c>
      <c r="C1439">
        <v>341</v>
      </c>
      <c r="D1439">
        <v>-1.95891913695285E-2</v>
      </c>
      <c r="E1439">
        <v>-5.9215384506664998E-2</v>
      </c>
      <c r="F1439">
        <v>2.0037001767608101E-2</v>
      </c>
      <c r="G1439">
        <v>-1.9767027434386499E-2</v>
      </c>
    </row>
    <row r="1440" spans="1:7" x14ac:dyDescent="0.35">
      <c r="A1440" t="s">
        <v>39</v>
      </c>
      <c r="B1440" t="s">
        <v>42</v>
      </c>
      <c r="C1440">
        <v>342</v>
      </c>
      <c r="D1440">
        <v>-1.9635468234213398E-2</v>
      </c>
      <c r="E1440">
        <v>-5.95982323233702E-2</v>
      </c>
      <c r="F1440">
        <v>2.0327295854943299E-2</v>
      </c>
      <c r="G1440">
        <v>-1.98019386004866E-2</v>
      </c>
    </row>
    <row r="1441" spans="1:7" x14ac:dyDescent="0.35">
      <c r="A1441" t="s">
        <v>39</v>
      </c>
      <c r="B1441" t="s">
        <v>42</v>
      </c>
      <c r="C1441">
        <v>343</v>
      </c>
      <c r="D1441">
        <v>-1.9679174761191898E-2</v>
      </c>
      <c r="E1441">
        <v>-5.9964151207204303E-2</v>
      </c>
      <c r="F1441">
        <v>2.0605801684820499E-2</v>
      </c>
      <c r="G1441">
        <v>-1.98343273153808E-2</v>
      </c>
    </row>
    <row r="1442" spans="1:7" x14ac:dyDescent="0.35">
      <c r="A1442" t="s">
        <v>39</v>
      </c>
      <c r="B1442" t="s">
        <v>42</v>
      </c>
      <c r="C1442">
        <v>344</v>
      </c>
      <c r="D1442">
        <v>-1.97203055100744E-2</v>
      </c>
      <c r="E1442">
        <v>-6.0312764496685101E-2</v>
      </c>
      <c r="F1442">
        <v>2.08721534765362E-2</v>
      </c>
      <c r="G1442">
        <v>-1.9864213279437298E-2</v>
      </c>
    </row>
    <row r="1443" spans="1:7" x14ac:dyDescent="0.35">
      <c r="A1443" t="s">
        <v>39</v>
      </c>
      <c r="B1443" t="s">
        <v>42</v>
      </c>
      <c r="C1443">
        <v>345</v>
      </c>
      <c r="D1443">
        <v>-1.97589362580665E-2</v>
      </c>
      <c r="E1443">
        <v>-6.0644019416804501E-2</v>
      </c>
      <c r="F1443">
        <v>2.1126146900671602E-2</v>
      </c>
      <c r="G1443">
        <v>-1.9891582722741601E-2</v>
      </c>
    </row>
    <row r="1444" spans="1:7" x14ac:dyDescent="0.35">
      <c r="A1444" t="s">
        <v>39</v>
      </c>
      <c r="B1444" t="s">
        <v>42</v>
      </c>
      <c r="C1444">
        <v>346</v>
      </c>
      <c r="D1444">
        <v>-1.97951708420522E-2</v>
      </c>
      <c r="E1444">
        <v>-6.09576800752245E-2</v>
      </c>
      <c r="F1444">
        <v>2.1367338391120198E-2</v>
      </c>
      <c r="G1444">
        <v>-1.9916453057090801E-2</v>
      </c>
    </row>
    <row r="1445" spans="1:7" x14ac:dyDescent="0.35">
      <c r="A1445" t="s">
        <v>39</v>
      </c>
      <c r="B1445" t="s">
        <v>42</v>
      </c>
      <c r="C1445">
        <v>347</v>
      </c>
      <c r="D1445">
        <v>-1.9828804406941999E-2</v>
      </c>
      <c r="E1445">
        <v>-6.12528459552193E-2</v>
      </c>
      <c r="F1445">
        <v>2.1595237141335401E-2</v>
      </c>
      <c r="G1445">
        <v>-1.9938813922274E-2</v>
      </c>
    </row>
    <row r="1446" spans="1:7" x14ac:dyDescent="0.35">
      <c r="A1446" t="s">
        <v>39</v>
      </c>
      <c r="B1446" t="s">
        <v>42</v>
      </c>
      <c r="C1446">
        <v>348</v>
      </c>
      <c r="D1446">
        <v>-1.9859870504276102E-2</v>
      </c>
      <c r="E1446">
        <v>-6.1529485982612597E-2</v>
      </c>
      <c r="F1446">
        <v>2.1809744974060401E-2</v>
      </c>
      <c r="G1446">
        <v>-1.99586712120274E-2</v>
      </c>
    </row>
    <row r="1447" spans="1:7" x14ac:dyDescent="0.35">
      <c r="A1447" t="s">
        <v>39</v>
      </c>
      <c r="B1447" t="s">
        <v>42</v>
      </c>
      <c r="C1447">
        <v>349</v>
      </c>
      <c r="D1447">
        <v>-1.98886300613367E-2</v>
      </c>
      <c r="E1447">
        <v>-6.1787806700241102E-2</v>
      </c>
      <c r="F1447">
        <v>2.2010546577567802E-2</v>
      </c>
      <c r="G1447">
        <v>-1.9976065914163899E-2</v>
      </c>
    </row>
    <row r="1448" spans="1:7" x14ac:dyDescent="0.35">
      <c r="A1448" t="s">
        <v>39</v>
      </c>
      <c r="B1448" t="s">
        <v>42</v>
      </c>
      <c r="C1448">
        <v>350</v>
      </c>
      <c r="D1448">
        <v>-1.99147223961832E-2</v>
      </c>
      <c r="E1448">
        <v>-6.2027073564270001E-2</v>
      </c>
      <c r="F1448">
        <v>2.21976287719035E-2</v>
      </c>
      <c r="G1448">
        <v>-1.9991108669414E-2</v>
      </c>
    </row>
    <row r="1449" spans="1:7" x14ac:dyDescent="0.35">
      <c r="A1449" t="s">
        <v>39</v>
      </c>
      <c r="B1449" t="s">
        <v>42</v>
      </c>
      <c r="C1449">
        <v>351</v>
      </c>
      <c r="D1449">
        <v>-1.99383030305295E-2</v>
      </c>
      <c r="E1449">
        <v>-6.2247056182706997E-2</v>
      </c>
      <c r="F1449">
        <v>2.2370450121648001E-2</v>
      </c>
      <c r="G1449">
        <v>-2.0003982421171001E-2</v>
      </c>
    </row>
    <row r="1450" spans="1:7" x14ac:dyDescent="0.35">
      <c r="A1450" t="s">
        <v>39</v>
      </c>
      <c r="B1450" t="s">
        <v>42</v>
      </c>
      <c r="C1450">
        <v>352</v>
      </c>
      <c r="D1450">
        <v>-1.9959355383156002E-2</v>
      </c>
      <c r="E1450">
        <v>-6.2447584255330299E-2</v>
      </c>
      <c r="F1450">
        <v>2.2528873489018199E-2</v>
      </c>
      <c r="G1450">
        <v>-2.0014872872734998E-2</v>
      </c>
    </row>
    <row r="1451" spans="1:7" x14ac:dyDescent="0.35">
      <c r="A1451" t="s">
        <v>39</v>
      </c>
      <c r="B1451" t="s">
        <v>42</v>
      </c>
      <c r="C1451">
        <v>353</v>
      </c>
      <c r="D1451">
        <v>-1.9978034401756401E-2</v>
      </c>
      <c r="E1451">
        <v>-6.2629198100535799E-2</v>
      </c>
      <c r="F1451">
        <v>2.26731292970229E-2</v>
      </c>
      <c r="G1451">
        <v>-2.0023937873660101E-2</v>
      </c>
    </row>
    <row r="1452" spans="1:7" x14ac:dyDescent="0.35">
      <c r="A1452" t="s">
        <v>39</v>
      </c>
      <c r="B1452" t="s">
        <v>42</v>
      </c>
      <c r="C1452">
        <v>354</v>
      </c>
      <c r="D1452">
        <v>-1.99939999431177E-2</v>
      </c>
      <c r="E1452">
        <v>-6.2790402281714397E-2</v>
      </c>
      <c r="F1452">
        <v>2.2802402395479E-2</v>
      </c>
      <c r="G1452">
        <v>-2.0031329034297201E-2</v>
      </c>
    </row>
    <row r="1453" spans="1:7" x14ac:dyDescent="0.35">
      <c r="A1453" t="s">
        <v>39</v>
      </c>
      <c r="B1453" t="s">
        <v>42</v>
      </c>
      <c r="C1453">
        <v>355</v>
      </c>
      <c r="D1453">
        <v>-2.0007639601557901E-2</v>
      </c>
      <c r="E1453">
        <v>-6.29321026369387E-2</v>
      </c>
      <c r="F1453">
        <v>2.2916823433823001E-2</v>
      </c>
      <c r="G1453">
        <v>-2.0037250952625402E-2</v>
      </c>
    </row>
    <row r="1454" spans="1:7" x14ac:dyDescent="0.35">
      <c r="A1454" t="s">
        <v>39</v>
      </c>
      <c r="B1454" t="s">
        <v>42</v>
      </c>
      <c r="C1454">
        <v>356</v>
      </c>
      <c r="D1454">
        <v>-2.0018779493884201E-2</v>
      </c>
      <c r="E1454">
        <v>-6.3054006769547602E-2</v>
      </c>
      <c r="F1454">
        <v>2.3016447781779099E-2</v>
      </c>
      <c r="G1454">
        <v>-2.0041857978386E-2</v>
      </c>
    </row>
    <row r="1455" spans="1:7" x14ac:dyDescent="0.35">
      <c r="A1455" t="s">
        <v>39</v>
      </c>
      <c r="B1455" t="s">
        <v>42</v>
      </c>
      <c r="C1455">
        <v>357</v>
      </c>
      <c r="D1455">
        <v>-2.00273773044761E-2</v>
      </c>
      <c r="E1455">
        <v>-6.3155715792685405E-2</v>
      </c>
      <c r="F1455">
        <v>2.3100961183733199E-2</v>
      </c>
      <c r="G1455">
        <v>-2.00444222544417E-2</v>
      </c>
    </row>
    <row r="1456" spans="1:7" x14ac:dyDescent="0.35">
      <c r="A1456" t="s">
        <v>39</v>
      </c>
      <c r="B1456" t="s">
        <v>42</v>
      </c>
      <c r="C1456">
        <v>358</v>
      </c>
      <c r="D1456">
        <v>-2.00338175256407E-2</v>
      </c>
      <c r="E1456">
        <v>-6.3239649531609501E-2</v>
      </c>
      <c r="F1456">
        <v>2.3172014480328001E-2</v>
      </c>
      <c r="G1456">
        <v>-2.00465528731874E-2</v>
      </c>
    </row>
    <row r="1457" spans="1:7" x14ac:dyDescent="0.35">
      <c r="A1457" t="s">
        <v>39</v>
      </c>
      <c r="B1457" t="s">
        <v>42</v>
      </c>
      <c r="C1457">
        <v>359</v>
      </c>
      <c r="D1457">
        <v>-2.0039057613838101E-2</v>
      </c>
      <c r="E1457">
        <v>-6.3309865820799394E-2</v>
      </c>
      <c r="F1457">
        <v>2.3231750593123102E-2</v>
      </c>
      <c r="G1457">
        <v>-2.0048372208551199E-2</v>
      </c>
    </row>
    <row r="1458" spans="1:7" x14ac:dyDescent="0.35">
      <c r="A1458" t="s">
        <v>39</v>
      </c>
      <c r="B1458" t="s">
        <v>42</v>
      </c>
      <c r="C1458">
        <v>360</v>
      </c>
      <c r="D1458">
        <v>-2.0043459913753E-2</v>
      </c>
      <c r="E1458">
        <v>-6.3369682476205197E-2</v>
      </c>
      <c r="F1458">
        <v>2.3282762648699201E-2</v>
      </c>
      <c r="G1458">
        <v>-2.00499246410034E-2</v>
      </c>
    </row>
    <row r="1459" spans="1:7" x14ac:dyDescent="0.35">
      <c r="A1459" t="s">
        <v>39</v>
      </c>
      <c r="B1459" t="s">
        <v>42</v>
      </c>
      <c r="C1459">
        <v>361</v>
      </c>
      <c r="D1459">
        <v>-2.0047207546169302E-2</v>
      </c>
      <c r="E1459">
        <v>-6.3418787530886006E-2</v>
      </c>
      <c r="F1459">
        <v>2.3324372438547299E-2</v>
      </c>
      <c r="G1459">
        <v>-2.00512175864535E-2</v>
      </c>
    </row>
    <row r="1460" spans="1:7" x14ac:dyDescent="0.35">
      <c r="A1460" t="s">
        <v>39</v>
      </c>
      <c r="B1460" t="s">
        <v>42</v>
      </c>
      <c r="C1460">
        <v>362</v>
      </c>
      <c r="D1460">
        <v>-2.00500053924078E-2</v>
      </c>
      <c r="E1460">
        <v>-6.3456685936823895E-2</v>
      </c>
      <c r="F1460">
        <v>2.3356675152008299E-2</v>
      </c>
      <c r="G1460">
        <v>-2.00522200965246E-2</v>
      </c>
    </row>
    <row r="1461" spans="1:7" x14ac:dyDescent="0.35">
      <c r="A1461" t="s">
        <v>39</v>
      </c>
      <c r="B1461" t="s">
        <v>42</v>
      </c>
      <c r="C1461">
        <v>363</v>
      </c>
      <c r="D1461">
        <v>-2.00519460081269E-2</v>
      </c>
      <c r="E1461">
        <v>-6.3483822833262094E-2</v>
      </c>
      <c r="F1461">
        <v>2.3379930817008301E-2</v>
      </c>
      <c r="G1461">
        <v>-2.0052958331230199E-2</v>
      </c>
    </row>
    <row r="1462" spans="1:7" x14ac:dyDescent="0.35">
      <c r="A1462" t="s">
        <v>39</v>
      </c>
      <c r="B1462" t="s">
        <v>42</v>
      </c>
      <c r="C1462">
        <v>364</v>
      </c>
      <c r="D1462">
        <v>-2.0053219126399999E-2</v>
      </c>
      <c r="E1462">
        <v>-6.3500374800763898E-2</v>
      </c>
      <c r="F1462">
        <v>2.3393936547963901E-2</v>
      </c>
      <c r="G1462">
        <v>-2.0053464492781801E-2</v>
      </c>
    </row>
    <row r="1463" spans="1:7" x14ac:dyDescent="0.35">
      <c r="A1463" t="s">
        <v>39</v>
      </c>
      <c r="B1463" t="s">
        <v>42</v>
      </c>
      <c r="C1463">
        <v>365</v>
      </c>
      <c r="D1463">
        <v>-2.0053709859163601E-2</v>
      </c>
      <c r="E1463">
        <v>-6.3505893885678996E-2</v>
      </c>
      <c r="F1463">
        <v>2.3398474167351802E-2</v>
      </c>
      <c r="G1463">
        <v>-2.0053709859163601E-2</v>
      </c>
    </row>
    <row r="1464" spans="1:7" x14ac:dyDescent="0.35">
      <c r="A1464" t="s">
        <v>39</v>
      </c>
      <c r="B1464" t="s">
        <v>40</v>
      </c>
      <c r="C1464">
        <v>1</v>
      </c>
      <c r="D1464">
        <v>0.66075940479249395</v>
      </c>
      <c r="E1464">
        <v>0.431372757622703</v>
      </c>
      <c r="F1464">
        <v>0.89014605196228502</v>
      </c>
      <c r="G1464" t="s">
        <v>45</v>
      </c>
    </row>
    <row r="1465" spans="1:7" x14ac:dyDescent="0.35">
      <c r="A1465" t="s">
        <v>39</v>
      </c>
      <c r="B1465" t="s">
        <v>40</v>
      </c>
      <c r="C1465">
        <v>2</v>
      </c>
      <c r="D1465">
        <v>0.66074669509601902</v>
      </c>
      <c r="E1465">
        <v>0.431405384146479</v>
      </c>
      <c r="F1465">
        <v>0.89008800604555804</v>
      </c>
      <c r="G1465" t="s">
        <v>45</v>
      </c>
    </row>
    <row r="1466" spans="1:7" x14ac:dyDescent="0.35">
      <c r="A1466" t="s">
        <v>39</v>
      </c>
      <c r="B1466" t="s">
        <v>40</v>
      </c>
      <c r="C1466">
        <v>3</v>
      </c>
      <c r="D1466">
        <v>0.66070838456908099</v>
      </c>
      <c r="E1466">
        <v>0.43150037210616399</v>
      </c>
      <c r="F1466">
        <v>0.88991639703199799</v>
      </c>
      <c r="G1466" t="s">
        <v>45</v>
      </c>
    </row>
    <row r="1467" spans="1:7" x14ac:dyDescent="0.35">
      <c r="A1467" t="s">
        <v>39</v>
      </c>
      <c r="B1467" t="s">
        <v>40</v>
      </c>
      <c r="C1467">
        <v>4</v>
      </c>
      <c r="D1467">
        <v>0.66064475610884899</v>
      </c>
      <c r="E1467">
        <v>0.43165905302100499</v>
      </c>
      <c r="F1467">
        <v>0.88963045919669403</v>
      </c>
      <c r="G1467" t="s">
        <v>45</v>
      </c>
    </row>
    <row r="1468" spans="1:7" x14ac:dyDescent="0.35">
      <c r="A1468" t="s">
        <v>39</v>
      </c>
      <c r="B1468" t="s">
        <v>40</v>
      </c>
      <c r="C1468">
        <v>5</v>
      </c>
      <c r="D1468">
        <v>0.66055500905147102</v>
      </c>
      <c r="E1468">
        <v>0.43188149152802502</v>
      </c>
      <c r="F1468">
        <v>0.88922852657491702</v>
      </c>
      <c r="G1468" t="s">
        <v>45</v>
      </c>
    </row>
    <row r="1469" spans="1:7" x14ac:dyDescent="0.35">
      <c r="A1469" t="s">
        <v>39</v>
      </c>
      <c r="B1469" t="s">
        <v>40</v>
      </c>
      <c r="C1469">
        <v>6</v>
      </c>
      <c r="D1469">
        <v>0.66044019654454</v>
      </c>
      <c r="E1469">
        <v>0.43216706684855799</v>
      </c>
      <c r="F1469">
        <v>0.88871332624052202</v>
      </c>
      <c r="G1469" t="s">
        <v>45</v>
      </c>
    </row>
    <row r="1470" spans="1:7" x14ac:dyDescent="0.35">
      <c r="A1470" t="s">
        <v>39</v>
      </c>
      <c r="B1470" t="s">
        <v>40</v>
      </c>
      <c r="C1470">
        <v>7</v>
      </c>
      <c r="D1470">
        <v>0.66030026542194098</v>
      </c>
      <c r="E1470">
        <v>0.43251500433521201</v>
      </c>
      <c r="F1470">
        <v>0.88808552650867101</v>
      </c>
      <c r="G1470" t="s">
        <v>45</v>
      </c>
    </row>
    <row r="1471" spans="1:7" x14ac:dyDescent="0.35">
      <c r="A1471" t="s">
        <v>39</v>
      </c>
      <c r="B1471" t="s">
        <v>40</v>
      </c>
      <c r="C1471">
        <v>8</v>
      </c>
      <c r="D1471">
        <v>0.66013499849231905</v>
      </c>
      <c r="E1471">
        <v>0.43292623654614398</v>
      </c>
      <c r="F1471">
        <v>0.88734376043849394</v>
      </c>
      <c r="G1471" t="s">
        <v>45</v>
      </c>
    </row>
    <row r="1472" spans="1:7" x14ac:dyDescent="0.35">
      <c r="A1472" t="s">
        <v>39</v>
      </c>
      <c r="B1472" t="s">
        <v>40</v>
      </c>
      <c r="C1472">
        <v>9</v>
      </c>
      <c r="D1472">
        <v>0.65994333090498103</v>
      </c>
      <c r="E1472">
        <v>0.43339791738976002</v>
      </c>
      <c r="F1472">
        <v>0.88648874442020198</v>
      </c>
      <c r="G1472" t="s">
        <v>45</v>
      </c>
    </row>
    <row r="1473" spans="1:7" x14ac:dyDescent="0.35">
      <c r="A1473" t="s">
        <v>39</v>
      </c>
      <c r="B1473" t="s">
        <v>40</v>
      </c>
      <c r="C1473">
        <v>10</v>
      </c>
      <c r="D1473">
        <v>0.65972637033764103</v>
      </c>
      <c r="E1473">
        <v>0.433931519069442</v>
      </c>
      <c r="F1473">
        <v>0.88552122160584001</v>
      </c>
      <c r="G1473" t="s">
        <v>45</v>
      </c>
    </row>
    <row r="1474" spans="1:7" x14ac:dyDescent="0.35">
      <c r="A1474" t="s">
        <v>39</v>
      </c>
      <c r="B1474" t="s">
        <v>40</v>
      </c>
      <c r="C1474">
        <v>11</v>
      </c>
      <c r="D1474">
        <v>0.65948443585531802</v>
      </c>
      <c r="E1474">
        <v>0.43452551344309798</v>
      </c>
      <c r="F1474">
        <v>0.88444335826753795</v>
      </c>
      <c r="G1474">
        <v>0.65797341044978097</v>
      </c>
    </row>
    <row r="1475" spans="1:7" x14ac:dyDescent="0.35">
      <c r="A1475" t="s">
        <v>39</v>
      </c>
      <c r="B1475" t="s">
        <v>40</v>
      </c>
      <c r="C1475">
        <v>12</v>
      </c>
      <c r="D1475">
        <v>0.65921648654857101</v>
      </c>
      <c r="E1475">
        <v>0.43517966515371798</v>
      </c>
      <c r="F1475">
        <v>0.88325330794342405</v>
      </c>
      <c r="G1475">
        <v>0.65759089959396599</v>
      </c>
    </row>
    <row r="1476" spans="1:7" x14ac:dyDescent="0.35">
      <c r="A1476" t="s">
        <v>39</v>
      </c>
      <c r="B1476" t="s">
        <v>40</v>
      </c>
      <c r="C1476">
        <v>13</v>
      </c>
      <c r="D1476">
        <v>0.65892313974269401</v>
      </c>
      <c r="E1476">
        <v>0.43589187123955803</v>
      </c>
      <c r="F1476">
        <v>0.88195440824583105</v>
      </c>
      <c r="G1476">
        <v>0.65718290221846998</v>
      </c>
    </row>
    <row r="1477" spans="1:7" x14ac:dyDescent="0.35">
      <c r="A1477" t="s">
        <v>39</v>
      </c>
      <c r="B1477" t="s">
        <v>40</v>
      </c>
      <c r="C1477">
        <v>14</v>
      </c>
      <c r="D1477">
        <v>0.65860453908846495</v>
      </c>
      <c r="E1477">
        <v>0.43666212469341398</v>
      </c>
      <c r="F1477">
        <v>0.88054695348351597</v>
      </c>
      <c r="G1477">
        <v>0.65674939685445399</v>
      </c>
    </row>
    <row r="1478" spans="1:7" x14ac:dyDescent="0.35">
      <c r="A1478" t="s">
        <v>39</v>
      </c>
      <c r="B1478" t="s">
        <v>40</v>
      </c>
      <c r="C1478">
        <v>15</v>
      </c>
      <c r="D1478">
        <v>0.658260216067591</v>
      </c>
      <c r="E1478">
        <v>0.43748935241148901</v>
      </c>
      <c r="F1478">
        <v>0.87903107972369399</v>
      </c>
      <c r="G1478">
        <v>0.65629041422066703</v>
      </c>
    </row>
    <row r="1479" spans="1:7" x14ac:dyDescent="0.35">
      <c r="A1479" t="s">
        <v>39</v>
      </c>
      <c r="B1479" t="s">
        <v>40</v>
      </c>
      <c r="C1479">
        <v>16</v>
      </c>
      <c r="D1479">
        <v>0.657890698180018</v>
      </c>
      <c r="E1479">
        <v>0.43837203378866801</v>
      </c>
      <c r="F1479">
        <v>0.87740936257136803</v>
      </c>
      <c r="G1479">
        <v>0.65580594598862696</v>
      </c>
    </row>
    <row r="1480" spans="1:7" x14ac:dyDescent="0.35">
      <c r="A1480" t="s">
        <v>39</v>
      </c>
      <c r="B1480" t="s">
        <v>40</v>
      </c>
      <c r="C1480">
        <v>17</v>
      </c>
      <c r="D1480">
        <v>0.65749511909231695</v>
      </c>
      <c r="E1480">
        <v>0.43930826369796699</v>
      </c>
      <c r="F1480">
        <v>0.87568197448666696</v>
      </c>
      <c r="G1480">
        <v>0.65529593247837004</v>
      </c>
    </row>
    <row r="1481" spans="1:7" x14ac:dyDescent="0.35">
      <c r="A1481" t="s">
        <v>39</v>
      </c>
      <c r="B1481" t="s">
        <v>40</v>
      </c>
      <c r="C1481">
        <v>18</v>
      </c>
      <c r="D1481">
        <v>0.65707447570084698</v>
      </c>
      <c r="E1481">
        <v>0.44029742480228201</v>
      </c>
      <c r="F1481">
        <v>0.87385152659941201</v>
      </c>
      <c r="G1481">
        <v>0.65476046330804705</v>
      </c>
    </row>
    <row r="1482" spans="1:7" x14ac:dyDescent="0.35">
      <c r="A1482" t="s">
        <v>39</v>
      </c>
      <c r="B1482" t="s">
        <v>40</v>
      </c>
      <c r="C1482">
        <v>19</v>
      </c>
      <c r="D1482">
        <v>0.65662833828540501</v>
      </c>
      <c r="E1482">
        <v>0.441338245486881</v>
      </c>
      <c r="F1482">
        <v>0.87191843108392897</v>
      </c>
      <c r="G1482">
        <v>0.65419951182597003</v>
      </c>
    </row>
    <row r="1483" spans="1:7" x14ac:dyDescent="0.35">
      <c r="A1483" t="s">
        <v>39</v>
      </c>
      <c r="B1483" t="s">
        <v>40</v>
      </c>
      <c r="C1483">
        <v>20</v>
      </c>
      <c r="D1483">
        <v>0.65615665593658101</v>
      </c>
      <c r="E1483">
        <v>0.44242768004931399</v>
      </c>
      <c r="F1483">
        <v>0.86988563182384804</v>
      </c>
      <c r="G1483">
        <v>0.653613043857173</v>
      </c>
    </row>
    <row r="1484" spans="1:7" x14ac:dyDescent="0.35">
      <c r="A1484" t="s">
        <v>39</v>
      </c>
      <c r="B1484" t="s">
        <v>40</v>
      </c>
      <c r="C1484">
        <v>21</v>
      </c>
      <c r="D1484">
        <v>0.65565932729717002</v>
      </c>
      <c r="E1484">
        <v>0.443564378015808</v>
      </c>
      <c r="F1484">
        <v>0.86775427657853199</v>
      </c>
      <c r="G1484">
        <v>0.65300050930067199</v>
      </c>
    </row>
    <row r="1485" spans="1:7" x14ac:dyDescent="0.35">
      <c r="A1485" t="s">
        <v>39</v>
      </c>
      <c r="B1485" t="s">
        <v>40</v>
      </c>
      <c r="C1485">
        <v>22</v>
      </c>
      <c r="D1485">
        <v>0.65513651279360796</v>
      </c>
      <c r="E1485">
        <v>0.444746531831895</v>
      </c>
      <c r="F1485">
        <v>0.86552649375531998</v>
      </c>
      <c r="G1485">
        <v>0.65236090658555901</v>
      </c>
    </row>
    <row r="1486" spans="1:7" x14ac:dyDescent="0.35">
      <c r="A1486" t="s">
        <v>39</v>
      </c>
      <c r="B1486" t="s">
        <v>40</v>
      </c>
      <c r="C1486">
        <v>23</v>
      </c>
      <c r="D1486">
        <v>0.65458808610254104</v>
      </c>
      <c r="E1486">
        <v>0.44597053880554599</v>
      </c>
      <c r="F1486">
        <v>0.86320563339953504</v>
      </c>
      <c r="G1486">
        <v>0.651692666532804</v>
      </c>
    </row>
    <row r="1487" spans="1:7" x14ac:dyDescent="0.35">
      <c r="A1487" t="s">
        <v>39</v>
      </c>
      <c r="B1487" t="s">
        <v>40</v>
      </c>
      <c r="C1487">
        <v>24</v>
      </c>
      <c r="D1487">
        <v>0.65401471275059797</v>
      </c>
      <c r="E1487">
        <v>0.44723581623567599</v>
      </c>
      <c r="F1487">
        <v>0.86079360926551896</v>
      </c>
      <c r="G1487">
        <v>0.65099377326517105</v>
      </c>
    </row>
    <row r="1488" spans="1:7" x14ac:dyDescent="0.35">
      <c r="A1488" t="s">
        <v>39</v>
      </c>
      <c r="B1488" t="s">
        <v>40</v>
      </c>
      <c r="C1488">
        <v>25</v>
      </c>
      <c r="D1488">
        <v>0.65341553374718597</v>
      </c>
      <c r="E1488">
        <v>0.44853822470432603</v>
      </c>
      <c r="F1488">
        <v>0.85829284279004603</v>
      </c>
      <c r="G1488">
        <v>0.65026169998262096</v>
      </c>
    </row>
    <row r="1489" spans="1:7" x14ac:dyDescent="0.35">
      <c r="A1489" t="s">
        <v>39</v>
      </c>
      <c r="B1489" t="s">
        <v>40</v>
      </c>
      <c r="C1489">
        <v>26</v>
      </c>
      <c r="D1489">
        <v>0.65279056307744399</v>
      </c>
      <c r="E1489">
        <v>0.44987470225751403</v>
      </c>
      <c r="F1489">
        <v>0.85570642389737295</v>
      </c>
      <c r="G1489">
        <v>0.64949359509258897</v>
      </c>
    </row>
    <row r="1490" spans="1:7" x14ac:dyDescent="0.35">
      <c r="A1490" t="s">
        <v>39</v>
      </c>
      <c r="B1490" t="s">
        <v>40</v>
      </c>
      <c r="C1490">
        <v>27</v>
      </c>
      <c r="D1490">
        <v>0.65214042738909295</v>
      </c>
      <c r="E1490">
        <v>0.45124316947286902</v>
      </c>
      <c r="F1490">
        <v>0.85303768530531798</v>
      </c>
      <c r="G1490">
        <v>0.64868657841260302</v>
      </c>
    </row>
    <row r="1491" spans="1:7" x14ac:dyDescent="0.35">
      <c r="A1491" t="s">
        <v>39</v>
      </c>
      <c r="B1491" t="s">
        <v>40</v>
      </c>
      <c r="C1491">
        <v>28</v>
      </c>
      <c r="D1491">
        <v>0.651464960880072</v>
      </c>
      <c r="E1491">
        <v>0.45263841610494199</v>
      </c>
      <c r="F1491">
        <v>0.85029150565520195</v>
      </c>
      <c r="G1491">
        <v>0.64783771223322095</v>
      </c>
    </row>
    <row r="1492" spans="1:7" x14ac:dyDescent="0.35">
      <c r="A1492" t="s">
        <v>39</v>
      </c>
      <c r="B1492" t="s">
        <v>40</v>
      </c>
      <c r="C1492">
        <v>29</v>
      </c>
      <c r="D1492">
        <v>0.65076365859744101</v>
      </c>
      <c r="E1492">
        <v>0.45405743429289303</v>
      </c>
      <c r="F1492">
        <v>0.84746988290198899</v>
      </c>
      <c r="G1492">
        <v>0.64694372766506303</v>
      </c>
    </row>
    <row r="1493" spans="1:7" x14ac:dyDescent="0.35">
      <c r="A1493" t="s">
        <v>39</v>
      </c>
      <c r="B1493" t="s">
        <v>40</v>
      </c>
      <c r="C1493">
        <v>30</v>
      </c>
      <c r="D1493">
        <v>0.65003131037156803</v>
      </c>
      <c r="E1493">
        <v>0.45549491203047099</v>
      </c>
      <c r="F1493">
        <v>0.84456770871266595</v>
      </c>
      <c r="G1493">
        <v>0.64600101250995501</v>
      </c>
    </row>
    <row r="1494" spans="1:7" x14ac:dyDescent="0.35">
      <c r="A1494" t="s">
        <v>39</v>
      </c>
      <c r="B1494" t="s">
        <v>40</v>
      </c>
      <c r="C1494">
        <v>31</v>
      </c>
      <c r="D1494">
        <v>0.64926330014604405</v>
      </c>
      <c r="E1494">
        <v>0.45694524769756201</v>
      </c>
      <c r="F1494">
        <v>0.84158135259452704</v>
      </c>
      <c r="G1494">
        <v>0.64500660275924004</v>
      </c>
    </row>
    <row r="1495" spans="1:7" x14ac:dyDescent="0.35">
      <c r="A1495" t="s">
        <v>39</v>
      </c>
      <c r="B1495" t="s">
        <v>40</v>
      </c>
      <c r="C1495">
        <v>32</v>
      </c>
      <c r="D1495">
        <v>0.64845411226605298</v>
      </c>
      <c r="E1495">
        <v>0.45840097217774201</v>
      </c>
      <c r="F1495">
        <v>0.83850725235436496</v>
      </c>
      <c r="G1495">
        <v>0.64395765249752202</v>
      </c>
    </row>
    <row r="1496" spans="1:7" x14ac:dyDescent="0.35">
      <c r="A1496" t="s">
        <v>39</v>
      </c>
      <c r="B1496" t="s">
        <v>40</v>
      </c>
      <c r="C1496">
        <v>33</v>
      </c>
      <c r="D1496">
        <v>0.647599153426206</v>
      </c>
      <c r="E1496">
        <v>0.45985596097310699</v>
      </c>
      <c r="F1496">
        <v>0.835342345879305</v>
      </c>
      <c r="G1496">
        <v>0.64285124084700496</v>
      </c>
    </row>
    <row r="1497" spans="1:7" x14ac:dyDescent="0.35">
      <c r="A1497" t="s">
        <v>39</v>
      </c>
      <c r="B1497" t="s">
        <v>40</v>
      </c>
      <c r="C1497">
        <v>34</v>
      </c>
      <c r="D1497">
        <v>0.64669397992509803</v>
      </c>
      <c r="E1497">
        <v>0.46130277881336701</v>
      </c>
      <c r="F1497">
        <v>0.83208518103683005</v>
      </c>
      <c r="G1497">
        <v>0.64168482904732504</v>
      </c>
    </row>
    <row r="1498" spans="1:7" x14ac:dyDescent="0.35">
      <c r="A1498" t="s">
        <v>39</v>
      </c>
      <c r="B1498" t="s">
        <v>40</v>
      </c>
      <c r="C1498">
        <v>35</v>
      </c>
      <c r="D1498">
        <v>0.64573448484686602</v>
      </c>
      <c r="E1498">
        <v>0.46273263557219402</v>
      </c>
      <c r="F1498">
        <v>0.82873633412153802</v>
      </c>
      <c r="G1498">
        <v>0.64045615182295701</v>
      </c>
    </row>
    <row r="1499" spans="1:7" x14ac:dyDescent="0.35">
      <c r="A1499" t="s">
        <v>39</v>
      </c>
      <c r="B1499" t="s">
        <v>40</v>
      </c>
      <c r="C1499">
        <v>36</v>
      </c>
      <c r="D1499">
        <v>0.64472039627759203</v>
      </c>
      <c r="E1499">
        <v>0.46414132746437098</v>
      </c>
      <c r="F1499">
        <v>0.82529946509081398</v>
      </c>
      <c r="G1499">
        <v>0.63916345325979496</v>
      </c>
    </row>
    <row r="1500" spans="1:7" x14ac:dyDescent="0.35">
      <c r="A1500" t="s">
        <v>39</v>
      </c>
      <c r="B1500" t="s">
        <v>40</v>
      </c>
      <c r="C1500">
        <v>37</v>
      </c>
      <c r="D1500">
        <v>0.64365176559526704</v>
      </c>
      <c r="E1500">
        <v>0.46552327511368702</v>
      </c>
      <c r="F1500">
        <v>0.82178025607684702</v>
      </c>
      <c r="G1500">
        <v>0.637805000891143</v>
      </c>
    </row>
    <row r="1501" spans="1:7" x14ac:dyDescent="0.35">
      <c r="A1501" t="s">
        <v>39</v>
      </c>
      <c r="B1501" t="s">
        <v>40</v>
      </c>
      <c r="C1501">
        <v>38</v>
      </c>
      <c r="D1501">
        <v>0.64252511519849598</v>
      </c>
      <c r="E1501">
        <v>0.46686913337340702</v>
      </c>
      <c r="F1501">
        <v>0.81818109702358499</v>
      </c>
      <c r="G1501">
        <v>0.63637900265842895</v>
      </c>
    </row>
    <row r="1502" spans="1:7" x14ac:dyDescent="0.35">
      <c r="A1502" t="s">
        <v>39</v>
      </c>
      <c r="B1502" t="s">
        <v>40</v>
      </c>
      <c r="C1502">
        <v>39</v>
      </c>
      <c r="D1502">
        <v>0.64133650704635703</v>
      </c>
      <c r="E1502">
        <v>0.46816955921660902</v>
      </c>
      <c r="F1502">
        <v>0.81450345487610598</v>
      </c>
      <c r="G1502">
        <v>0.63488408187949297</v>
      </c>
    </row>
    <row r="1503" spans="1:7" x14ac:dyDescent="0.35">
      <c r="A1503" t="s">
        <v>39</v>
      </c>
      <c r="B1503" t="s">
        <v>40</v>
      </c>
      <c r="C1503">
        <v>40</v>
      </c>
      <c r="D1503">
        <v>0.64008721286441705</v>
      </c>
      <c r="E1503">
        <v>0.46941881845366401</v>
      </c>
      <c r="F1503">
        <v>0.81075560727517004</v>
      </c>
      <c r="G1503">
        <v>0.63331905368005603</v>
      </c>
    </row>
    <row r="1504" spans="1:7" x14ac:dyDescent="0.35">
      <c r="A1504" t="s">
        <v>39</v>
      </c>
      <c r="B1504" t="s">
        <v>40</v>
      </c>
      <c r="C1504">
        <v>41</v>
      </c>
      <c r="D1504">
        <v>0.63877379752886798</v>
      </c>
      <c r="E1504">
        <v>0.47060738879283798</v>
      </c>
      <c r="F1504">
        <v>0.80694020626489804</v>
      </c>
      <c r="G1504">
        <v>0.63168250579516905</v>
      </c>
    </row>
    <row r="1505" spans="1:7" x14ac:dyDescent="0.35">
      <c r="A1505" t="s">
        <v>39</v>
      </c>
      <c r="B1505" t="s">
        <v>40</v>
      </c>
      <c r="C1505">
        <v>42</v>
      </c>
      <c r="D1505">
        <v>0.63738999576087796</v>
      </c>
      <c r="E1505">
        <v>0.47172161018069397</v>
      </c>
      <c r="F1505">
        <v>0.803058381341062</v>
      </c>
      <c r="G1505">
        <v>0.62997318081795495</v>
      </c>
    </row>
    <row r="1506" spans="1:7" x14ac:dyDescent="0.35">
      <c r="A1506" t="s">
        <v>39</v>
      </c>
      <c r="B1506" t="s">
        <v>40</v>
      </c>
      <c r="C1506">
        <v>43</v>
      </c>
      <c r="D1506">
        <v>0.63593503542940799</v>
      </c>
      <c r="E1506">
        <v>0.47275386804333902</v>
      </c>
      <c r="F1506">
        <v>0.79911620281547702</v>
      </c>
      <c r="G1506">
        <v>0.62819045707459797</v>
      </c>
    </row>
    <row r="1507" spans="1:7" x14ac:dyDescent="0.35">
      <c r="A1507" t="s">
        <v>39</v>
      </c>
      <c r="B1507" t="s">
        <v>40</v>
      </c>
      <c r="C1507">
        <v>44</v>
      </c>
      <c r="D1507">
        <v>0.63440720768141901</v>
      </c>
      <c r="E1507">
        <v>0.47369980440333698</v>
      </c>
      <c r="F1507">
        <v>0.79511461095950098</v>
      </c>
      <c r="G1507">
        <v>0.62633367034407705</v>
      </c>
    </row>
    <row r="1508" spans="1:7" x14ac:dyDescent="0.35">
      <c r="A1508" t="s">
        <v>39</v>
      </c>
      <c r="B1508" t="s">
        <v>40</v>
      </c>
      <c r="C1508">
        <v>45</v>
      </c>
      <c r="D1508">
        <v>0.63280749921525004</v>
      </c>
      <c r="E1508">
        <v>0.47455488027482801</v>
      </c>
      <c r="F1508">
        <v>0.79106011815567201</v>
      </c>
      <c r="G1508">
        <v>0.62440235941289102</v>
      </c>
    </row>
    <row r="1509" spans="1:7" x14ac:dyDescent="0.35">
      <c r="A1509" t="s">
        <v>39</v>
      </c>
      <c r="B1509" t="s">
        <v>40</v>
      </c>
      <c r="C1509">
        <v>46</v>
      </c>
      <c r="D1509">
        <v>0.63113587259107395</v>
      </c>
      <c r="E1509">
        <v>0.47531424791027899</v>
      </c>
      <c r="F1509">
        <v>0.78695749727186903</v>
      </c>
      <c r="G1509">
        <v>0.62239600066713197</v>
      </c>
    </row>
    <row r="1510" spans="1:7" x14ac:dyDescent="0.35">
      <c r="A1510" t="s">
        <v>39</v>
      </c>
      <c r="B1510" t="s">
        <v>40</v>
      </c>
      <c r="C1510">
        <v>47</v>
      </c>
      <c r="D1510">
        <v>0.62939178326811795</v>
      </c>
      <c r="E1510">
        <v>0.47597230388484602</v>
      </c>
      <c r="F1510">
        <v>0.78281126265138901</v>
      </c>
      <c r="G1510">
        <v>0.62031405744388202</v>
      </c>
    </row>
    <row r="1511" spans="1:7" x14ac:dyDescent="0.35">
      <c r="A1511" t="s">
        <v>39</v>
      </c>
      <c r="B1511" t="s">
        <v>40</v>
      </c>
      <c r="C1511">
        <v>48</v>
      </c>
      <c r="D1511">
        <v>0.62757590740914304</v>
      </c>
      <c r="E1511">
        <v>0.47652308228204598</v>
      </c>
      <c r="F1511">
        <v>0.77862873253624099</v>
      </c>
      <c r="G1511">
        <v>0.61815599930284304</v>
      </c>
    </row>
    <row r="1512" spans="1:7" x14ac:dyDescent="0.35">
      <c r="A1512" t="s">
        <v>39</v>
      </c>
      <c r="B1512" t="s">
        <v>40</v>
      </c>
      <c r="C1512">
        <v>49</v>
      </c>
      <c r="D1512">
        <v>0.62568622505198601</v>
      </c>
      <c r="E1512">
        <v>0.47695750923688002</v>
      </c>
      <c r="F1512">
        <v>0.77441494086709195</v>
      </c>
      <c r="G1512">
        <v>0.61592124131006998</v>
      </c>
    </row>
    <row r="1513" spans="1:7" x14ac:dyDescent="0.35">
      <c r="A1513" t="s">
        <v>39</v>
      </c>
      <c r="B1513" t="s">
        <v>40</v>
      </c>
      <c r="C1513">
        <v>50</v>
      </c>
      <c r="D1513">
        <v>0.62372173401554798</v>
      </c>
      <c r="E1513">
        <v>0.47726634999006601</v>
      </c>
      <c r="F1513">
        <v>0.77017711804102995</v>
      </c>
      <c r="G1513">
        <v>0.613609465055859</v>
      </c>
    </row>
    <row r="1514" spans="1:7" x14ac:dyDescent="0.35">
      <c r="A1514" t="s">
        <v>39</v>
      </c>
      <c r="B1514" t="s">
        <v>40</v>
      </c>
      <c r="C1514">
        <v>51</v>
      </c>
      <c r="D1514">
        <v>0.62168054775672199</v>
      </c>
      <c r="E1514">
        <v>0.477444344077601</v>
      </c>
      <c r="F1514">
        <v>0.76591675143584304</v>
      </c>
      <c r="G1514">
        <v>0.61122038199049999</v>
      </c>
    </row>
    <row r="1515" spans="1:7" x14ac:dyDescent="0.35">
      <c r="A1515" t="s">
        <v>39</v>
      </c>
      <c r="B1515" t="s">
        <v>40</v>
      </c>
      <c r="C1515">
        <v>52</v>
      </c>
      <c r="D1515">
        <v>0.619562758327313</v>
      </c>
      <c r="E1515">
        <v>0.47748696516429501</v>
      </c>
      <c r="F1515">
        <v>0.761638551490331</v>
      </c>
      <c r="G1515">
        <v>0.60875392198452305</v>
      </c>
    </row>
    <row r="1516" spans="1:7" x14ac:dyDescent="0.35">
      <c r="A1516" t="s">
        <v>39</v>
      </c>
      <c r="B1516" t="s">
        <v>40</v>
      </c>
      <c r="C1516">
        <v>53</v>
      </c>
      <c r="D1516">
        <v>0.61736716812420001</v>
      </c>
      <c r="E1516">
        <v>0.47739125202520299</v>
      </c>
      <c r="F1516">
        <v>0.75734308422319596</v>
      </c>
      <c r="G1516">
        <v>0.60621000672715497</v>
      </c>
    </row>
    <row r="1517" spans="1:7" x14ac:dyDescent="0.35">
      <c r="A1517" t="s">
        <v>39</v>
      </c>
      <c r="B1517" t="s">
        <v>40</v>
      </c>
      <c r="C1517">
        <v>54</v>
      </c>
      <c r="D1517">
        <v>0.61509409836955298</v>
      </c>
      <c r="E1517">
        <v>0.47715626007942802</v>
      </c>
      <c r="F1517">
        <v>0.75303193665967905</v>
      </c>
      <c r="G1517">
        <v>0.60358879035359303</v>
      </c>
    </row>
    <row r="1518" spans="1:7" x14ac:dyDescent="0.35">
      <c r="A1518" t="s">
        <v>39</v>
      </c>
      <c r="B1518" t="s">
        <v>40</v>
      </c>
      <c r="C1518">
        <v>55</v>
      </c>
      <c r="D1518">
        <v>0.61274391175766696</v>
      </c>
      <c r="E1518">
        <v>0.476780698738824</v>
      </c>
      <c r="F1518">
        <v>0.74870712477651002</v>
      </c>
      <c r="G1518">
        <v>0.60089064821078197</v>
      </c>
    </row>
    <row r="1519" spans="1:7" x14ac:dyDescent="0.35">
      <c r="A1519" t="s">
        <v>39</v>
      </c>
      <c r="B1519" t="s">
        <v>40</v>
      </c>
      <c r="C1519">
        <v>56</v>
      </c>
      <c r="D1519">
        <v>0.61031644035856902</v>
      </c>
      <c r="E1519">
        <v>0.47626270069382498</v>
      </c>
      <c r="F1519">
        <v>0.74437018002331301</v>
      </c>
      <c r="G1519">
        <v>0.59811609979798197</v>
      </c>
    </row>
    <row r="1520" spans="1:7" x14ac:dyDescent="0.35">
      <c r="A1520" t="s">
        <v>39</v>
      </c>
      <c r="B1520" t="s">
        <v>40</v>
      </c>
      <c r="C1520">
        <v>57</v>
      </c>
      <c r="D1520">
        <v>0.60781120185772997</v>
      </c>
      <c r="E1520">
        <v>0.47559970209565</v>
      </c>
      <c r="F1520">
        <v>0.74002270161981099</v>
      </c>
      <c r="G1520">
        <v>0.595265793659006</v>
      </c>
    </row>
    <row r="1521" spans="1:7" x14ac:dyDescent="0.35">
      <c r="A1521" t="s">
        <v>39</v>
      </c>
      <c r="B1521" t="s">
        <v>40</v>
      </c>
      <c r="C1521">
        <v>58</v>
      </c>
      <c r="D1521">
        <v>0.60522832748140698</v>
      </c>
      <c r="E1521">
        <v>0.47478933383551902</v>
      </c>
      <c r="F1521">
        <v>0.73566732112729505</v>
      </c>
      <c r="G1521">
        <v>0.59234079710124898</v>
      </c>
    </row>
    <row r="1522" spans="1:7" x14ac:dyDescent="0.35">
      <c r="A1522" t="s">
        <v>39</v>
      </c>
      <c r="B1522" t="s">
        <v>40</v>
      </c>
      <c r="C1522">
        <v>59</v>
      </c>
      <c r="D1522">
        <v>0.60256846250988105</v>
      </c>
      <c r="E1522">
        <v>0.47382891548718398</v>
      </c>
      <c r="F1522">
        <v>0.73130800953257802</v>
      </c>
      <c r="G1522">
        <v>0.58934234884203596</v>
      </c>
    </row>
    <row r="1523" spans="1:7" x14ac:dyDescent="0.35">
      <c r="A1523" t="s">
        <v>39</v>
      </c>
      <c r="B1523" t="s">
        <v>40</v>
      </c>
      <c r="C1523">
        <v>60</v>
      </c>
      <c r="D1523">
        <v>0.59983090336195999</v>
      </c>
      <c r="E1523">
        <v>0.47271484160830901</v>
      </c>
      <c r="F1523">
        <v>0.72694696511561097</v>
      </c>
      <c r="G1523">
        <v>0.58627180495872999</v>
      </c>
    </row>
    <row r="1524" spans="1:7" x14ac:dyDescent="0.35">
      <c r="A1524" t="s">
        <v>39</v>
      </c>
      <c r="B1524" t="s">
        <v>40</v>
      </c>
      <c r="C1524">
        <v>61</v>
      </c>
      <c r="D1524">
        <v>0.59701594769695399</v>
      </c>
      <c r="E1524">
        <v>0.471443655566678</v>
      </c>
      <c r="F1524">
        <v>0.72258823982722997</v>
      </c>
      <c r="G1524">
        <v>0.58313103535590405</v>
      </c>
    </row>
    <row r="1525" spans="1:7" x14ac:dyDescent="0.35">
      <c r="A1525" t="s">
        <v>39</v>
      </c>
      <c r="B1525" t="s">
        <v>40</v>
      </c>
      <c r="C1525">
        <v>62</v>
      </c>
      <c r="D1525">
        <v>0.59412360575362499</v>
      </c>
      <c r="E1525">
        <v>0.47001057922879702</v>
      </c>
      <c r="F1525">
        <v>0.71823663227845302</v>
      </c>
      <c r="G1525">
        <v>0.57992229820388996</v>
      </c>
    </row>
    <row r="1526" spans="1:7" x14ac:dyDescent="0.35">
      <c r="A1526" t="s">
        <v>39</v>
      </c>
      <c r="B1526" t="s">
        <v>40</v>
      </c>
      <c r="C1526">
        <v>63</v>
      </c>
      <c r="D1526">
        <v>0.59115500438858604</v>
      </c>
      <c r="E1526">
        <v>0.46841406867997898</v>
      </c>
      <c r="F1526">
        <v>0.71389594009719204</v>
      </c>
      <c r="G1526">
        <v>0.576648300922873</v>
      </c>
    </row>
    <row r="1527" spans="1:7" x14ac:dyDescent="0.35">
      <c r="A1527" t="s">
        <v>39</v>
      </c>
      <c r="B1527" t="s">
        <v>40</v>
      </c>
      <c r="C1527">
        <v>64</v>
      </c>
      <c r="D1527">
        <v>0.58811267694143798</v>
      </c>
      <c r="E1527">
        <v>0.466654348502961</v>
      </c>
      <c r="F1527">
        <v>0.70957100537991502</v>
      </c>
      <c r="G1527">
        <v>0.57331218017810204</v>
      </c>
    </row>
    <row r="1528" spans="1:7" x14ac:dyDescent="0.35">
      <c r="A1528" t="s">
        <v>39</v>
      </c>
      <c r="B1528" t="s">
        <v>40</v>
      </c>
      <c r="C1528">
        <v>65</v>
      </c>
      <c r="D1528">
        <v>0.58499842762966903</v>
      </c>
      <c r="E1528">
        <v>0.46473290234248199</v>
      </c>
      <c r="F1528">
        <v>0.70526395291685495</v>
      </c>
      <c r="G1528">
        <v>0.56991698234878296</v>
      </c>
    </row>
    <row r="1529" spans="1:7" x14ac:dyDescent="0.35">
      <c r="A1529" t="s">
        <v>39</v>
      </c>
      <c r="B1529" t="s">
        <v>40</v>
      </c>
      <c r="C1529">
        <v>66</v>
      </c>
      <c r="D1529">
        <v>0.58181337896880703</v>
      </c>
      <c r="E1529">
        <v>0.46265088438615498</v>
      </c>
      <c r="F1529">
        <v>0.70097587355145896</v>
      </c>
      <c r="G1529">
        <v>0.56646561861183398</v>
      </c>
    </row>
    <row r="1530" spans="1:7" x14ac:dyDescent="0.35">
      <c r="A1530" t="s">
        <v>39</v>
      </c>
      <c r="B1530" t="s">
        <v>40</v>
      </c>
      <c r="C1530">
        <v>67</v>
      </c>
      <c r="D1530">
        <v>0.57856123628015999</v>
      </c>
      <c r="E1530">
        <v>0.46041403064726499</v>
      </c>
      <c r="F1530">
        <v>0.69670844191305503</v>
      </c>
      <c r="G1530">
        <v>0.56296089572570496</v>
      </c>
    </row>
    <row r="1531" spans="1:7" x14ac:dyDescent="0.35">
      <c r="A1531" t="s">
        <v>39</v>
      </c>
      <c r="B1531" t="s">
        <v>40</v>
      </c>
      <c r="C1531">
        <v>68</v>
      </c>
      <c r="D1531">
        <v>0.57524384488928304</v>
      </c>
      <c r="E1531">
        <v>0.45802712837043502</v>
      </c>
      <c r="F1531">
        <v>0.69246056140813095</v>
      </c>
      <c r="G1531">
        <v>0.55940549954130103</v>
      </c>
    </row>
    <row r="1532" spans="1:7" x14ac:dyDescent="0.35">
      <c r="A1532" t="s">
        <v>39</v>
      </c>
      <c r="B1532" t="s">
        <v>40</v>
      </c>
      <c r="C1532">
        <v>69</v>
      </c>
      <c r="D1532">
        <v>0.57186302367681396</v>
      </c>
      <c r="E1532">
        <v>0.45549525211210401</v>
      </c>
      <c r="F1532">
        <v>0.68823079524152297</v>
      </c>
      <c r="G1532">
        <v>0.55580254273334395</v>
      </c>
    </row>
    <row r="1533" spans="1:7" x14ac:dyDescent="0.35">
      <c r="A1533" t="s">
        <v>39</v>
      </c>
      <c r="B1533" t="s">
        <v>40</v>
      </c>
      <c r="C1533">
        <v>70</v>
      </c>
      <c r="D1533">
        <v>0.5684232073337</v>
      </c>
      <c r="E1533">
        <v>0.45282717842930098</v>
      </c>
      <c r="F1533">
        <v>0.68401923623809802</v>
      </c>
      <c r="G1533">
        <v>0.552155241224633</v>
      </c>
    </row>
    <row r="1534" spans="1:7" x14ac:dyDescent="0.35">
      <c r="A1534" t="s">
        <v>39</v>
      </c>
      <c r="B1534" t="s">
        <v>40</v>
      </c>
      <c r="C1534">
        <v>71</v>
      </c>
      <c r="D1534">
        <v>0.56492857617682302</v>
      </c>
      <c r="E1534">
        <v>0.45003238206591001</v>
      </c>
      <c r="F1534">
        <v>0.67982477028773503</v>
      </c>
      <c r="G1534">
        <v>0.54846635248631603</v>
      </c>
    </row>
    <row r="1535" spans="1:7" x14ac:dyDescent="0.35">
      <c r="A1535" t="s">
        <v>39</v>
      </c>
      <c r="B1535" t="s">
        <v>40</v>
      </c>
      <c r="C1535">
        <v>72</v>
      </c>
      <c r="D1535">
        <v>0.56138363294345095</v>
      </c>
      <c r="E1535">
        <v>0.44712194043259001</v>
      </c>
      <c r="F1535">
        <v>0.67564532545431299</v>
      </c>
      <c r="G1535">
        <v>0.54473822067024202</v>
      </c>
    </row>
    <row r="1536" spans="1:7" x14ac:dyDescent="0.35">
      <c r="A1536" t="s">
        <v>39</v>
      </c>
      <c r="B1536" t="s">
        <v>40</v>
      </c>
      <c r="C1536">
        <v>73</v>
      </c>
      <c r="D1536">
        <v>0.55779379694087505</v>
      </c>
      <c r="E1536">
        <v>0.44410872239755</v>
      </c>
      <c r="F1536">
        <v>0.67147887148420105</v>
      </c>
      <c r="G1536">
        <v>0.54097303296694599</v>
      </c>
    </row>
    <row r="1537" spans="1:7" x14ac:dyDescent="0.35">
      <c r="A1537" t="s">
        <v>39</v>
      </c>
      <c r="B1537" t="s">
        <v>40</v>
      </c>
      <c r="C1537">
        <v>74</v>
      </c>
      <c r="D1537">
        <v>0.55416069864824502</v>
      </c>
      <c r="E1537">
        <v>0.44100274282209001</v>
      </c>
      <c r="F1537">
        <v>0.66731865447439997</v>
      </c>
      <c r="G1537">
        <v>0.53717279566603904</v>
      </c>
    </row>
    <row r="1538" spans="1:7" x14ac:dyDescent="0.35">
      <c r="A1538" t="s">
        <v>39</v>
      </c>
      <c r="B1538" t="s">
        <v>40</v>
      </c>
      <c r="C1538">
        <v>75</v>
      </c>
      <c r="D1538">
        <v>0.55048479026018204</v>
      </c>
      <c r="E1538">
        <v>0.437813404064821</v>
      </c>
      <c r="F1538">
        <v>0.66315617645554303</v>
      </c>
      <c r="G1538">
        <v>0.53333933924834298</v>
      </c>
    </row>
    <row r="1539" spans="1:7" x14ac:dyDescent="0.35">
      <c r="A1539" t="s">
        <v>39</v>
      </c>
      <c r="B1539" t="s">
        <v>40</v>
      </c>
      <c r="C1539">
        <v>76</v>
      </c>
      <c r="D1539">
        <v>0.54676615010751795</v>
      </c>
      <c r="E1539">
        <v>0.43454872462406802</v>
      </c>
      <c r="F1539">
        <v>0.65898357559096798</v>
      </c>
      <c r="G1539">
        <v>0.52947444673877697</v>
      </c>
    </row>
    <row r="1540" spans="1:7" x14ac:dyDescent="0.35">
      <c r="A1540" t="s">
        <v>39</v>
      </c>
      <c r="B1540" t="s">
        <v>40</v>
      </c>
      <c r="C1540">
        <v>77</v>
      </c>
      <c r="D1540">
        <v>0.54300727443611796</v>
      </c>
      <c r="E1540">
        <v>0.43121780421713501</v>
      </c>
      <c r="F1540">
        <v>0.65479674465510096</v>
      </c>
      <c r="G1540">
        <v>0.52557988307575099</v>
      </c>
    </row>
    <row r="1541" spans="1:7" x14ac:dyDescent="0.35">
      <c r="A1541" t="s">
        <v>39</v>
      </c>
      <c r="B1541" t="s">
        <v>40</v>
      </c>
      <c r="C1541">
        <v>78</v>
      </c>
      <c r="D1541">
        <v>0.53921427680971101</v>
      </c>
      <c r="E1541">
        <v>0.42783030964531998</v>
      </c>
      <c r="F1541">
        <v>0.65059824397410204</v>
      </c>
      <c r="G1541">
        <v>0.52165717583990101</v>
      </c>
    </row>
    <row r="1542" spans="1:7" x14ac:dyDescent="0.35">
      <c r="A1542" t="s">
        <v>39</v>
      </c>
      <c r="B1542" t="s">
        <v>40</v>
      </c>
      <c r="C1542">
        <v>79</v>
      </c>
      <c r="D1542">
        <v>0.53539000858970298</v>
      </c>
      <c r="E1542">
        <v>0.42439530517847202</v>
      </c>
      <c r="F1542">
        <v>0.64638471200093395</v>
      </c>
      <c r="G1542">
        <v>0.51770723939125696</v>
      </c>
    </row>
    <row r="1543" spans="1:7" x14ac:dyDescent="0.35">
      <c r="A1543" t="s">
        <v>39</v>
      </c>
      <c r="B1543" t="s">
        <v>40</v>
      </c>
      <c r="C1543">
        <v>80</v>
      </c>
      <c r="D1543">
        <v>0.53153431995053002</v>
      </c>
      <c r="E1543">
        <v>0.42092033341486201</v>
      </c>
      <c r="F1543">
        <v>0.64214830648619703</v>
      </c>
      <c r="G1543">
        <v>0.51373070996590597</v>
      </c>
    </row>
    <row r="1544" spans="1:7" x14ac:dyDescent="0.35">
      <c r="A1544" t="s">
        <v>39</v>
      </c>
      <c r="B1544" t="s">
        <v>40</v>
      </c>
      <c r="C1544">
        <v>81</v>
      </c>
      <c r="D1544">
        <v>0.52764725801608903</v>
      </c>
      <c r="E1544">
        <v>0.41741406375552598</v>
      </c>
      <c r="F1544">
        <v>0.63788045227665102</v>
      </c>
      <c r="G1544">
        <v>0.50972823506796505</v>
      </c>
    </row>
    <row r="1545" spans="1:7" x14ac:dyDescent="0.35">
      <c r="A1545" t="s">
        <v>39</v>
      </c>
      <c r="B1545" t="s">
        <v>40</v>
      </c>
      <c r="C1545">
        <v>82</v>
      </c>
      <c r="D1545">
        <v>0.52373175591048904</v>
      </c>
      <c r="E1545">
        <v>0.41388204251718802</v>
      </c>
      <c r="F1545">
        <v>0.633581469303791</v>
      </c>
      <c r="G1545">
        <v>0.50570042811631599</v>
      </c>
    </row>
    <row r="1546" spans="1:7" x14ac:dyDescent="0.35">
      <c r="A1546" t="s">
        <v>39</v>
      </c>
      <c r="B1546" t="s">
        <v>40</v>
      </c>
      <c r="C1546">
        <v>83</v>
      </c>
      <c r="D1546">
        <v>0.519791423931805</v>
      </c>
      <c r="E1546">
        <v>0.410330532269499</v>
      </c>
      <c r="F1546">
        <v>0.62925231559411199</v>
      </c>
      <c r="G1546">
        <v>0.50164764725074096</v>
      </c>
    </row>
    <row r="1547" spans="1:7" x14ac:dyDescent="0.35">
      <c r="A1547" t="s">
        <v>39</v>
      </c>
      <c r="B1547" t="s">
        <v>40</v>
      </c>
      <c r="C1547">
        <v>84</v>
      </c>
      <c r="D1547">
        <v>0.515826134471287</v>
      </c>
      <c r="E1547">
        <v>0.40676712288403899</v>
      </c>
      <c r="F1547">
        <v>0.62488514605853496</v>
      </c>
      <c r="G1547">
        <v>0.49756988191203799</v>
      </c>
    </row>
    <row r="1548" spans="1:7" x14ac:dyDescent="0.35">
      <c r="A1548" t="s">
        <v>39</v>
      </c>
      <c r="B1548" t="s">
        <v>40</v>
      </c>
      <c r="C1548">
        <v>85</v>
      </c>
      <c r="D1548">
        <v>0.51183586516452395</v>
      </c>
      <c r="E1548">
        <v>0.40319754231200799</v>
      </c>
      <c r="F1548">
        <v>0.62047418801704002</v>
      </c>
      <c r="G1548">
        <v>0.49346711488692302</v>
      </c>
    </row>
    <row r="1549" spans="1:7" x14ac:dyDescent="0.35">
      <c r="A1549" t="s">
        <v>39</v>
      </c>
      <c r="B1549" t="s">
        <v>40</v>
      </c>
      <c r="C1549">
        <v>86</v>
      </c>
      <c r="D1549">
        <v>0.50782051347725099</v>
      </c>
      <c r="E1549">
        <v>0.39962672570928598</v>
      </c>
      <c r="F1549">
        <v>0.61601430124521595</v>
      </c>
      <c r="G1549">
        <v>0.48933935609467599</v>
      </c>
    </row>
    <row r="1550" spans="1:7" x14ac:dyDescent="0.35">
      <c r="A1550" t="s">
        <v>39</v>
      </c>
      <c r="B1550" t="s">
        <v>40</v>
      </c>
      <c r="C1550">
        <v>87</v>
      </c>
      <c r="D1550">
        <v>0.50378020207762098</v>
      </c>
      <c r="E1550">
        <v>0.39606029110346602</v>
      </c>
      <c r="F1550">
        <v>0.61150011305177598</v>
      </c>
      <c r="G1550">
        <v>0.48518658966315698</v>
      </c>
    </row>
    <row r="1551" spans="1:7" x14ac:dyDescent="0.35">
      <c r="A1551" t="s">
        <v>39</v>
      </c>
      <c r="B1551" t="s">
        <v>40</v>
      </c>
      <c r="C1551">
        <v>88</v>
      </c>
      <c r="D1551">
        <v>0.49971491232327098</v>
      </c>
      <c r="E1551">
        <v>0.39250111425188</v>
      </c>
      <c r="F1551">
        <v>0.60692871039466101</v>
      </c>
      <c r="G1551">
        <v>0.48100884744391098</v>
      </c>
    </row>
    <row r="1552" spans="1:7" x14ac:dyDescent="0.35">
      <c r="A1552" t="s">
        <v>39</v>
      </c>
      <c r="B1552" t="s">
        <v>40</v>
      </c>
      <c r="C1552">
        <v>89</v>
      </c>
      <c r="D1552">
        <v>0.49562471433619198</v>
      </c>
      <c r="E1552">
        <v>0.38895377555731597</v>
      </c>
      <c r="F1552">
        <v>0.60229565311506705</v>
      </c>
      <c r="G1552">
        <v>0.47680612247469001</v>
      </c>
    </row>
    <row r="1553" spans="1:7" x14ac:dyDescent="0.35">
      <c r="A1553" t="s">
        <v>39</v>
      </c>
      <c r="B1553" t="s">
        <v>40</v>
      </c>
      <c r="C1553">
        <v>90</v>
      </c>
      <c r="D1553">
        <v>0.49150957097111903</v>
      </c>
      <c r="E1553">
        <v>0.38541973920665801</v>
      </c>
      <c r="F1553">
        <v>0.59759940273557999</v>
      </c>
      <c r="G1553">
        <v>0.47257840123038503</v>
      </c>
    </row>
    <row r="1554" spans="1:7" x14ac:dyDescent="0.35">
      <c r="A1554" t="s">
        <v>39</v>
      </c>
      <c r="B1554" t="s">
        <v>40</v>
      </c>
      <c r="C1554">
        <v>91</v>
      </c>
      <c r="D1554">
        <v>0.48736918849960398</v>
      </c>
      <c r="E1554">
        <v>0.381900899755578</v>
      </c>
      <c r="F1554">
        <v>0.59283747724362901</v>
      </c>
      <c r="G1554">
        <v>0.46832567681583098</v>
      </c>
    </row>
    <row r="1555" spans="1:7" x14ac:dyDescent="0.35">
      <c r="A1555" t="s">
        <v>39</v>
      </c>
      <c r="B1555" t="s">
        <v>40</v>
      </c>
      <c r="C1555">
        <v>92</v>
      </c>
      <c r="D1555">
        <v>0.48320394725473498</v>
      </c>
      <c r="E1555">
        <v>0.37839883258235402</v>
      </c>
      <c r="F1555">
        <v>0.58800906192711699</v>
      </c>
      <c r="G1555">
        <v>0.46404796452591102</v>
      </c>
    </row>
    <row r="1556" spans="1:7" x14ac:dyDescent="0.35">
      <c r="A1556" t="s">
        <v>39</v>
      </c>
      <c r="B1556" t="s">
        <v>40</v>
      </c>
      <c r="C1556">
        <v>93</v>
      </c>
      <c r="D1556">
        <v>0.47901377054477501</v>
      </c>
      <c r="E1556">
        <v>0.37491338498335097</v>
      </c>
      <c r="F1556">
        <v>0.58311415610619899</v>
      </c>
      <c r="G1556">
        <v>0.45974526647618502</v>
      </c>
    </row>
    <row r="1557" spans="1:7" x14ac:dyDescent="0.35">
      <c r="A1557" t="s">
        <v>39</v>
      </c>
      <c r="B1557" t="s">
        <v>40</v>
      </c>
      <c r="C1557">
        <v>94</v>
      </c>
      <c r="D1557">
        <v>0.47479846422014399</v>
      </c>
      <c r="E1557">
        <v>0.37144400455379101</v>
      </c>
      <c r="F1557">
        <v>0.57815292388649697</v>
      </c>
      <c r="G1557">
        <v>0.45541756981812997</v>
      </c>
    </row>
    <row r="1558" spans="1:7" x14ac:dyDescent="0.35">
      <c r="A1558" t="s">
        <v>39</v>
      </c>
      <c r="B1558" t="s">
        <v>40</v>
      </c>
      <c r="C1558">
        <v>95</v>
      </c>
      <c r="D1558">
        <v>0.47055827724205401</v>
      </c>
      <c r="E1558">
        <v>0.367989145922754</v>
      </c>
      <c r="F1558">
        <v>0.57312740856135502</v>
      </c>
      <c r="G1558">
        <v>0.45106489150657297</v>
      </c>
    </row>
    <row r="1559" spans="1:7" x14ac:dyDescent="0.35">
      <c r="A1559" t="s">
        <v>39</v>
      </c>
      <c r="B1559" t="s">
        <v>40</v>
      </c>
      <c r="C1559">
        <v>96</v>
      </c>
      <c r="D1559">
        <v>0.46629284916205399</v>
      </c>
      <c r="E1559">
        <v>0.36454683364726798</v>
      </c>
      <c r="F1559">
        <v>0.56803886467684095</v>
      </c>
      <c r="G1559">
        <v>0.44668721538598299</v>
      </c>
    </row>
    <row r="1560" spans="1:7" x14ac:dyDescent="0.35">
      <c r="A1560" t="s">
        <v>39</v>
      </c>
      <c r="B1560" t="s">
        <v>40</v>
      </c>
      <c r="C1560">
        <v>97</v>
      </c>
      <c r="D1560">
        <v>0.46200277988516603</v>
      </c>
      <c r="E1560">
        <v>0.361114276853371</v>
      </c>
      <c r="F1560">
        <v>0.562891282916961</v>
      </c>
      <c r="G1560">
        <v>0.44228456793617699</v>
      </c>
    </row>
    <row r="1561" spans="1:7" x14ac:dyDescent="0.35">
      <c r="A1561" t="s">
        <v>39</v>
      </c>
      <c r="B1561" t="s">
        <v>40</v>
      </c>
      <c r="C1561">
        <v>98</v>
      </c>
      <c r="D1561">
        <v>0.45768766263105798</v>
      </c>
      <c r="E1561">
        <v>0.35768680822360299</v>
      </c>
      <c r="F1561">
        <v>0.55768851703851197</v>
      </c>
      <c r="G1561">
        <v>0.43785691447764402</v>
      </c>
    </row>
    <row r="1562" spans="1:7" x14ac:dyDescent="0.35">
      <c r="A1562" t="s">
        <v>39</v>
      </c>
      <c r="B1562" t="s">
        <v>40</v>
      </c>
      <c r="C1562">
        <v>99</v>
      </c>
      <c r="D1562">
        <v>0.45334750189314099</v>
      </c>
      <c r="E1562">
        <v>0.35425905935277402</v>
      </c>
      <c r="F1562">
        <v>0.55243594443350896</v>
      </c>
      <c r="G1562">
        <v>0.433404279892387</v>
      </c>
    </row>
    <row r="1563" spans="1:7" x14ac:dyDescent="0.35">
      <c r="A1563" t="s">
        <v>39</v>
      </c>
      <c r="B1563" t="s">
        <v>40</v>
      </c>
      <c r="C1563">
        <v>100</v>
      </c>
      <c r="D1563">
        <v>0.44898232682558098</v>
      </c>
      <c r="E1563">
        <v>0.350825334507465</v>
      </c>
      <c r="F1563">
        <v>0.54713931914369696</v>
      </c>
      <c r="G1563">
        <v>0.42892664482110598</v>
      </c>
    </row>
    <row r="1564" spans="1:7" x14ac:dyDescent="0.35">
      <c r="A1564" t="s">
        <v>39</v>
      </c>
      <c r="B1564" t="s">
        <v>40</v>
      </c>
      <c r="C1564">
        <v>101</v>
      </c>
      <c r="D1564">
        <v>0.44459206560040399</v>
      </c>
      <c r="E1564">
        <v>0.34737763911889802</v>
      </c>
      <c r="F1564">
        <v>0.54180649208191101</v>
      </c>
      <c r="G1564">
        <v>0.42442401587605499</v>
      </c>
    </row>
    <row r="1565" spans="1:7" x14ac:dyDescent="0.35">
      <c r="A1565" t="s">
        <v>39</v>
      </c>
      <c r="B1565" t="s">
        <v>40</v>
      </c>
      <c r="C1565">
        <v>102</v>
      </c>
      <c r="D1565">
        <v>0.44017696675747098</v>
      </c>
      <c r="E1565">
        <v>0.343908146517657</v>
      </c>
      <c r="F1565">
        <v>0.53644578699728596</v>
      </c>
      <c r="G1565">
        <v>0.41989641977661502</v>
      </c>
    </row>
    <row r="1566" spans="1:7" x14ac:dyDescent="0.35">
      <c r="A1566" t="s">
        <v>39</v>
      </c>
      <c r="B1566" t="s">
        <v>40</v>
      </c>
      <c r="C1566">
        <v>103</v>
      </c>
      <c r="D1566">
        <v>0.43573680396422798</v>
      </c>
      <c r="E1566">
        <v>0.34040648732314699</v>
      </c>
      <c r="F1566">
        <v>0.53106712060530903</v>
      </c>
      <c r="G1566">
        <v>0.41534418053750799</v>
      </c>
    </row>
    <row r="1567" spans="1:7" x14ac:dyDescent="0.35">
      <c r="A1567" t="s">
        <v>39</v>
      </c>
      <c r="B1567" t="s">
        <v>40</v>
      </c>
      <c r="C1567">
        <v>104</v>
      </c>
      <c r="D1567">
        <v>0.43127168110457398</v>
      </c>
      <c r="E1567">
        <v>0.336862126360087</v>
      </c>
      <c r="F1567">
        <v>0.52568123584906101</v>
      </c>
      <c r="G1567">
        <v>0.41076841820715798</v>
      </c>
    </row>
    <row r="1568" spans="1:7" x14ac:dyDescent="0.35">
      <c r="A1568" t="s">
        <v>39</v>
      </c>
      <c r="B1568" t="s">
        <v>40</v>
      </c>
      <c r="C1568">
        <v>105</v>
      </c>
      <c r="D1568">
        <v>0.42678151603615</v>
      </c>
      <c r="E1568">
        <v>0.333261903399449</v>
      </c>
      <c r="F1568">
        <v>0.52030112867285105</v>
      </c>
      <c r="G1568">
        <v>0.40617094255884401</v>
      </c>
    </row>
    <row r="1569" spans="1:7" x14ac:dyDescent="0.35">
      <c r="A1569" t="s">
        <v>39</v>
      </c>
      <c r="B1569" t="s">
        <v>40</v>
      </c>
      <c r="C1569">
        <v>106</v>
      </c>
      <c r="D1569">
        <v>0.42226637466400002</v>
      </c>
      <c r="E1569">
        <v>0.32959188715709498</v>
      </c>
      <c r="F1569">
        <v>0.51494086217090396</v>
      </c>
      <c r="G1569">
        <v>0.40155428874294802</v>
      </c>
    </row>
    <row r="1570" spans="1:7" x14ac:dyDescent="0.35">
      <c r="A1570" t="s">
        <v>39</v>
      </c>
      <c r="B1570" t="s">
        <v>40</v>
      </c>
      <c r="C1570">
        <v>107</v>
      </c>
      <c r="D1570">
        <v>0.41772624529983299</v>
      </c>
      <c r="E1570">
        <v>0.32583700310390201</v>
      </c>
      <c r="F1570">
        <v>0.50961548749576302</v>
      </c>
      <c r="G1570">
        <v>0.39692173104568701</v>
      </c>
    </row>
    <row r="1571" spans="1:7" x14ac:dyDescent="0.35">
      <c r="A1571" t="s">
        <v>39</v>
      </c>
      <c r="B1571" t="s">
        <v>40</v>
      </c>
      <c r="C1571">
        <v>108</v>
      </c>
      <c r="D1571">
        <v>0.413161316778488</v>
      </c>
      <c r="E1571">
        <v>0.32198082559173202</v>
      </c>
      <c r="F1571">
        <v>0.50434180796524497</v>
      </c>
      <c r="G1571">
        <v>0.39227684868526302</v>
      </c>
    </row>
    <row r="1572" spans="1:7" x14ac:dyDescent="0.35">
      <c r="A1572" t="s">
        <v>39</v>
      </c>
      <c r="B1572" t="s">
        <v>40</v>
      </c>
      <c r="C1572">
        <v>109</v>
      </c>
      <c r="D1572">
        <v>0.408571151180328</v>
      </c>
      <c r="E1572">
        <v>0.318004308095379</v>
      </c>
      <c r="F1572">
        <v>0.499137994265277</v>
      </c>
      <c r="G1572">
        <v>0.38762325829720501</v>
      </c>
    </row>
    <row r="1573" spans="1:7" x14ac:dyDescent="0.35">
      <c r="A1573" t="s">
        <v>39</v>
      </c>
      <c r="B1573" t="s">
        <v>40</v>
      </c>
      <c r="C1573">
        <v>110</v>
      </c>
      <c r="D1573">
        <v>0.40395603737507602</v>
      </c>
      <c r="E1573">
        <v>0.31388852915374799</v>
      </c>
      <c r="F1573">
        <v>0.49402354559640399</v>
      </c>
      <c r="G1573">
        <v>0.382964581543488</v>
      </c>
    </row>
    <row r="1574" spans="1:7" x14ac:dyDescent="0.35">
      <c r="A1574" t="s">
        <v>39</v>
      </c>
      <c r="B1574" t="s">
        <v>40</v>
      </c>
      <c r="C1574">
        <v>111</v>
      </c>
      <c r="D1574">
        <v>0.39931610460599998</v>
      </c>
      <c r="E1574">
        <v>0.30961352084385002</v>
      </c>
      <c r="F1574">
        <v>0.48901868836815099</v>
      </c>
      <c r="G1574">
        <v>0.37830441319985397</v>
      </c>
    </row>
    <row r="1575" spans="1:7" x14ac:dyDescent="0.35">
      <c r="A1575" t="s">
        <v>39</v>
      </c>
      <c r="B1575" t="s">
        <v>40</v>
      </c>
      <c r="C1575">
        <v>112</v>
      </c>
      <c r="D1575">
        <v>0.394654574366398</v>
      </c>
      <c r="E1575">
        <v>0.30516036062968999</v>
      </c>
      <c r="F1575">
        <v>0.48414878810310602</v>
      </c>
      <c r="G1575">
        <v>0.373646361288617</v>
      </c>
    </row>
    <row r="1576" spans="1:7" x14ac:dyDescent="0.35">
      <c r="A1576" t="s">
        <v>39</v>
      </c>
      <c r="B1576" t="s">
        <v>40</v>
      </c>
      <c r="C1576">
        <v>113</v>
      </c>
      <c r="D1576">
        <v>0.38997918066073101</v>
      </c>
      <c r="E1576">
        <v>0.30052078729891502</v>
      </c>
      <c r="F1576">
        <v>0.479437574022548</v>
      </c>
      <c r="G1576">
        <v>0.36899369085601202</v>
      </c>
    </row>
    <row r="1577" spans="1:7" x14ac:dyDescent="0.35">
      <c r="A1577" t="s">
        <v>39</v>
      </c>
      <c r="B1577" t="s">
        <v>40</v>
      </c>
      <c r="C1577">
        <v>114</v>
      </c>
      <c r="D1577">
        <v>0.385296924621432</v>
      </c>
      <c r="E1577">
        <v>0.29569627720053798</v>
      </c>
      <c r="F1577">
        <v>0.47489757204232602</v>
      </c>
      <c r="G1577">
        <v>0.36434887692182699</v>
      </c>
    </row>
    <row r="1578" spans="1:7" x14ac:dyDescent="0.35">
      <c r="A1578" t="s">
        <v>39</v>
      </c>
      <c r="B1578" t="s">
        <v>40</v>
      </c>
      <c r="C1578">
        <v>115</v>
      </c>
      <c r="D1578">
        <v>0.38061497787719001</v>
      </c>
      <c r="E1578">
        <v>0.29069975819885802</v>
      </c>
      <c r="F1578">
        <v>0.470530197555522</v>
      </c>
      <c r="G1578">
        <v>0.35971374283301</v>
      </c>
    </row>
    <row r="1579" spans="1:7" x14ac:dyDescent="0.35">
      <c r="A1579" t="s">
        <v>39</v>
      </c>
      <c r="B1579" t="s">
        <v>40</v>
      </c>
      <c r="C1579">
        <v>116</v>
      </c>
      <c r="D1579">
        <v>0.37594079769138899</v>
      </c>
      <c r="E1579">
        <v>0.28555534075348799</v>
      </c>
      <c r="F1579">
        <v>0.46632625462928901</v>
      </c>
      <c r="G1579">
        <v>0.35508937104329302</v>
      </c>
    </row>
    <row r="1580" spans="1:7" x14ac:dyDescent="0.35">
      <c r="A1580" t="s">
        <v>39</v>
      </c>
      <c r="B1580" t="s">
        <v>40</v>
      </c>
      <c r="C1580">
        <v>117</v>
      </c>
      <c r="D1580">
        <v>0.37127742169559302</v>
      </c>
      <c r="E1580">
        <v>0.280287675025501</v>
      </c>
      <c r="F1580">
        <v>0.46226716836568499</v>
      </c>
      <c r="G1580">
        <v>0.35047607254198399</v>
      </c>
    </row>
    <row r="1581" spans="1:7" x14ac:dyDescent="0.35">
      <c r="A1581" t="s">
        <v>39</v>
      </c>
      <c r="B1581" t="s">
        <v>40</v>
      </c>
      <c r="C1581">
        <v>118</v>
      </c>
      <c r="D1581">
        <v>0.366625412897917</v>
      </c>
      <c r="E1581">
        <v>0.27491747332209499</v>
      </c>
      <c r="F1581">
        <v>0.45833335247374002</v>
      </c>
      <c r="G1581">
        <v>0.34587388046036399</v>
      </c>
    </row>
    <row r="1582" spans="1:7" x14ac:dyDescent="0.35">
      <c r="A1582" t="s">
        <v>39</v>
      </c>
      <c r="B1582" t="s">
        <v>40</v>
      </c>
      <c r="C1582">
        <v>119</v>
      </c>
      <c r="D1582">
        <v>0.36198438364315699</v>
      </c>
      <c r="E1582">
        <v>0.269463531358903</v>
      </c>
      <c r="F1582">
        <v>0.45450523592741199</v>
      </c>
      <c r="G1582">
        <v>0.34128279137747802</v>
      </c>
    </row>
    <row r="1583" spans="1:7" x14ac:dyDescent="0.35">
      <c r="A1583" t="s">
        <v>39</v>
      </c>
      <c r="B1583" t="s">
        <v>40</v>
      </c>
      <c r="C1583">
        <v>120</v>
      </c>
      <c r="D1583">
        <v>0.35735435393873699</v>
      </c>
      <c r="E1583">
        <v>0.26394397951311699</v>
      </c>
      <c r="F1583">
        <v>0.45076472836435699</v>
      </c>
      <c r="G1583">
        <v>0.336702791602213</v>
      </c>
    </row>
    <row r="1584" spans="1:7" x14ac:dyDescent="0.35">
      <c r="A1584" t="s">
        <v>39</v>
      </c>
      <c r="B1584" t="s">
        <v>40</v>
      </c>
      <c r="C1584">
        <v>121</v>
      </c>
      <c r="D1584">
        <v>0.35273558549362999</v>
      </c>
      <c r="E1584">
        <v>0.25837545850587301</v>
      </c>
      <c r="F1584">
        <v>0.44709571248138602</v>
      </c>
      <c r="G1584">
        <v>0.332133900057628</v>
      </c>
    </row>
    <row r="1585" spans="1:7" x14ac:dyDescent="0.35">
      <c r="A1585" t="s">
        <v>39</v>
      </c>
      <c r="B1585" t="s">
        <v>40</v>
      </c>
      <c r="C1585">
        <v>122</v>
      </c>
      <c r="D1585">
        <v>0.34812787004034002</v>
      </c>
      <c r="E1585">
        <v>0.25277342901114702</v>
      </c>
      <c r="F1585">
        <v>0.44348231106953301</v>
      </c>
      <c r="G1585">
        <v>0.32757609613851801</v>
      </c>
    </row>
    <row r="1586" spans="1:7" x14ac:dyDescent="0.35">
      <c r="A1586" t="s">
        <v>39</v>
      </c>
      <c r="B1586" t="s">
        <v>40</v>
      </c>
      <c r="C1586">
        <v>123</v>
      </c>
      <c r="D1586">
        <v>0.34353104131888501</v>
      </c>
      <c r="E1586">
        <v>0.24715142606291499</v>
      </c>
      <c r="F1586">
        <v>0.43991065657485601</v>
      </c>
      <c r="G1586">
        <v>0.32302938923482499</v>
      </c>
    </row>
    <row r="1587" spans="1:7" x14ac:dyDescent="0.35">
      <c r="A1587" t="s">
        <v>39</v>
      </c>
      <c r="B1587" t="s">
        <v>40</v>
      </c>
      <c r="C1587">
        <v>124</v>
      </c>
      <c r="D1587">
        <v>0.33894558373326</v>
      </c>
      <c r="E1587">
        <v>0.24152267837382499</v>
      </c>
      <c r="F1587">
        <v>0.43636848909269499</v>
      </c>
      <c r="G1587">
        <v>0.31849378936659001</v>
      </c>
    </row>
    <row r="1588" spans="1:7" x14ac:dyDescent="0.35">
      <c r="A1588" t="s">
        <v>39</v>
      </c>
      <c r="B1588" t="s">
        <v>40</v>
      </c>
      <c r="C1588">
        <v>125</v>
      </c>
      <c r="D1588">
        <v>0.33437125998001999</v>
      </c>
      <c r="E1588">
        <v>0.235897849401738</v>
      </c>
      <c r="F1588">
        <v>0.432844670558302</v>
      </c>
      <c r="G1588">
        <v>0.31396927615642301</v>
      </c>
    </row>
    <row r="1589" spans="1:7" x14ac:dyDescent="0.35">
      <c r="A1589" t="s">
        <v>39</v>
      </c>
      <c r="B1589" t="s">
        <v>40</v>
      </c>
      <c r="C1589">
        <v>126</v>
      </c>
      <c r="D1589">
        <v>0.329807812678302</v>
      </c>
      <c r="E1589">
        <v>0.230287150664514</v>
      </c>
      <c r="F1589">
        <v>0.42932847469209101</v>
      </c>
      <c r="G1589">
        <v>0.30945583245749497</v>
      </c>
    </row>
    <row r="1590" spans="1:7" x14ac:dyDescent="0.35">
      <c r="A1590" t="s">
        <v>39</v>
      </c>
      <c r="B1590" t="s">
        <v>40</v>
      </c>
      <c r="C1590">
        <v>127</v>
      </c>
      <c r="D1590">
        <v>0.32525550087939697</v>
      </c>
      <c r="E1590">
        <v>0.22469926658073</v>
      </c>
      <c r="F1590">
        <v>0.42581173517806298</v>
      </c>
      <c r="G1590">
        <v>0.30495350066078702</v>
      </c>
    </row>
    <row r="1591" spans="1:7" x14ac:dyDescent="0.35">
      <c r="A1591" t="s">
        <v>39</v>
      </c>
      <c r="B1591" t="s">
        <v>40</v>
      </c>
      <c r="C1591">
        <v>128</v>
      </c>
      <c r="D1591">
        <v>0.32071452206905399</v>
      </c>
      <c r="E1591">
        <v>0.21914224489828901</v>
      </c>
      <c r="F1591">
        <v>0.42228679923981899</v>
      </c>
      <c r="G1591">
        <v>0.30046227306392598</v>
      </c>
    </row>
    <row r="1592" spans="1:7" x14ac:dyDescent="0.35">
      <c r="A1592" t="s">
        <v>39</v>
      </c>
      <c r="B1592" t="s">
        <v>40</v>
      </c>
      <c r="C1592">
        <v>129</v>
      </c>
      <c r="D1592">
        <v>0.31618438589050901</v>
      </c>
      <c r="E1592">
        <v>0.213622102706198</v>
      </c>
      <c r="F1592">
        <v>0.418746669074821</v>
      </c>
      <c r="G1592">
        <v>0.29598212396869</v>
      </c>
    </row>
    <row r="1593" spans="1:7" x14ac:dyDescent="0.35">
      <c r="A1593" t="s">
        <v>39</v>
      </c>
      <c r="B1593" t="s">
        <v>40</v>
      </c>
      <c r="C1593">
        <v>130</v>
      </c>
      <c r="D1593">
        <v>0.31166543849288503</v>
      </c>
      <c r="E1593">
        <v>0.20814467488608299</v>
      </c>
      <c r="F1593">
        <v>0.41518620209968599</v>
      </c>
      <c r="G1593">
        <v>0.29151334362248399</v>
      </c>
    </row>
    <row r="1594" spans="1:7" x14ac:dyDescent="0.35">
      <c r="A1594" t="s">
        <v>39</v>
      </c>
      <c r="B1594" t="s">
        <v>40</v>
      </c>
      <c r="C1594">
        <v>131</v>
      </c>
      <c r="D1594">
        <v>0.30715754630252801</v>
      </c>
      <c r="E1594">
        <v>0.20271460525801899</v>
      </c>
      <c r="F1594">
        <v>0.41160048734703802</v>
      </c>
      <c r="G1594">
        <v>0.28705644386082302</v>
      </c>
    </row>
    <row r="1595" spans="1:7" x14ac:dyDescent="0.35">
      <c r="A1595" t="s">
        <v>39</v>
      </c>
      <c r="B1595" t="s">
        <v>40</v>
      </c>
      <c r="C1595">
        <v>132</v>
      </c>
      <c r="D1595">
        <v>0.30266080100341197</v>
      </c>
      <c r="E1595">
        <v>0.197335310673215</v>
      </c>
      <c r="F1595">
        <v>0.40798629133360997</v>
      </c>
      <c r="G1595">
        <v>0.28261195360889202</v>
      </c>
    </row>
    <row r="1596" spans="1:7" x14ac:dyDescent="0.35">
      <c r="A1596" t="s">
        <v>39</v>
      </c>
      <c r="B1596" t="s">
        <v>40</v>
      </c>
      <c r="C1596">
        <v>133</v>
      </c>
      <c r="D1596">
        <v>0.29817504263653699</v>
      </c>
      <c r="E1596">
        <v>0.19201032563883499</v>
      </c>
      <c r="F1596">
        <v>0.40433975963423902</v>
      </c>
      <c r="G1596">
        <v>0.27818039595104899</v>
      </c>
    </row>
    <row r="1597" spans="1:7" x14ac:dyDescent="0.35">
      <c r="A1597" t="s">
        <v>39</v>
      </c>
      <c r="B1597" t="s">
        <v>40</v>
      </c>
      <c r="C1597">
        <v>134</v>
      </c>
      <c r="D1597">
        <v>0.29370045163158998</v>
      </c>
      <c r="E1597">
        <v>0.18674131282894099</v>
      </c>
      <c r="F1597">
        <v>0.40065959043423799</v>
      </c>
      <c r="G1597">
        <v>0.27376230127946399</v>
      </c>
    </row>
    <row r="1598" spans="1:7" x14ac:dyDescent="0.35">
      <c r="A1598" t="s">
        <v>39</v>
      </c>
      <c r="B1598" t="s">
        <v>40</v>
      </c>
      <c r="C1598">
        <v>135</v>
      </c>
      <c r="D1598">
        <v>0.289236822990731</v>
      </c>
      <c r="E1598">
        <v>0.18152971074185101</v>
      </c>
      <c r="F1598">
        <v>0.39694393523961102</v>
      </c>
      <c r="G1598">
        <v>0.26935818856511201</v>
      </c>
    </row>
    <row r="1599" spans="1:7" x14ac:dyDescent="0.35">
      <c r="A1599" t="s">
        <v>39</v>
      </c>
      <c r="B1599" t="s">
        <v>40</v>
      </c>
      <c r="C1599">
        <v>136</v>
      </c>
      <c r="D1599">
        <v>0.28478449471122502</v>
      </c>
      <c r="E1599">
        <v>0.17637645704420701</v>
      </c>
      <c r="F1599">
        <v>0.39319253237824398</v>
      </c>
      <c r="G1599">
        <v>0.26496884493842299</v>
      </c>
    </row>
    <row r="1600" spans="1:7" x14ac:dyDescent="0.35">
      <c r="A1600" t="s">
        <v>39</v>
      </c>
      <c r="B1600" t="s">
        <v>40</v>
      </c>
      <c r="C1600">
        <v>137</v>
      </c>
      <c r="D1600">
        <v>0.280343224910787</v>
      </c>
      <c r="E1600">
        <v>0.171281435804813</v>
      </c>
      <c r="F1600">
        <v>0.38940501401676098</v>
      </c>
      <c r="G1600">
        <v>0.26059521788152901</v>
      </c>
    </row>
    <row r="1601" spans="1:7" x14ac:dyDescent="0.35">
      <c r="A1601" t="s">
        <v>39</v>
      </c>
      <c r="B1601" t="s">
        <v>40</v>
      </c>
      <c r="C1601">
        <v>138</v>
      </c>
      <c r="D1601">
        <v>0.27591303111669702</v>
      </c>
      <c r="E1601">
        <v>0.16624373496277101</v>
      </c>
      <c r="F1601">
        <v>0.38558232727062303</v>
      </c>
      <c r="G1601">
        <v>0.25623832134542801</v>
      </c>
    </row>
    <row r="1602" spans="1:7" x14ac:dyDescent="0.35">
      <c r="A1602" t="s">
        <v>39</v>
      </c>
      <c r="B1602" t="s">
        <v>40</v>
      </c>
      <c r="C1602">
        <v>139</v>
      </c>
      <c r="D1602">
        <v>0.27149658242845198</v>
      </c>
      <c r="E1602">
        <v>0.16127144301539301</v>
      </c>
      <c r="F1602">
        <v>0.38172172184151099</v>
      </c>
      <c r="G1602">
        <v>0.25189916210979302</v>
      </c>
    </row>
    <row r="1603" spans="1:7" x14ac:dyDescent="0.35">
      <c r="A1603" t="s">
        <v>39</v>
      </c>
      <c r="B1603" t="s">
        <v>40</v>
      </c>
      <c r="C1603">
        <v>140</v>
      </c>
      <c r="D1603">
        <v>0.26709644087626699</v>
      </c>
      <c r="E1603">
        <v>0.15637229442232001</v>
      </c>
      <c r="F1603">
        <v>0.37782058733021401</v>
      </c>
      <c r="G1603">
        <v>0.247578438237811</v>
      </c>
    </row>
    <row r="1604" spans="1:7" x14ac:dyDescent="0.35">
      <c r="A1604" t="s">
        <v>39</v>
      </c>
      <c r="B1604" t="s">
        <v>40</v>
      </c>
      <c r="C1604">
        <v>141</v>
      </c>
      <c r="D1604">
        <v>0.26271264378322301</v>
      </c>
      <c r="E1604">
        <v>0.15154621470482901</v>
      </c>
      <c r="F1604">
        <v>0.37387907286161698</v>
      </c>
      <c r="G1604">
        <v>0.243276632653111</v>
      </c>
    </row>
    <row r="1605" spans="1:7" x14ac:dyDescent="0.35">
      <c r="A1605" t="s">
        <v>39</v>
      </c>
      <c r="B1605" t="s">
        <v>40</v>
      </c>
      <c r="C1605">
        <v>142</v>
      </c>
      <c r="D1605">
        <v>0.25834522442498198</v>
      </c>
      <c r="E1605">
        <v>0.14679187976370001</v>
      </c>
      <c r="F1605">
        <v>0.36989856908626501</v>
      </c>
      <c r="G1605">
        <v>0.23899441106723099</v>
      </c>
    </row>
    <row r="1606" spans="1:7" x14ac:dyDescent="0.35">
      <c r="A1606" t="s">
        <v>39</v>
      </c>
      <c r="B1606" t="s">
        <v>40</v>
      </c>
      <c r="C1606">
        <v>143</v>
      </c>
      <c r="D1606">
        <v>0.253994095920691</v>
      </c>
      <c r="E1606">
        <v>0.142107011859326</v>
      </c>
      <c r="F1606">
        <v>0.36588117998205599</v>
      </c>
      <c r="G1606">
        <v>0.23473265477795999</v>
      </c>
    </row>
    <row r="1607" spans="1:7" x14ac:dyDescent="0.35">
      <c r="A1607" t="s">
        <v>39</v>
      </c>
      <c r="B1607" t="s">
        <v>40</v>
      </c>
      <c r="C1607">
        <v>144</v>
      </c>
      <c r="D1607">
        <v>0.24965932448806399</v>
      </c>
      <c r="E1607">
        <v>0.137489321860474</v>
      </c>
      <c r="F1607">
        <v>0.36182932711565402</v>
      </c>
      <c r="G1607">
        <v>0.230492228237242</v>
      </c>
    </row>
    <row r="1608" spans="1:7" x14ac:dyDescent="0.35">
      <c r="A1608" t="s">
        <v>39</v>
      </c>
      <c r="B1608" t="s">
        <v>40</v>
      </c>
      <c r="C1608">
        <v>145</v>
      </c>
      <c r="D1608">
        <v>0.24534338672384201</v>
      </c>
      <c r="E1608">
        <v>0.132941516242749</v>
      </c>
      <c r="F1608">
        <v>0.357745257204936</v>
      </c>
      <c r="G1608">
        <v>0.226274216459628</v>
      </c>
    </row>
    <row r="1609" spans="1:7" x14ac:dyDescent="0.35">
      <c r="A1609" t="s">
        <v>39</v>
      </c>
      <c r="B1609" t="s">
        <v>40</v>
      </c>
      <c r="C1609">
        <v>146</v>
      </c>
      <c r="D1609">
        <v>0.24104822414228699</v>
      </c>
      <c r="E1609">
        <v>0.12846659140998101</v>
      </c>
      <c r="F1609">
        <v>0.35362985687459297</v>
      </c>
      <c r="G1609">
        <v>0.22207976801446</v>
      </c>
    </row>
    <row r="1610" spans="1:7" x14ac:dyDescent="0.35">
      <c r="A1610" t="s">
        <v>39</v>
      </c>
      <c r="B1610" t="s">
        <v>40</v>
      </c>
      <c r="C1610">
        <v>147</v>
      </c>
      <c r="D1610">
        <v>0.23677425954977299</v>
      </c>
      <c r="E1610">
        <v>0.124062360820104</v>
      </c>
      <c r="F1610">
        <v>0.34948615827944302</v>
      </c>
      <c r="G1610">
        <v>0.21791007947388799</v>
      </c>
    </row>
    <row r="1611" spans="1:7" x14ac:dyDescent="0.35">
      <c r="A1611" t="s">
        <v>39</v>
      </c>
      <c r="B1611" t="s">
        <v>40</v>
      </c>
      <c r="C1611">
        <v>148</v>
      </c>
      <c r="D1611">
        <v>0.23252143876034601</v>
      </c>
      <c r="E1611">
        <v>0.119725131782394</v>
      </c>
      <c r="F1611">
        <v>0.34531774573829899</v>
      </c>
      <c r="G1611">
        <v>0.21376626545229799</v>
      </c>
    </row>
    <row r="1612" spans="1:7" x14ac:dyDescent="0.35">
      <c r="A1612" t="s">
        <v>39</v>
      </c>
      <c r="B1612" t="s">
        <v>40</v>
      </c>
      <c r="C1612">
        <v>149</v>
      </c>
      <c r="D1612">
        <v>0.22828934370862999</v>
      </c>
      <c r="E1612">
        <v>0.11545027374367101</v>
      </c>
      <c r="F1612">
        <v>0.34112841367358898</v>
      </c>
      <c r="G1612">
        <v>0.209649490256377</v>
      </c>
    </row>
    <row r="1613" spans="1:7" x14ac:dyDescent="0.35">
      <c r="A1613" t="s">
        <v>39</v>
      </c>
      <c r="B1613" t="s">
        <v>40</v>
      </c>
      <c r="C1613">
        <v>150</v>
      </c>
      <c r="D1613">
        <v>0.22407838502927499</v>
      </c>
      <c r="E1613">
        <v>0.11123264208465899</v>
      </c>
      <c r="F1613">
        <v>0.33692412797389198</v>
      </c>
      <c r="G1613">
        <v>0.20556091052359701</v>
      </c>
    </row>
    <row r="1614" spans="1:7" x14ac:dyDescent="0.35">
      <c r="A1614" t="s">
        <v>39</v>
      </c>
      <c r="B1614" t="s">
        <v>40</v>
      </c>
      <c r="C1614">
        <v>151</v>
      </c>
      <c r="D1614">
        <v>0.21989042792441599</v>
      </c>
      <c r="E1614">
        <v>0.107070442297539</v>
      </c>
      <c r="F1614">
        <v>0.33271041355129299</v>
      </c>
      <c r="G1614">
        <v>0.20150166051436399</v>
      </c>
    </row>
    <row r="1615" spans="1:7" x14ac:dyDescent="0.35">
      <c r="A1615" t="s">
        <v>39</v>
      </c>
      <c r="B1615" t="s">
        <v>40</v>
      </c>
      <c r="C1615">
        <v>152</v>
      </c>
      <c r="D1615">
        <v>0.21572766153227299</v>
      </c>
      <c r="E1615">
        <v>0.102961768059518</v>
      </c>
      <c r="F1615">
        <v>0.32849355500502703</v>
      </c>
      <c r="G1615">
        <v>0.19747270313152701</v>
      </c>
    </row>
    <row r="1616" spans="1:7" x14ac:dyDescent="0.35">
      <c r="A1616" t="s">
        <v>39</v>
      </c>
      <c r="B1616" t="s">
        <v>40</v>
      </c>
      <c r="C1616">
        <v>153</v>
      </c>
      <c r="D1616">
        <v>0.21158983051350999</v>
      </c>
      <c r="E1616">
        <v>9.8901181341345901E-2</v>
      </c>
      <c r="F1616">
        <v>0.32427847968567503</v>
      </c>
      <c r="G1616">
        <v>0.19347476957746801</v>
      </c>
    </row>
    <row r="1617" spans="1:7" x14ac:dyDescent="0.35">
      <c r="A1617" t="s">
        <v>39</v>
      </c>
      <c r="B1617" t="s">
        <v>40</v>
      </c>
      <c r="C1617">
        <v>154</v>
      </c>
      <c r="D1617">
        <v>0.20747920671192299</v>
      </c>
      <c r="E1617">
        <v>9.4885722729835295E-2</v>
      </c>
      <c r="F1617">
        <v>0.32007269069401101</v>
      </c>
      <c r="G1617">
        <v>0.18950860944945699</v>
      </c>
    </row>
    <row r="1618" spans="1:7" x14ac:dyDescent="0.35">
      <c r="A1618" t="s">
        <v>39</v>
      </c>
      <c r="B1618" t="s">
        <v>40</v>
      </c>
      <c r="C1618">
        <v>155</v>
      </c>
      <c r="D1618">
        <v>0.203398902272167</v>
      </c>
      <c r="E1618">
        <v>9.0914314300018603E-2</v>
      </c>
      <c r="F1618">
        <v>0.315883490244316</v>
      </c>
      <c r="G1618">
        <v>0.18557474958487599</v>
      </c>
    </row>
    <row r="1619" spans="1:7" x14ac:dyDescent="0.35">
      <c r="A1619" t="s">
        <v>39</v>
      </c>
      <c r="B1619" t="s">
        <v>40</v>
      </c>
      <c r="C1619">
        <v>156</v>
      </c>
      <c r="D1619">
        <v>0.19935133873656799</v>
      </c>
      <c r="E1619">
        <v>8.6986419708797696E-2</v>
      </c>
      <c r="F1619">
        <v>0.31171625776433898</v>
      </c>
      <c r="G1619">
        <v>0.18167342569122799</v>
      </c>
    </row>
    <row r="1620" spans="1:7" x14ac:dyDescent="0.35">
      <c r="A1620" t="s">
        <v>39</v>
      </c>
      <c r="B1620" t="s">
        <v>40</v>
      </c>
      <c r="C1620">
        <v>157</v>
      </c>
      <c r="D1620">
        <v>0.19533611933386699</v>
      </c>
      <c r="E1620">
        <v>8.3098141954278795E-2</v>
      </c>
      <c r="F1620">
        <v>0.30757409671345398</v>
      </c>
      <c r="G1620">
        <v>0.17780459841368401</v>
      </c>
    </row>
    <row r="1621" spans="1:7" x14ac:dyDescent="0.35">
      <c r="A1621" t="s">
        <v>39</v>
      </c>
      <c r="B1621" t="s">
        <v>40</v>
      </c>
      <c r="C1621">
        <v>158</v>
      </c>
      <c r="D1621">
        <v>0.19135368680114201</v>
      </c>
      <c r="E1621">
        <v>7.9245936931300595E-2</v>
      </c>
      <c r="F1621">
        <v>0.30346143667098402</v>
      </c>
      <c r="G1621">
        <v>0.173968414691548</v>
      </c>
    </row>
    <row r="1622" spans="1:7" x14ac:dyDescent="0.35">
      <c r="A1622" t="s">
        <v>39</v>
      </c>
      <c r="B1622" t="s">
        <v>40</v>
      </c>
      <c r="C1622">
        <v>159</v>
      </c>
      <c r="D1622">
        <v>0.18740354638083301</v>
      </c>
      <c r="E1622">
        <v>7.5424695076656195E-2</v>
      </c>
      <c r="F1622">
        <v>0.29938239768500902</v>
      </c>
      <c r="G1622">
        <v>0.170165201184102</v>
      </c>
    </row>
    <row r="1623" spans="1:7" x14ac:dyDescent="0.35">
      <c r="A1623" t="s">
        <v>39</v>
      </c>
      <c r="B1623" t="s">
        <v>40</v>
      </c>
      <c r="C1623">
        <v>160</v>
      </c>
      <c r="D1623">
        <v>0.18348588493694101</v>
      </c>
      <c r="E1623">
        <v>7.1629052041421407E-2</v>
      </c>
      <c r="F1623">
        <v>0.29534271783246102</v>
      </c>
      <c r="G1623">
        <v>0.16639547364757401</v>
      </c>
    </row>
    <row r="1624" spans="1:7" x14ac:dyDescent="0.35">
      <c r="A1624" t="s">
        <v>39</v>
      </c>
      <c r="B1624" t="s">
        <v>40</v>
      </c>
      <c r="C1624">
        <v>161</v>
      </c>
      <c r="D1624">
        <v>0.17960085409604501</v>
      </c>
      <c r="E1624">
        <v>6.7852962363421296E-2</v>
      </c>
      <c r="F1624">
        <v>0.29134874582866799</v>
      </c>
      <c r="G1624">
        <v>0.16265981134957599</v>
      </c>
    </row>
    <row r="1625" spans="1:7" x14ac:dyDescent="0.35">
      <c r="A1625" t="s">
        <v>39</v>
      </c>
      <c r="B1625" t="s">
        <v>40</v>
      </c>
      <c r="C1625">
        <v>162</v>
      </c>
      <c r="D1625">
        <v>0.17574832599168499</v>
      </c>
      <c r="E1625">
        <v>6.4089181089087899E-2</v>
      </c>
      <c r="F1625">
        <v>0.28740747089428098</v>
      </c>
      <c r="G1625">
        <v>0.15895889499854701</v>
      </c>
    </row>
    <row r="1626" spans="1:7" x14ac:dyDescent="0.35">
      <c r="A1626" t="s">
        <v>39</v>
      </c>
      <c r="B1626" t="s">
        <v>40</v>
      </c>
      <c r="C1626">
        <v>163</v>
      </c>
      <c r="D1626">
        <v>0.17192822923340101</v>
      </c>
      <c r="E1626">
        <v>6.0330380006371601E-2</v>
      </c>
      <c r="F1626">
        <v>0.28352607846042999</v>
      </c>
      <c r="G1626">
        <v>0.15529354252858299</v>
      </c>
    </row>
    <row r="1627" spans="1:7" x14ac:dyDescent="0.35">
      <c r="A1627" t="s">
        <v>39</v>
      </c>
      <c r="B1627" t="s">
        <v>40</v>
      </c>
      <c r="C1627">
        <v>164</v>
      </c>
      <c r="D1627">
        <v>0.168140608066109</v>
      </c>
      <c r="E1627">
        <v>5.6567837216425998E-2</v>
      </c>
      <c r="F1627">
        <v>0.27971337891579201</v>
      </c>
      <c r="G1627">
        <v>0.15166462199558001</v>
      </c>
    </row>
    <row r="1628" spans="1:7" x14ac:dyDescent="0.35">
      <c r="A1628" t="s">
        <v>39</v>
      </c>
      <c r="B1628" t="s">
        <v>40</v>
      </c>
      <c r="C1628">
        <v>165</v>
      </c>
      <c r="D1628">
        <v>0.16438566333569199</v>
      </c>
      <c r="E1628">
        <v>5.2792901827114803E-2</v>
      </c>
      <c r="F1628">
        <v>0.27597842484426899</v>
      </c>
      <c r="G1628">
        <v>0.14807312135730499</v>
      </c>
    </row>
    <row r="1629" spans="1:7" x14ac:dyDescent="0.35">
      <c r="A1629" t="s">
        <v>39</v>
      </c>
      <c r="B1629" t="s">
        <v>40</v>
      </c>
      <c r="C1629">
        <v>166</v>
      </c>
      <c r="D1629">
        <v>0.16066306596112301</v>
      </c>
      <c r="E1629">
        <v>4.8995716661682197E-2</v>
      </c>
      <c r="F1629">
        <v>0.27233041526056401</v>
      </c>
      <c r="G1629">
        <v>0.144520154659562</v>
      </c>
    </row>
    <row r="1630" spans="1:7" x14ac:dyDescent="0.35">
      <c r="A1630" t="s">
        <v>39</v>
      </c>
      <c r="B1630" t="s">
        <v>40</v>
      </c>
      <c r="C1630">
        <v>167</v>
      </c>
      <c r="D1630">
        <v>0.156974282112505</v>
      </c>
      <c r="E1630">
        <v>4.5166822291416997E-2</v>
      </c>
      <c r="F1630">
        <v>0.268781741933592</v>
      </c>
      <c r="G1630">
        <v>0.14100705582550899</v>
      </c>
    </row>
    <row r="1631" spans="1:7" x14ac:dyDescent="0.35">
      <c r="A1631" t="s">
        <v>39</v>
      </c>
      <c r="B1631" t="s">
        <v>40</v>
      </c>
      <c r="C1631">
        <v>168</v>
      </c>
      <c r="D1631">
        <v>0.15332155172669201</v>
      </c>
      <c r="E1631">
        <v>4.1300371776820201E-2</v>
      </c>
      <c r="F1631">
        <v>0.26534273167656403</v>
      </c>
      <c r="G1631">
        <v>0.13753506416295599</v>
      </c>
    </row>
    <row r="1632" spans="1:7" x14ac:dyDescent="0.35">
      <c r="A1632" t="s">
        <v>39</v>
      </c>
      <c r="B1632" t="s">
        <v>40</v>
      </c>
      <c r="C1632">
        <v>169</v>
      </c>
      <c r="D1632">
        <v>0.14970627101554501</v>
      </c>
      <c r="E1632">
        <v>3.7392685011746099E-2</v>
      </c>
      <c r="F1632">
        <v>0.26201985701934499</v>
      </c>
      <c r="G1632">
        <v>0.13410520963758399</v>
      </c>
    </row>
    <row r="1633" spans="1:7" x14ac:dyDescent="0.35">
      <c r="A1633" t="s">
        <v>39</v>
      </c>
      <c r="B1633" t="s">
        <v>40</v>
      </c>
      <c r="C1633">
        <v>170</v>
      </c>
      <c r="D1633">
        <v>0.14612926195696799</v>
      </c>
      <c r="E1633">
        <v>3.3441054180806902E-2</v>
      </c>
      <c r="F1633">
        <v>0.25881746973312802</v>
      </c>
      <c r="G1633">
        <v>0.13071835870836601</v>
      </c>
    </row>
    <row r="1634" spans="1:7" x14ac:dyDescent="0.35">
      <c r="A1634" t="s">
        <v>39</v>
      </c>
      <c r="B1634" t="s">
        <v>40</v>
      </c>
      <c r="C1634">
        <v>171</v>
      </c>
      <c r="D1634">
        <v>0.14259169058575499</v>
      </c>
      <c r="E1634">
        <v>2.9445078992856501E-2</v>
      </c>
      <c r="F1634">
        <v>0.25573830217865401</v>
      </c>
      <c r="G1634">
        <v>0.12737531444966299</v>
      </c>
    </row>
    <row r="1635" spans="1:7" x14ac:dyDescent="0.35">
      <c r="A1635" t="s">
        <v>39</v>
      </c>
      <c r="B1635" t="s">
        <v>40</v>
      </c>
      <c r="C1635">
        <v>172</v>
      </c>
      <c r="D1635">
        <v>0.139094801292037</v>
      </c>
      <c r="E1635">
        <v>2.5406311573125898E-2</v>
      </c>
      <c r="F1635">
        <v>0.25278329101094799</v>
      </c>
      <c r="G1635">
        <v>0.12407682088553799</v>
      </c>
    </row>
    <row r="1636" spans="1:7" x14ac:dyDescent="0.35">
      <c r="A1636" t="s">
        <v>39</v>
      </c>
      <c r="B1636" t="s">
        <v>40</v>
      </c>
      <c r="C1636">
        <v>173</v>
      </c>
      <c r="D1636">
        <v>0.13563902390336999</v>
      </c>
      <c r="E1636">
        <v>2.1327520512255001E-2</v>
      </c>
      <c r="F1636">
        <v>0.249950527294485</v>
      </c>
      <c r="G1636">
        <v>0.12082351430395601</v>
      </c>
    </row>
    <row r="1637" spans="1:7" x14ac:dyDescent="0.35">
      <c r="A1637" t="s">
        <v>39</v>
      </c>
      <c r="B1637" t="s">
        <v>40</v>
      </c>
      <c r="C1637">
        <v>174</v>
      </c>
      <c r="D1637">
        <v>0.132225601683364</v>
      </c>
      <c r="E1637">
        <v>1.7213955771247898E-2</v>
      </c>
      <c r="F1637">
        <v>0.24723724759547899</v>
      </c>
      <c r="G1637">
        <v>0.117616010223187</v>
      </c>
    </row>
    <row r="1638" spans="1:7" x14ac:dyDescent="0.35">
      <c r="A1638" t="s">
        <v>39</v>
      </c>
      <c r="B1638" t="s">
        <v>40</v>
      </c>
      <c r="C1638">
        <v>175</v>
      </c>
      <c r="D1638">
        <v>0.128855996358266</v>
      </c>
      <c r="E1638">
        <v>1.3074004773342101E-2</v>
      </c>
      <c r="F1638">
        <v>0.24463798794319</v>
      </c>
      <c r="G1638">
        <v>0.11445480622538801</v>
      </c>
    </row>
    <row r="1639" spans="1:7" x14ac:dyDescent="0.35">
      <c r="A1639" t="s">
        <v>39</v>
      </c>
      <c r="B1639" t="s">
        <v>40</v>
      </c>
      <c r="C1639">
        <v>176</v>
      </c>
      <c r="D1639">
        <v>0.12553207762058999</v>
      </c>
      <c r="E1639">
        <v>8.9202893555466196E-3</v>
      </c>
      <c r="F1639">
        <v>0.242143865885634</v>
      </c>
      <c r="G1639">
        <v>0.111340215134488</v>
      </c>
    </row>
    <row r="1640" spans="1:7" x14ac:dyDescent="0.35">
      <c r="A1640" t="s">
        <v>39</v>
      </c>
      <c r="B1640" t="s">
        <v>40</v>
      </c>
      <c r="C1640">
        <v>177</v>
      </c>
      <c r="D1640">
        <v>0.12225436548697</v>
      </c>
      <c r="E1640">
        <v>4.76579863012666E-3</v>
      </c>
      <c r="F1640">
        <v>0.239742932343812</v>
      </c>
      <c r="G1640">
        <v>0.108272422360859</v>
      </c>
    </row>
    <row r="1641" spans="1:7" x14ac:dyDescent="0.35">
      <c r="A1641" t="s">
        <v>39</v>
      </c>
      <c r="B1641" t="s">
        <v>40</v>
      </c>
      <c r="C1641">
        <v>178</v>
      </c>
      <c r="D1641">
        <v>0.11902300647298</v>
      </c>
      <c r="E1641">
        <v>6.2176119712088805E-4</v>
      </c>
      <c r="F1641">
        <v>0.23742425174883899</v>
      </c>
      <c r="G1641">
        <v>0.105251519000886</v>
      </c>
    </row>
    <row r="1642" spans="1:7" x14ac:dyDescent="0.35">
      <c r="A1642" t="s">
        <v>39</v>
      </c>
      <c r="B1642" t="s">
        <v>40</v>
      </c>
      <c r="C1642">
        <v>179</v>
      </c>
      <c r="D1642">
        <v>0.115837761723366</v>
      </c>
      <c r="E1642">
        <v>-3.5018790216011001E-3</v>
      </c>
      <c r="F1642">
        <v>0.23517740246833299</v>
      </c>
      <c r="G1642">
        <v>0.102277604366799</v>
      </c>
    </row>
    <row r="1643" spans="1:7" x14ac:dyDescent="0.35">
      <c r="A1643" t="s">
        <v>39</v>
      </c>
      <c r="B1643" t="s">
        <v>40</v>
      </c>
      <c r="C1643">
        <v>180</v>
      </c>
      <c r="D1643">
        <v>0.112698819369936</v>
      </c>
      <c r="E1643">
        <v>-7.5957217594839104E-3</v>
      </c>
      <c r="F1643">
        <v>0.23299336049935601</v>
      </c>
      <c r="G1643">
        <v>9.9350763821026797E-2</v>
      </c>
    </row>
    <row r="1644" spans="1:7" x14ac:dyDescent="0.35">
      <c r="A1644" t="s">
        <v>39</v>
      </c>
      <c r="B1644" t="s">
        <v>40</v>
      </c>
      <c r="C1644">
        <v>181</v>
      </c>
      <c r="D1644">
        <v>0.109606754944497</v>
      </c>
      <c r="E1644">
        <v>-1.16487385116437E-2</v>
      </c>
      <c r="F1644">
        <v>0.23086224840063799</v>
      </c>
      <c r="G1644">
        <v>9.6471087395468197E-2</v>
      </c>
    </row>
    <row r="1645" spans="1:7" x14ac:dyDescent="0.35">
      <c r="A1645" t="s">
        <v>39</v>
      </c>
      <c r="B1645" t="s">
        <v>40</v>
      </c>
      <c r="C1645">
        <v>182</v>
      </c>
      <c r="D1645">
        <v>0.106561735476219</v>
      </c>
      <c r="E1645">
        <v>-1.56499261567421E-2</v>
      </c>
      <c r="F1645">
        <v>0.22877339710917999</v>
      </c>
      <c r="G1645">
        <v>9.3638621440628303E-2</v>
      </c>
    </row>
    <row r="1646" spans="1:7" x14ac:dyDescent="0.35">
      <c r="A1646" t="s">
        <v>39</v>
      </c>
      <c r="B1646" t="s">
        <v>40</v>
      </c>
      <c r="C1646">
        <v>183</v>
      </c>
      <c r="D1646">
        <v>0.103563983095686</v>
      </c>
      <c r="E1646">
        <v>-1.9589519065516502E-2</v>
      </c>
      <c r="F1646">
        <v>0.22671748525688801</v>
      </c>
      <c r="G1646">
        <v>9.0853366675282002E-2</v>
      </c>
    </row>
    <row r="1647" spans="1:7" x14ac:dyDescent="0.35">
      <c r="A1647" t="s">
        <v>39</v>
      </c>
      <c r="B1647" t="s">
        <v>40</v>
      </c>
      <c r="C1647">
        <v>184</v>
      </c>
      <c r="D1647">
        <v>0.100613561705373</v>
      </c>
      <c r="E1647">
        <v>-2.3459100005737799E-2</v>
      </c>
      <c r="F1647">
        <v>0.22468622341648301</v>
      </c>
      <c r="G1647">
        <v>8.8115331412517206E-2</v>
      </c>
    </row>
    <row r="1648" spans="1:7" x14ac:dyDescent="0.35">
      <c r="A1648" t="s">
        <v>39</v>
      </c>
      <c r="B1648" t="s">
        <v>40</v>
      </c>
      <c r="C1648">
        <v>185</v>
      </c>
      <c r="D1648">
        <v>9.7710085449260603E-2</v>
      </c>
      <c r="E1648">
        <v>-2.72512535396334E-2</v>
      </c>
      <c r="F1648">
        <v>0.22267142443815499</v>
      </c>
      <c r="G1648">
        <v>8.5424523227255897E-2</v>
      </c>
    </row>
    <row r="1649" spans="1:7" x14ac:dyDescent="0.35">
      <c r="A1649" t="s">
        <v>39</v>
      </c>
      <c r="B1649" t="s">
        <v>40</v>
      </c>
      <c r="C1649">
        <v>186</v>
      </c>
      <c r="D1649">
        <v>9.4854149884303102E-2</v>
      </c>
      <c r="E1649">
        <v>-3.0959017306161699E-2</v>
      </c>
      <c r="F1649">
        <v>0.220667317074768</v>
      </c>
      <c r="G1649">
        <v>8.2780952023837201E-2</v>
      </c>
    </row>
    <row r="1650" spans="1:7" x14ac:dyDescent="0.35">
      <c r="A1650" t="s">
        <v>39</v>
      </c>
      <c r="B1650" t="s">
        <v>40</v>
      </c>
      <c r="C1650">
        <v>187</v>
      </c>
      <c r="D1650">
        <v>9.2045331887239401E-2</v>
      </c>
      <c r="E1650">
        <v>-3.4576823429453798E-2</v>
      </c>
      <c r="F1650">
        <v>0.218667487203933</v>
      </c>
      <c r="G1650">
        <v>8.0184575192057198E-2</v>
      </c>
    </row>
    <row r="1651" spans="1:7" x14ac:dyDescent="0.35">
      <c r="A1651" t="s">
        <v>39</v>
      </c>
      <c r="B1651" t="s">
        <v>40</v>
      </c>
      <c r="C1651">
        <v>188</v>
      </c>
      <c r="D1651">
        <v>8.9283860132105805E-2</v>
      </c>
      <c r="E1651">
        <v>-3.8099333870182397E-2</v>
      </c>
      <c r="F1651">
        <v>0.21666705413439399</v>
      </c>
      <c r="G1651">
        <v>7.7635430174996301E-2</v>
      </c>
    </row>
    <row r="1652" spans="1:7" x14ac:dyDescent="0.35">
      <c r="A1652" t="s">
        <v>39</v>
      </c>
      <c r="B1652" t="s">
        <v>40</v>
      </c>
      <c r="C1652">
        <v>189</v>
      </c>
      <c r="D1652">
        <v>8.6569356265648198E-2</v>
      </c>
      <c r="E1652">
        <v>-4.1522746644232403E-2</v>
      </c>
      <c r="F1652">
        <v>0.21466145917552901</v>
      </c>
      <c r="G1652">
        <v>7.5133461420269804E-2</v>
      </c>
    </row>
    <row r="1653" spans="1:7" x14ac:dyDescent="0.35">
      <c r="A1653" t="s">
        <v>39</v>
      </c>
      <c r="B1653" t="s">
        <v>40</v>
      </c>
      <c r="C1653">
        <v>190</v>
      </c>
      <c r="D1653">
        <v>8.3902055114350393E-2</v>
      </c>
      <c r="E1653">
        <v>-4.4843075641059903E-2</v>
      </c>
      <c r="F1653">
        <v>0.212647185869761</v>
      </c>
      <c r="G1653">
        <v>7.2678739242820298E-2</v>
      </c>
    </row>
    <row r="1654" spans="1:7" x14ac:dyDescent="0.35">
      <c r="A1654" t="s">
        <v>39</v>
      </c>
      <c r="B1654" t="s">
        <v>40</v>
      </c>
      <c r="C1654">
        <v>191</v>
      </c>
      <c r="D1654">
        <v>8.1282095396098694E-2</v>
      </c>
      <c r="E1654">
        <v>-4.8057424958459299E-2</v>
      </c>
      <c r="F1654">
        <v>0.21062161575065699</v>
      </c>
      <c r="G1654">
        <v>7.0271238626419305E-2</v>
      </c>
    </row>
    <row r="1655" spans="1:7" x14ac:dyDescent="0.35">
      <c r="A1655" t="s">
        <v>39</v>
      </c>
      <c r="B1655" t="s">
        <v>40</v>
      </c>
      <c r="C1655">
        <v>192</v>
      </c>
      <c r="D1655">
        <v>7.87091878227551E-2</v>
      </c>
      <c r="E1655">
        <v>-5.1163410980439597E-2</v>
      </c>
      <c r="F1655">
        <v>0.20858178662595001</v>
      </c>
      <c r="G1655">
        <v>6.7910876425519295E-2</v>
      </c>
    </row>
    <row r="1656" spans="1:7" x14ac:dyDescent="0.35">
      <c r="A1656" t="s">
        <v>39</v>
      </c>
      <c r="B1656" t="s">
        <v>40</v>
      </c>
      <c r="C1656">
        <v>193</v>
      </c>
      <c r="D1656">
        <v>7.6183630468037902E-2</v>
      </c>
      <c r="E1656">
        <v>-5.4159162687175202E-2</v>
      </c>
      <c r="F1656">
        <v>0.20652642362325099</v>
      </c>
      <c r="G1656">
        <v>6.55974063656099E-2</v>
      </c>
    </row>
    <row r="1657" spans="1:7" x14ac:dyDescent="0.35">
      <c r="A1657" t="s">
        <v>39</v>
      </c>
      <c r="B1657" t="s">
        <v>40</v>
      </c>
      <c r="C1657">
        <v>194</v>
      </c>
      <c r="D1657">
        <v>7.3705479852759506E-2</v>
      </c>
      <c r="E1657">
        <v>-5.7043541163117703E-2</v>
      </c>
      <c r="F1657">
        <v>0.20445450086863701</v>
      </c>
      <c r="G1657">
        <v>6.3330479041369403E-2</v>
      </c>
    </row>
    <row r="1658" spans="1:7" x14ac:dyDescent="0.35">
      <c r="A1658" t="s">
        <v>39</v>
      </c>
      <c r="B1658" t="s">
        <v>40</v>
      </c>
      <c r="C1658">
        <v>195</v>
      </c>
      <c r="D1658">
        <v>7.1274373415074296E-2</v>
      </c>
      <c r="E1658">
        <v>-5.9816296685807797E-2</v>
      </c>
      <c r="F1658">
        <v>0.20236504351595599</v>
      </c>
      <c r="G1658">
        <v>6.1109595870075202E-2</v>
      </c>
    </row>
    <row r="1659" spans="1:7" x14ac:dyDescent="0.35">
      <c r="A1659" t="s">
        <v>39</v>
      </c>
      <c r="B1659" t="s">
        <v>40</v>
      </c>
      <c r="C1659">
        <v>196</v>
      </c>
      <c r="D1659">
        <v>6.8890381566502304E-2</v>
      </c>
      <c r="E1659">
        <v>-6.2477476100213501E-2</v>
      </c>
      <c r="F1659">
        <v>0.20025823923321801</v>
      </c>
      <c r="G1659">
        <v>5.8934233909715798E-2</v>
      </c>
    </row>
    <row r="1660" spans="1:7" x14ac:dyDescent="0.35">
      <c r="A1660" t="s">
        <v>39</v>
      </c>
      <c r="B1660" t="s">
        <v>40</v>
      </c>
      <c r="C1660">
        <v>197</v>
      </c>
      <c r="D1660">
        <v>6.6553881716630903E-2</v>
      </c>
      <c r="E1660">
        <v>-6.5027083588626994E-2</v>
      </c>
      <c r="F1660">
        <v>0.19813484702188899</v>
      </c>
      <c r="G1660">
        <v>5.68038615219272E-2</v>
      </c>
    </row>
    <row r="1661" spans="1:7" x14ac:dyDescent="0.35">
      <c r="A1661" t="s">
        <v>39</v>
      </c>
      <c r="B1661" t="s">
        <v>40</v>
      </c>
      <c r="C1661">
        <v>198</v>
      </c>
      <c r="D1661">
        <v>6.4264172584840601E-2</v>
      </c>
      <c r="E1661">
        <v>-6.7467079173591502E-2</v>
      </c>
      <c r="F1661">
        <v>0.19599542434327299</v>
      </c>
      <c r="G1661">
        <v>5.4717870293924997E-2</v>
      </c>
    </row>
    <row r="1662" spans="1:7" x14ac:dyDescent="0.35">
      <c r="A1662" t="s">
        <v>39</v>
      </c>
      <c r="B1662" t="s">
        <v>40</v>
      </c>
      <c r="C1662">
        <v>199</v>
      </c>
      <c r="D1662">
        <v>6.2022134491153597E-2</v>
      </c>
      <c r="E1662">
        <v>-6.9797984674518795E-2</v>
      </c>
      <c r="F1662">
        <v>0.193842253656826</v>
      </c>
      <c r="G1662">
        <v>5.2675750935150097E-2</v>
      </c>
    </row>
    <row r="1663" spans="1:7" x14ac:dyDescent="0.35">
      <c r="A1663" t="s">
        <v>39</v>
      </c>
      <c r="B1663" t="s">
        <v>40</v>
      </c>
      <c r="C1663">
        <v>200</v>
      </c>
      <c r="D1663">
        <v>5.9827048950340099E-2</v>
      </c>
      <c r="E1663">
        <v>-7.2022980004117707E-2</v>
      </c>
      <c r="F1663">
        <v>0.19167707790479799</v>
      </c>
      <c r="G1663">
        <v>5.0676906494419797E-2</v>
      </c>
    </row>
    <row r="1664" spans="1:7" x14ac:dyDescent="0.35">
      <c r="A1664" t="s">
        <v>39</v>
      </c>
      <c r="B1664" t="s">
        <v>40</v>
      </c>
      <c r="C1664">
        <v>201</v>
      </c>
      <c r="D1664">
        <v>5.7678473387098403E-2</v>
      </c>
      <c r="E1664">
        <v>-7.4147954480628206E-2</v>
      </c>
      <c r="F1664">
        <v>0.189504901254825</v>
      </c>
      <c r="G1664">
        <v>4.87207756779377E-2</v>
      </c>
    </row>
    <row r="1665" spans="1:7" x14ac:dyDescent="0.35">
      <c r="A1665" t="s">
        <v>39</v>
      </c>
      <c r="B1665" t="s">
        <v>40</v>
      </c>
      <c r="C1665">
        <v>202</v>
      </c>
      <c r="D1665">
        <v>5.5574487223661602E-2</v>
      </c>
      <c r="E1665">
        <v>-7.6182366329569706E-2</v>
      </c>
      <c r="F1665">
        <v>0.18733134077689301</v>
      </c>
      <c r="G1665">
        <v>4.68069064893556E-2</v>
      </c>
    </row>
    <row r="1666" spans="1:7" x14ac:dyDescent="0.35">
      <c r="A1666" t="s">
        <v>39</v>
      </c>
      <c r="B1666" t="s">
        <v>40</v>
      </c>
      <c r="C1666">
        <v>203</v>
      </c>
      <c r="D1666">
        <v>5.3514357225632997E-2</v>
      </c>
      <c r="E1666">
        <v>-7.8130049404645199E-2</v>
      </c>
      <c r="F1666">
        <v>0.18515876385591101</v>
      </c>
      <c r="G1666">
        <v>4.4934948372587297E-2</v>
      </c>
    </row>
    <row r="1667" spans="1:7" x14ac:dyDescent="0.35">
      <c r="A1667" t="s">
        <v>39</v>
      </c>
      <c r="B1667" t="s">
        <v>40</v>
      </c>
      <c r="C1667">
        <v>204</v>
      </c>
      <c r="D1667">
        <v>5.1496648139817101E-2</v>
      </c>
      <c r="E1667">
        <v>-7.99956666486622E-2</v>
      </c>
      <c r="F1667">
        <v>0.182988962928297</v>
      </c>
      <c r="G1667">
        <v>4.3104734046808202E-2</v>
      </c>
    </row>
    <row r="1668" spans="1:7" x14ac:dyDescent="0.35">
      <c r="A1668" t="s">
        <v>39</v>
      </c>
      <c r="B1668" t="s">
        <v>40</v>
      </c>
      <c r="C1668">
        <v>205</v>
      </c>
      <c r="D1668">
        <v>4.9520753811480002E-2</v>
      </c>
      <c r="E1668">
        <v>-8.1781838279460603E-2</v>
      </c>
      <c r="F1668">
        <v>0.180823345902421</v>
      </c>
      <c r="G1668">
        <v>4.1316183702759697E-2</v>
      </c>
    </row>
    <row r="1669" spans="1:7" x14ac:dyDescent="0.35">
      <c r="A1669" t="s">
        <v>39</v>
      </c>
      <c r="B1669" t="s">
        <v>40</v>
      </c>
      <c r="C1669">
        <v>206</v>
      </c>
      <c r="D1669">
        <v>4.75866576886163E-2</v>
      </c>
      <c r="E1669">
        <v>-8.3486700197923203E-2</v>
      </c>
      <c r="F1669">
        <v>0.17866001557515601</v>
      </c>
      <c r="G1669">
        <v>3.9569251609785E-2</v>
      </c>
    </row>
    <row r="1670" spans="1:7" x14ac:dyDescent="0.35">
      <c r="A1670" t="s">
        <v>39</v>
      </c>
      <c r="B1670" t="s">
        <v>40</v>
      </c>
      <c r="C1670">
        <v>207</v>
      </c>
      <c r="D1670">
        <v>4.5693969436609E-2</v>
      </c>
      <c r="E1670">
        <v>-8.5108777336849101E-2</v>
      </c>
      <c r="F1670">
        <v>0.17649671621006699</v>
      </c>
      <c r="G1670">
        <v>3.7863914570746199E-2</v>
      </c>
    </row>
    <row r="1671" spans="1:7" x14ac:dyDescent="0.35">
      <c r="A1671" t="s">
        <v>39</v>
      </c>
      <c r="B1671" t="s">
        <v>40</v>
      </c>
      <c r="C1671">
        <v>208</v>
      </c>
      <c r="D1671">
        <v>4.3842978997091803E-2</v>
      </c>
      <c r="E1671">
        <v>-8.6647164933529697E-2</v>
      </c>
      <c r="F1671">
        <v>0.174333122927713</v>
      </c>
      <c r="G1671">
        <v>3.6200217638216903E-2</v>
      </c>
    </row>
    <row r="1672" spans="1:7" x14ac:dyDescent="0.35">
      <c r="A1672" t="s">
        <v>39</v>
      </c>
      <c r="B1672" t="s">
        <v>40</v>
      </c>
      <c r="C1672">
        <v>209</v>
      </c>
      <c r="D1672">
        <v>4.20336900838503E-2</v>
      </c>
      <c r="E1672">
        <v>-8.8100430327094303E-2</v>
      </c>
      <c r="F1672">
        <v>0.17216781049479499</v>
      </c>
      <c r="G1672">
        <v>3.4578171397991103E-2</v>
      </c>
    </row>
    <row r="1673" spans="1:7" x14ac:dyDescent="0.35">
      <c r="A1673" t="s">
        <v>39</v>
      </c>
      <c r="B1673" t="s">
        <v>40</v>
      </c>
      <c r="C1673">
        <v>210</v>
      </c>
      <c r="D1673">
        <v>4.0265740785519498E-2</v>
      </c>
      <c r="E1673">
        <v>-8.9469203926316798E-2</v>
      </c>
      <c r="F1673">
        <v>0.170000685497356</v>
      </c>
      <c r="G1673">
        <v>3.2997739218366601E-2</v>
      </c>
    </row>
    <row r="1674" spans="1:7" x14ac:dyDescent="0.35">
      <c r="A1674" t="s">
        <v>39</v>
      </c>
      <c r="B1674" t="s">
        <v>40</v>
      </c>
      <c r="C1674">
        <v>211</v>
      </c>
      <c r="D1674">
        <v>3.8539781501277001E-2</v>
      </c>
      <c r="E1674">
        <v>-9.0752414764802503E-2</v>
      </c>
      <c r="F1674">
        <v>0.16783197776735601</v>
      </c>
      <c r="G1674">
        <v>3.14589649017731E-2</v>
      </c>
    </row>
    <row r="1675" spans="1:7" x14ac:dyDescent="0.35">
      <c r="A1675" t="s">
        <v>39</v>
      </c>
      <c r="B1675" t="s">
        <v>40</v>
      </c>
      <c r="C1675">
        <v>212</v>
      </c>
      <c r="D1675">
        <v>3.6854906055978701E-2</v>
      </c>
      <c r="E1675">
        <v>-9.1951195337155997E-2</v>
      </c>
      <c r="F1675">
        <v>0.165661007449113</v>
      </c>
      <c r="G1675">
        <v>2.9961774052649898E-2</v>
      </c>
    </row>
    <row r="1676" spans="1:7" x14ac:dyDescent="0.35">
      <c r="A1676" t="s">
        <v>39</v>
      </c>
      <c r="B1676" t="s">
        <v>40</v>
      </c>
      <c r="C1676">
        <v>213</v>
      </c>
      <c r="D1676">
        <v>3.5212213967842597E-2</v>
      </c>
      <c r="E1676">
        <v>-9.3065478408333194E-2</v>
      </c>
      <c r="F1676">
        <v>0.163489906344018</v>
      </c>
      <c r="G1676">
        <v>2.8506273594439701E-2</v>
      </c>
    </row>
    <row r="1677" spans="1:7" x14ac:dyDescent="0.35">
      <c r="A1677" t="s">
        <v>39</v>
      </c>
      <c r="B1677" t="s">
        <v>40</v>
      </c>
      <c r="C1677">
        <v>214</v>
      </c>
      <c r="D1677">
        <v>3.3611144699331498E-2</v>
      </c>
      <c r="E1677">
        <v>-9.4096934342693506E-2</v>
      </c>
      <c r="F1677">
        <v>0.16131922374135599</v>
      </c>
      <c r="G1677">
        <v>2.7092371226496902E-2</v>
      </c>
    </row>
    <row r="1678" spans="1:7" x14ac:dyDescent="0.35">
      <c r="A1678" t="s">
        <v>39</v>
      </c>
      <c r="B1678" t="s">
        <v>40</v>
      </c>
      <c r="C1678">
        <v>215</v>
      </c>
      <c r="D1678">
        <v>3.2051432881733302E-2</v>
      </c>
      <c r="E1678">
        <v>-9.5047560319002702E-2</v>
      </c>
      <c r="F1678">
        <v>0.15915042608246899</v>
      </c>
      <c r="G1678">
        <v>2.5720063821942502E-2</v>
      </c>
    </row>
    <row r="1679" spans="1:7" x14ac:dyDescent="0.35">
      <c r="A1679" t="s">
        <v>39</v>
      </c>
      <c r="B1679" t="s">
        <v>40</v>
      </c>
      <c r="C1679">
        <v>216</v>
      </c>
      <c r="D1679">
        <v>3.0533287298228601E-2</v>
      </c>
      <c r="E1679">
        <v>-9.5918575738878006E-2</v>
      </c>
      <c r="F1679">
        <v>0.156985150335335</v>
      </c>
      <c r="G1679">
        <v>2.4389424117672399E-2</v>
      </c>
    </row>
    <row r="1680" spans="1:7" x14ac:dyDescent="0.35">
      <c r="A1680" t="s">
        <v>39</v>
      </c>
      <c r="B1680" t="s">
        <v>40</v>
      </c>
      <c r="C1680">
        <v>217</v>
      </c>
      <c r="D1680">
        <v>2.9057000111315099E-2</v>
      </c>
      <c r="E1680">
        <v>-9.6712650563888294E-2</v>
      </c>
      <c r="F1680">
        <v>0.154826650786519</v>
      </c>
      <c r="G1680">
        <v>2.3100378356558399E-2</v>
      </c>
    </row>
    <row r="1681" spans="1:7" x14ac:dyDescent="0.35">
      <c r="A1681" t="s">
        <v>39</v>
      </c>
      <c r="B1681" t="s">
        <v>40</v>
      </c>
      <c r="C1681">
        <v>218</v>
      </c>
      <c r="D1681">
        <v>2.7622516594834799E-2</v>
      </c>
      <c r="E1681">
        <v>-9.7432424984634294E-2</v>
      </c>
      <c r="F1681">
        <v>0.152677458174304</v>
      </c>
      <c r="G1681">
        <v>2.1852981896158499E-2</v>
      </c>
    </row>
    <row r="1682" spans="1:7" x14ac:dyDescent="0.35">
      <c r="A1682" t="s">
        <v>39</v>
      </c>
      <c r="B1682" t="s">
        <v>40</v>
      </c>
      <c r="C1682">
        <v>219</v>
      </c>
      <c r="D1682">
        <v>2.6229368287604998E-2</v>
      </c>
      <c r="E1682">
        <v>-9.8082177787909494E-2</v>
      </c>
      <c r="F1682">
        <v>0.150540914363119</v>
      </c>
      <c r="G1682">
        <v>2.06471377495391E-2</v>
      </c>
    </row>
    <row r="1683" spans="1:7" x14ac:dyDescent="0.35">
      <c r="A1683" t="s">
        <v>39</v>
      </c>
      <c r="B1683" t="s">
        <v>40</v>
      </c>
      <c r="C1683">
        <v>220</v>
      </c>
      <c r="D1683">
        <v>2.4877997619584001E-2</v>
      </c>
      <c r="E1683">
        <v>-9.8665056664727593E-2</v>
      </c>
      <c r="F1683">
        <v>0.14842105190389601</v>
      </c>
      <c r="G1683">
        <v>1.9482968485930601E-2</v>
      </c>
    </row>
    <row r="1684" spans="1:7" x14ac:dyDescent="0.35">
      <c r="A1684" t="s">
        <v>39</v>
      </c>
      <c r="B1684" t="s">
        <v>40</v>
      </c>
      <c r="C1684">
        <v>221</v>
      </c>
      <c r="D1684">
        <v>2.3567873010044899E-2</v>
      </c>
      <c r="E1684">
        <v>-9.9186200738062197E-2</v>
      </c>
      <c r="F1684">
        <v>0.14632194675815199</v>
      </c>
      <c r="G1684">
        <v>1.8360071694024399E-2</v>
      </c>
    </row>
    <row r="1685" spans="1:7" x14ac:dyDescent="0.35">
      <c r="A1685" t="s">
        <v>39</v>
      </c>
      <c r="B1685" t="s">
        <v>40</v>
      </c>
      <c r="C1685">
        <v>222</v>
      </c>
      <c r="D1685">
        <v>2.2299901473876699E-2</v>
      </c>
      <c r="E1685">
        <v>-9.9649185393680395E-2</v>
      </c>
      <c r="F1685">
        <v>0.14424898834143399</v>
      </c>
      <c r="G1685">
        <v>1.7277457261555301E-2</v>
      </c>
    </row>
    <row r="1686" spans="1:7" x14ac:dyDescent="0.35">
      <c r="A1686" t="s">
        <v>39</v>
      </c>
      <c r="B1686" t="s">
        <v>40</v>
      </c>
      <c r="C1686">
        <v>223</v>
      </c>
      <c r="D1686">
        <v>2.1073190288415301E-2</v>
      </c>
      <c r="E1686">
        <v>-0.100060981396705</v>
      </c>
      <c r="F1686">
        <v>0.14220736197353601</v>
      </c>
      <c r="G1686">
        <v>1.62333303553844E-2</v>
      </c>
    </row>
    <row r="1687" spans="1:7" x14ac:dyDescent="0.35">
      <c r="A1687" t="s">
        <v>39</v>
      </c>
      <c r="B1687" t="s">
        <v>40</v>
      </c>
      <c r="C1687">
        <v>224</v>
      </c>
      <c r="D1687">
        <v>1.98880706537869E-2</v>
      </c>
      <c r="E1687">
        <v>-0.100427532581478</v>
      </c>
      <c r="F1687">
        <v>0.140203673889052</v>
      </c>
      <c r="G1687">
        <v>1.52252188106566E-2</v>
      </c>
    </row>
    <row r="1688" spans="1:7" x14ac:dyDescent="0.35">
      <c r="A1688" t="s">
        <v>39</v>
      </c>
      <c r="B1688" t="s">
        <v>40</v>
      </c>
      <c r="C1688">
        <v>225</v>
      </c>
      <c r="D1688">
        <v>1.8745035839032399E-2</v>
      </c>
      <c r="E1688">
        <v>-0.10075471058900699</v>
      </c>
      <c r="F1688">
        <v>0.13824478226707099</v>
      </c>
      <c r="G1688">
        <v>1.4250298241328001E-2</v>
      </c>
    </row>
    <row r="1689" spans="1:7" x14ac:dyDescent="0.35">
      <c r="A1689" t="s">
        <v>39</v>
      </c>
      <c r="B1689" t="s">
        <v>40</v>
      </c>
      <c r="C1689">
        <v>226</v>
      </c>
      <c r="D1689">
        <v>1.7642829687089301E-2</v>
      </c>
      <c r="E1689">
        <v>-0.101051480960423</v>
      </c>
      <c r="F1689">
        <v>0.13633714033460201</v>
      </c>
      <c r="G1689">
        <v>1.33056636696352E-2</v>
      </c>
    </row>
    <row r="1690" spans="1:7" x14ac:dyDescent="0.35">
      <c r="A1690" t="s">
        <v>39</v>
      </c>
      <c r="B1690" t="s">
        <v>40</v>
      </c>
      <c r="C1690">
        <v>227</v>
      </c>
      <c r="D1690">
        <v>1.6583035507316199E-2</v>
      </c>
      <c r="E1690">
        <v>-0.10132412414117099</v>
      </c>
      <c r="F1690">
        <v>0.13449019515580299</v>
      </c>
      <c r="G1690">
        <v>1.23885117601294E-2</v>
      </c>
    </row>
    <row r="1691" spans="1:7" x14ac:dyDescent="0.35">
      <c r="A1691" t="s">
        <v>39</v>
      </c>
      <c r="B1691" t="s">
        <v>40</v>
      </c>
      <c r="C1691">
        <v>228</v>
      </c>
      <c r="D1691">
        <v>1.5564075128640499E-2</v>
      </c>
      <c r="E1691">
        <v>-0.101583942043884</v>
      </c>
      <c r="F1691">
        <v>0.13271209230116501</v>
      </c>
      <c r="G1691">
        <v>1.14959459231017E-2</v>
      </c>
    </row>
    <row r="1692" spans="1:7" x14ac:dyDescent="0.35">
      <c r="A1692" t="s">
        <v>39</v>
      </c>
      <c r="B1692" t="s">
        <v>40</v>
      </c>
      <c r="C1692">
        <v>229</v>
      </c>
      <c r="D1692">
        <v>1.4587675651519701E-2</v>
      </c>
      <c r="E1692">
        <v>-0.10183761448873099</v>
      </c>
      <c r="F1692">
        <v>0.13101296579176999</v>
      </c>
      <c r="G1692">
        <v>1.06251786313272E-2</v>
      </c>
    </row>
    <row r="1693" spans="1:7" x14ac:dyDescent="0.35">
      <c r="A1693" t="s">
        <v>39</v>
      </c>
      <c r="B1693" t="s">
        <v>40</v>
      </c>
      <c r="C1693">
        <v>230</v>
      </c>
      <c r="D1693">
        <v>1.3649029700521601E-2</v>
      </c>
      <c r="E1693">
        <v>-0.1021065163958</v>
      </c>
      <c r="F1693">
        <v>0.129404575796843</v>
      </c>
      <c r="G1693">
        <v>9.7732546947841004E-3</v>
      </c>
    </row>
    <row r="1694" spans="1:7" x14ac:dyDescent="0.35">
      <c r="A1694" t="s">
        <v>39</v>
      </c>
      <c r="B1694" t="s">
        <v>40</v>
      </c>
      <c r="C1694">
        <v>231</v>
      </c>
      <c r="D1694">
        <v>1.2741728685354701E-2</v>
      </c>
      <c r="E1694">
        <v>-0.10241830156039</v>
      </c>
      <c r="F1694">
        <v>0.12790175893110001</v>
      </c>
      <c r="G1694">
        <v>8.9377019097629708E-3</v>
      </c>
    </row>
    <row r="1695" spans="1:7" x14ac:dyDescent="0.35">
      <c r="A1695" t="s">
        <v>39</v>
      </c>
      <c r="B1695" t="s">
        <v>40</v>
      </c>
      <c r="C1695">
        <v>232</v>
      </c>
      <c r="D1695">
        <v>1.18586324121677E-2</v>
      </c>
      <c r="E1695">
        <v>-0.102794505991383</v>
      </c>
      <c r="F1695">
        <v>0.12651177081571799</v>
      </c>
      <c r="G1695">
        <v>8.1167150879611193E-3</v>
      </c>
    </row>
    <row r="1696" spans="1:7" x14ac:dyDescent="0.35">
      <c r="A1696" t="s">
        <v>39</v>
      </c>
      <c r="B1696" t="s">
        <v>40</v>
      </c>
      <c r="C1696">
        <v>233</v>
      </c>
      <c r="D1696">
        <v>1.0992074841136601E-2</v>
      </c>
      <c r="E1696">
        <v>-0.10325504768503201</v>
      </c>
      <c r="F1696">
        <v>0.12523919736730499</v>
      </c>
      <c r="G1696">
        <v>7.30918231583091E-3</v>
      </c>
    </row>
    <row r="1697" spans="1:7" x14ac:dyDescent="0.35">
      <c r="A1697" t="s">
        <v>39</v>
      </c>
      <c r="B1697" t="s">
        <v>40</v>
      </c>
      <c r="C1697">
        <v>234</v>
      </c>
      <c r="D1697">
        <v>1.01388649605014E-2</v>
      </c>
      <c r="E1697">
        <v>-0.103803208328428</v>
      </c>
      <c r="F1697">
        <v>0.12408093824943101</v>
      </c>
      <c r="G1697">
        <v>6.5147446067433902E-3</v>
      </c>
    </row>
    <row r="1698" spans="1:7" x14ac:dyDescent="0.35">
      <c r="A1698" t="s">
        <v>39</v>
      </c>
      <c r="B1698" t="s">
        <v>40</v>
      </c>
      <c r="C1698">
        <v>235</v>
      </c>
      <c r="D1698">
        <v>9.2986901221039902E-3</v>
      </c>
      <c r="E1698">
        <v>-0.10443160109875101</v>
      </c>
      <c r="F1698">
        <v>0.123028981342959</v>
      </c>
      <c r="G1698">
        <v>5.7334388340725701E-3</v>
      </c>
    </row>
    <row r="1699" spans="1:7" x14ac:dyDescent="0.35">
      <c r="A1699" t="s">
        <v>39</v>
      </c>
      <c r="B1699" t="s">
        <v>40</v>
      </c>
      <c r="C1699">
        <v>236</v>
      </c>
      <c r="D1699">
        <v>8.4713105920315394E-3</v>
      </c>
      <c r="E1699">
        <v>-0.10513285127545</v>
      </c>
      <c r="F1699">
        <v>0.122075472459514</v>
      </c>
      <c r="G1699">
        <v>4.9651994346096399E-3</v>
      </c>
    </row>
    <row r="1700" spans="1:7" x14ac:dyDescent="0.35">
      <c r="A1700" t="s">
        <v>39</v>
      </c>
      <c r="B1700" t="s">
        <v>40</v>
      </c>
      <c r="C1700">
        <v>237</v>
      </c>
      <c r="D1700">
        <v>7.65737713703962E-3</v>
      </c>
      <c r="E1700">
        <v>-0.105899375060858</v>
      </c>
      <c r="F1700">
        <v>0.121214129334937</v>
      </c>
      <c r="G1700">
        <v>4.2100585664969501E-3</v>
      </c>
    </row>
    <row r="1701" spans="1:7" x14ac:dyDescent="0.35">
      <c r="A1701" t="s">
        <v>39</v>
      </c>
      <c r="B1701" t="s">
        <v>40</v>
      </c>
      <c r="C1701">
        <v>238</v>
      </c>
      <c r="D1701">
        <v>6.8564022108952303E-3</v>
      </c>
      <c r="E1701">
        <v>-0.106723506106517</v>
      </c>
      <c r="F1701">
        <v>0.120436310528308</v>
      </c>
      <c r="G1701">
        <v>3.4679813566793798E-3</v>
      </c>
    </row>
    <row r="1702" spans="1:7" x14ac:dyDescent="0.35">
      <c r="A1702" t="s">
        <v>39</v>
      </c>
      <c r="B1702" t="s">
        <v>40</v>
      </c>
      <c r="C1702">
        <v>239</v>
      </c>
      <c r="D1702">
        <v>6.0684362860886597E-3</v>
      </c>
      <c r="E1702">
        <v>-0.10759899765990399</v>
      </c>
      <c r="F1702">
        <v>0.119735870232081</v>
      </c>
      <c r="G1702">
        <v>2.7389790691306698E-3</v>
      </c>
    </row>
    <row r="1703" spans="1:7" x14ac:dyDescent="0.35">
      <c r="A1703" t="s">
        <v>39</v>
      </c>
      <c r="B1703" t="s">
        <v>40</v>
      </c>
      <c r="C1703">
        <v>240</v>
      </c>
      <c r="D1703">
        <v>5.2935018503102397E-3</v>
      </c>
      <c r="E1703">
        <v>-0.10851726222722401</v>
      </c>
      <c r="F1703">
        <v>0.119104265927845</v>
      </c>
      <c r="G1703">
        <v>2.0230565993216501E-3</v>
      </c>
    </row>
    <row r="1704" spans="1:7" x14ac:dyDescent="0.35">
      <c r="A1704" t="s">
        <v>39</v>
      </c>
      <c r="B1704" t="s">
        <v>40</v>
      </c>
      <c r="C1704">
        <v>241</v>
      </c>
      <c r="D1704">
        <v>4.5318604673362196E-3</v>
      </c>
      <c r="E1704">
        <v>-0.10947230513627899</v>
      </c>
      <c r="F1704">
        <v>0.118536026070951</v>
      </c>
      <c r="G1704">
        <v>1.32024453060035E-3</v>
      </c>
    </row>
    <row r="1705" spans="1:7" x14ac:dyDescent="0.35">
      <c r="A1705" t="s">
        <v>39</v>
      </c>
      <c r="B1705" t="s">
        <v>40</v>
      </c>
      <c r="C1705">
        <v>242</v>
      </c>
      <c r="D1705">
        <v>3.7833046908656298E-3</v>
      </c>
      <c r="E1705">
        <v>-0.110457341838061</v>
      </c>
      <c r="F1705">
        <v>0.11802395121979301</v>
      </c>
      <c r="G1705">
        <v>6.3051231467324803E-4</v>
      </c>
    </row>
    <row r="1706" spans="1:7" x14ac:dyDescent="0.35">
      <c r="A1706" t="s">
        <v>39</v>
      </c>
      <c r="B1706" t="s">
        <v>40</v>
      </c>
      <c r="C1706">
        <v>243</v>
      </c>
      <c r="D1706">
        <v>3.0476977502613702E-3</v>
      </c>
      <c r="E1706">
        <v>-0.111465438128333</v>
      </c>
      <c r="F1706">
        <v>0.117560833628856</v>
      </c>
      <c r="G1706" s="29">
        <v>-4.6166234703626202E-5</v>
      </c>
    </row>
    <row r="1707" spans="1:7" x14ac:dyDescent="0.35">
      <c r="A1707" t="s">
        <v>39</v>
      </c>
      <c r="B1707" t="s">
        <v>40</v>
      </c>
      <c r="C1707">
        <v>244</v>
      </c>
      <c r="D1707">
        <v>2.3258072337931598E-3</v>
      </c>
      <c r="E1707">
        <v>-0.11249099249115201</v>
      </c>
      <c r="F1707">
        <v>0.117142606958738</v>
      </c>
      <c r="G1707">
        <v>-7.0973072733823098E-4</v>
      </c>
    </row>
    <row r="1708" spans="1:7" x14ac:dyDescent="0.35">
      <c r="A1708" t="s">
        <v>39</v>
      </c>
      <c r="B1708" t="s">
        <v>40</v>
      </c>
      <c r="C1708">
        <v>245</v>
      </c>
      <c r="D1708">
        <v>1.61629612747471E-3</v>
      </c>
      <c r="E1708">
        <v>-0.11352869670375</v>
      </c>
      <c r="F1708">
        <v>0.116761288958699</v>
      </c>
      <c r="G1708">
        <v>-1.3602317835257199E-3</v>
      </c>
    </row>
    <row r="1709" spans="1:7" x14ac:dyDescent="0.35">
      <c r="A1709" t="s">
        <v>39</v>
      </c>
      <c r="B1709" t="s">
        <v>40</v>
      </c>
      <c r="C1709">
        <v>246</v>
      </c>
      <c r="D1709">
        <v>9.1990191090468598E-4</v>
      </c>
      <c r="E1709">
        <v>-0.114572620950598</v>
      </c>
      <c r="F1709">
        <v>0.116412424772408</v>
      </c>
      <c r="G1709">
        <v>-1.9976850489092099E-3</v>
      </c>
    </row>
    <row r="1710" spans="1:7" x14ac:dyDescent="0.35">
      <c r="A1710" t="s">
        <v>39</v>
      </c>
      <c r="B1710" t="s">
        <v>40</v>
      </c>
      <c r="C1710">
        <v>247</v>
      </c>
      <c r="D1710">
        <v>2.3660503886385701E-4</v>
      </c>
      <c r="E1710">
        <v>-0.11561696917922699</v>
      </c>
      <c r="F1710">
        <v>0.116090179256955</v>
      </c>
      <c r="G1710">
        <v>-2.6220105965878799E-3</v>
      </c>
    </row>
    <row r="1711" spans="1:7" x14ac:dyDescent="0.35">
      <c r="A1711" t="s">
        <v>39</v>
      </c>
      <c r="B1711" t="s">
        <v>40</v>
      </c>
      <c r="C1711">
        <v>248</v>
      </c>
      <c r="D1711">
        <v>-4.3362066459184901E-4</v>
      </c>
      <c r="E1711">
        <v>-0.11665720653280599</v>
      </c>
      <c r="F1711">
        <v>0.115789965203622</v>
      </c>
      <c r="G1711">
        <v>-3.2332367910055402E-3</v>
      </c>
    </row>
    <row r="1712" spans="1:7" x14ac:dyDescent="0.35">
      <c r="A1712" t="s">
        <v>39</v>
      </c>
      <c r="B1712" t="s">
        <v>40</v>
      </c>
      <c r="C1712">
        <v>249</v>
      </c>
      <c r="D1712">
        <v>-1.0907884120015499E-3</v>
      </c>
      <c r="E1712">
        <v>-0.11768887292453201</v>
      </c>
      <c r="F1712">
        <v>0.115507296100529</v>
      </c>
      <c r="G1712">
        <v>-3.8313940994564402E-3</v>
      </c>
    </row>
    <row r="1713" spans="1:7" x14ac:dyDescent="0.35">
      <c r="A1713" t="s">
        <v>39</v>
      </c>
      <c r="B1713" t="s">
        <v>40</v>
      </c>
      <c r="C1713">
        <v>250</v>
      </c>
      <c r="D1713">
        <v>-1.7346188369027299E-3</v>
      </c>
      <c r="E1713">
        <v>-0.118706842180856</v>
      </c>
      <c r="F1713">
        <v>0.11523760450705001</v>
      </c>
      <c r="G1713">
        <v>-4.4164519446304598E-3</v>
      </c>
    </row>
    <row r="1714" spans="1:7" x14ac:dyDescent="0.35">
      <c r="A1714" t="s">
        <v>39</v>
      </c>
      <c r="B1714" t="s">
        <v>40</v>
      </c>
      <c r="C1714">
        <v>251</v>
      </c>
      <c r="D1714">
        <v>-2.3654616919347999E-3</v>
      </c>
      <c r="E1714">
        <v>-0.119709006578819</v>
      </c>
      <c r="F1714">
        <v>0.11497808319495</v>
      </c>
      <c r="G1714">
        <v>-4.9883928497133096E-3</v>
      </c>
    </row>
    <row r="1715" spans="1:7" x14ac:dyDescent="0.35">
      <c r="A1715" t="s">
        <v>39</v>
      </c>
      <c r="B1715" t="s">
        <v>40</v>
      </c>
      <c r="C1715">
        <v>252</v>
      </c>
      <c r="D1715">
        <v>-2.98348080290312E-3</v>
      </c>
      <c r="E1715">
        <v>-0.120690157673756</v>
      </c>
      <c r="F1715">
        <v>0.11472319606795001</v>
      </c>
      <c r="G1715">
        <v>-5.5473228752529998E-3</v>
      </c>
    </row>
    <row r="1716" spans="1:7" x14ac:dyDescent="0.35">
      <c r="A1716" t="s">
        <v>39</v>
      </c>
      <c r="B1716" t="s">
        <v>40</v>
      </c>
      <c r="C1716">
        <v>253</v>
      </c>
      <c r="D1716">
        <v>-3.58794717608468E-3</v>
      </c>
      <c r="E1716">
        <v>-0.121646880910478</v>
      </c>
      <c r="F1716">
        <v>0.11447098655830901</v>
      </c>
      <c r="G1716">
        <v>-6.0931636115042903E-3</v>
      </c>
    </row>
    <row r="1717" spans="1:7" x14ac:dyDescent="0.35">
      <c r="A1717" t="s">
        <v>39</v>
      </c>
      <c r="B1717" t="s">
        <v>40</v>
      </c>
      <c r="C1717">
        <v>254</v>
      </c>
      <c r="D1717">
        <v>-4.1792033280817504E-3</v>
      </c>
      <c r="E1717">
        <v>-0.12257711717988801</v>
      </c>
      <c r="F1717">
        <v>0.11421871052372499</v>
      </c>
      <c r="G1717">
        <v>-6.6258850662261198E-3</v>
      </c>
    </row>
    <row r="1718" spans="1:7" x14ac:dyDescent="0.35">
      <c r="A1718" t="s">
        <v>39</v>
      </c>
      <c r="B1718" t="s">
        <v>40</v>
      </c>
      <c r="C1718">
        <v>255</v>
      </c>
      <c r="D1718">
        <v>-4.7582365263602001E-3</v>
      </c>
      <c r="E1718">
        <v>-0.12347750010848201</v>
      </c>
      <c r="F1718">
        <v>0.113961027055762</v>
      </c>
      <c r="G1718">
        <v>-7.1455742709169798E-3</v>
      </c>
    </row>
    <row r="1719" spans="1:7" x14ac:dyDescent="0.35">
      <c r="A1719" t="s">
        <v>39</v>
      </c>
      <c r="B1719" t="s">
        <v>40</v>
      </c>
      <c r="C1719">
        <v>256</v>
      </c>
      <c r="D1719">
        <v>-5.3233535658819301E-3</v>
      </c>
      <c r="E1719">
        <v>-0.124345464663652</v>
      </c>
      <c r="F1719">
        <v>0.113698757531888</v>
      </c>
      <c r="G1719">
        <v>-7.6521017863387403E-3</v>
      </c>
    </row>
    <row r="1720" spans="1:7" x14ac:dyDescent="0.35">
      <c r="A1720" t="s">
        <v>39</v>
      </c>
      <c r="B1720" t="s">
        <v>40</v>
      </c>
      <c r="C1720">
        <v>257</v>
      </c>
      <c r="D1720">
        <v>-5.8756569053128298E-3</v>
      </c>
      <c r="E1720">
        <v>-0.125179132785733</v>
      </c>
      <c r="F1720">
        <v>0.11342781897510699</v>
      </c>
      <c r="G1720">
        <v>-8.1455611178373501E-3</v>
      </c>
    </row>
    <row r="1721" spans="1:7" x14ac:dyDescent="0.35">
      <c r="A1721" t="s">
        <v>39</v>
      </c>
      <c r="B1721" t="s">
        <v>40</v>
      </c>
      <c r="C1721">
        <v>258</v>
      </c>
      <c r="D1721">
        <v>-6.41519374910082E-3</v>
      </c>
      <c r="E1721">
        <v>-0.12597565571729499</v>
      </c>
      <c r="F1721">
        <v>0.113145268219093</v>
      </c>
      <c r="G1721">
        <v>-8.6259486022961501E-3</v>
      </c>
    </row>
    <row r="1722" spans="1:7" x14ac:dyDescent="0.35">
      <c r="A1722" t="s">
        <v>39</v>
      </c>
      <c r="B1722" t="s">
        <v>40</v>
      </c>
      <c r="C1722">
        <v>259</v>
      </c>
      <c r="D1722">
        <v>-6.94136686374175E-3</v>
      </c>
      <c r="E1722">
        <v>-0.126734943427699</v>
      </c>
      <c r="F1722">
        <v>0.11285220970021601</v>
      </c>
      <c r="G1722">
        <v>-9.0932286967656192E-3</v>
      </c>
    </row>
    <row r="1723" spans="1:7" x14ac:dyDescent="0.35">
      <c r="A1723" t="s">
        <v>39</v>
      </c>
      <c r="B1723" t="s">
        <v>40</v>
      </c>
      <c r="C1723">
        <v>260</v>
      </c>
      <c r="D1723">
        <v>-7.4540278877312498E-3</v>
      </c>
      <c r="E1723">
        <v>-0.12745340837198599</v>
      </c>
      <c r="F1723">
        <v>0.112545352596523</v>
      </c>
      <c r="G1723">
        <v>-9.5474538814499608E-3</v>
      </c>
    </row>
    <row r="1724" spans="1:7" x14ac:dyDescent="0.35">
      <c r="A1724" t="s">
        <v>39</v>
      </c>
      <c r="B1724" t="s">
        <v>40</v>
      </c>
      <c r="C1724">
        <v>261</v>
      </c>
      <c r="D1724">
        <v>-7.95476194733169E-3</v>
      </c>
      <c r="E1724">
        <v>-0.128132037948337</v>
      </c>
      <c r="F1724">
        <v>0.11222251405367401</v>
      </c>
      <c r="G1724">
        <v>-9.9885786164973494E-3</v>
      </c>
    </row>
    <row r="1725" spans="1:7" x14ac:dyDescent="0.35">
      <c r="A1725" t="s">
        <v>39</v>
      </c>
      <c r="B1725" t="s">
        <v>40</v>
      </c>
      <c r="C1725">
        <v>262</v>
      </c>
      <c r="D1725">
        <v>-8.4418881654160192E-3</v>
      </c>
      <c r="E1725">
        <v>-0.12876828079465599</v>
      </c>
      <c r="F1725">
        <v>0.111884504463824</v>
      </c>
      <c r="G1725">
        <v>-1.04165826694181E-2</v>
      </c>
    </row>
    <row r="1726" spans="1:7" x14ac:dyDescent="0.35">
      <c r="A1726" t="s">
        <v>39</v>
      </c>
      <c r="B1726" t="s">
        <v>40</v>
      </c>
      <c r="C1726">
        <v>263</v>
      </c>
      <c r="D1726">
        <v>-8.9151617233029796E-3</v>
      </c>
      <c r="E1726">
        <v>-0.12936086224225299</v>
      </c>
      <c r="F1726">
        <v>0.11153053879564701</v>
      </c>
      <c r="G1726">
        <v>-1.0831469913970101E-2</v>
      </c>
    </row>
    <row r="1727" spans="1:7" x14ac:dyDescent="0.35">
      <c r="A1727" t="s">
        <v>39</v>
      </c>
      <c r="B1727" t="s">
        <v>40</v>
      </c>
      <c r="C1727">
        <v>264</v>
      </c>
      <c r="D1727">
        <v>-9.3760953749903505E-3</v>
      </c>
      <c r="E1727">
        <v>-0.12991036971438899</v>
      </c>
      <c r="F1727">
        <v>0.11115817896440799</v>
      </c>
      <c r="G1727">
        <v>-1.12333098098836E-2</v>
      </c>
    </row>
    <row r="1728" spans="1:7" x14ac:dyDescent="0.35">
      <c r="A1728" t="s">
        <v>39</v>
      </c>
      <c r="B1728" t="s">
        <v>40</v>
      </c>
      <c r="C1728">
        <v>265</v>
      </c>
      <c r="D1728">
        <v>-9.8235116805778198E-3</v>
      </c>
      <c r="E1728">
        <v>-0.13041655093949001</v>
      </c>
      <c r="F1728">
        <v>0.110769527578335</v>
      </c>
      <c r="G1728">
        <v>-1.1622070971935501E-2</v>
      </c>
    </row>
    <row r="1729" spans="1:7" x14ac:dyDescent="0.35">
      <c r="A1729" t="s">
        <v>39</v>
      </c>
      <c r="B1729" t="s">
        <v>40</v>
      </c>
      <c r="C1729">
        <v>266</v>
      </c>
      <c r="D1729">
        <v>-1.0257946880868E-2</v>
      </c>
      <c r="E1729">
        <v>-0.130878930140684</v>
      </c>
      <c r="F1729">
        <v>0.11036303637894899</v>
      </c>
      <c r="G1729">
        <v>-1.1997758288854E-2</v>
      </c>
    </row>
    <row r="1730" spans="1:7" x14ac:dyDescent="0.35">
      <c r="A1730" t="s">
        <v>39</v>
      </c>
      <c r="B1730" t="s">
        <v>40</v>
      </c>
      <c r="C1730">
        <v>267</v>
      </c>
      <c r="D1730">
        <v>-1.0679531749900901E-2</v>
      </c>
      <c r="E1730">
        <v>-0.13129776045642799</v>
      </c>
      <c r="F1730">
        <v>0.109938696956627</v>
      </c>
      <c r="G1730">
        <v>-1.2360362131271301E-2</v>
      </c>
    </row>
    <row r="1731" spans="1:7" x14ac:dyDescent="0.35">
      <c r="A1731" t="s">
        <v>39</v>
      </c>
      <c r="B1731" t="s">
        <v>40</v>
      </c>
      <c r="C1731">
        <v>268</v>
      </c>
      <c r="D1731">
        <v>-1.1087994693795501E-2</v>
      </c>
      <c r="E1731">
        <v>-0.13167332529974399</v>
      </c>
      <c r="F1731">
        <v>0.10949733591215299</v>
      </c>
      <c r="G1731">
        <v>-1.2709862925618201E-2</v>
      </c>
    </row>
    <row r="1732" spans="1:7" x14ac:dyDescent="0.35">
      <c r="A1732" t="s">
        <v>39</v>
      </c>
      <c r="B1732" t="s">
        <v>40</v>
      </c>
      <c r="C1732">
        <v>269</v>
      </c>
      <c r="D1732">
        <v>-1.14836187105851E-2</v>
      </c>
      <c r="E1732">
        <v>-0.13200642737306001</v>
      </c>
      <c r="F1732">
        <v>0.10903918995188901</v>
      </c>
      <c r="G1732">
        <v>-1.30463211168591E-2</v>
      </c>
    </row>
    <row r="1733" spans="1:7" x14ac:dyDescent="0.35">
      <c r="A1733" t="s">
        <v>39</v>
      </c>
      <c r="B1733" t="s">
        <v>40</v>
      </c>
      <c r="C1733">
        <v>270</v>
      </c>
      <c r="D1733">
        <v>-1.18652752382051E-2</v>
      </c>
      <c r="E1733">
        <v>-0.13229727042117401</v>
      </c>
      <c r="F1733">
        <v>0.108566719944764</v>
      </c>
      <c r="G1733">
        <v>-1.33696355751178E-2</v>
      </c>
    </row>
    <row r="1734" spans="1:7" x14ac:dyDescent="0.35">
      <c r="A1734" t="s">
        <v>39</v>
      </c>
      <c r="B1734" t="s">
        <v>40</v>
      </c>
      <c r="C1734">
        <v>271</v>
      </c>
      <c r="D1734">
        <v>-1.22348024765389E-2</v>
      </c>
      <c r="E1734">
        <v>-0.13254721860371799</v>
      </c>
      <c r="F1734">
        <v>0.10807761365064</v>
      </c>
      <c r="G1734">
        <v>-1.3679942035563801E-2</v>
      </c>
    </row>
    <row r="1735" spans="1:7" x14ac:dyDescent="0.35">
      <c r="A1735" t="s">
        <v>39</v>
      </c>
      <c r="B1735" t="s">
        <v>40</v>
      </c>
      <c r="C1735">
        <v>272</v>
      </c>
      <c r="D1735">
        <v>-1.2590760610936599E-2</v>
      </c>
      <c r="E1735">
        <v>-0.13275771037467701</v>
      </c>
      <c r="F1735">
        <v>0.107576189152803</v>
      </c>
      <c r="G1735">
        <v>-1.39771041853625E-2</v>
      </c>
    </row>
    <row r="1736" spans="1:7" x14ac:dyDescent="0.35">
      <c r="A1736" t="s">
        <v>39</v>
      </c>
      <c r="B1736" t="s">
        <v>40</v>
      </c>
      <c r="C1736">
        <v>273</v>
      </c>
      <c r="D1736">
        <v>-1.29335606824373E-2</v>
      </c>
      <c r="E1736">
        <v>-0.13292986356279801</v>
      </c>
      <c r="F1736">
        <v>0.107062742197923</v>
      </c>
      <c r="G1736">
        <v>-1.42611854976034E-2</v>
      </c>
    </row>
    <row r="1737" spans="1:7" x14ac:dyDescent="0.35">
      <c r="A1737" t="s">
        <v>39</v>
      </c>
      <c r="B1737" t="s">
        <v>40</v>
      </c>
      <c r="C1737">
        <v>274</v>
      </c>
      <c r="D1737">
        <v>-1.32637069955099E-2</v>
      </c>
      <c r="E1737">
        <v>-0.133066028039348</v>
      </c>
      <c r="F1737">
        <v>0.106538614048328</v>
      </c>
      <c r="G1737">
        <v>-1.45322023106529E-2</v>
      </c>
    </row>
    <row r="1738" spans="1:7" x14ac:dyDescent="0.35">
      <c r="A1738" t="s">
        <v>39</v>
      </c>
      <c r="B1738" t="s">
        <v>40</v>
      </c>
      <c r="C1738">
        <v>275</v>
      </c>
      <c r="D1738">
        <v>-1.35803848497629E-2</v>
      </c>
      <c r="E1738">
        <v>-0.13316760256257101</v>
      </c>
      <c r="F1738">
        <v>0.10600683286304501</v>
      </c>
      <c r="G1738">
        <v>-1.47901164945507E-2</v>
      </c>
    </row>
    <row r="1739" spans="1:7" x14ac:dyDescent="0.35">
      <c r="A1739" t="s">
        <v>39</v>
      </c>
      <c r="B1739" t="s">
        <v>40</v>
      </c>
      <c r="C1739">
        <v>276</v>
      </c>
      <c r="D1739">
        <v>-1.3883985305040701E-2</v>
      </c>
      <c r="E1739">
        <v>-0.13323715143590101</v>
      </c>
      <c r="F1739">
        <v>0.10546918082582001</v>
      </c>
      <c r="G1739">
        <v>-1.5034935042340899E-2</v>
      </c>
    </row>
    <row r="1740" spans="1:7" x14ac:dyDescent="0.35">
      <c r="A1740" t="s">
        <v>39</v>
      </c>
      <c r="B1740" t="s">
        <v>40</v>
      </c>
      <c r="C1740">
        <v>277</v>
      </c>
      <c r="D1740">
        <v>-1.41745396933703E-2</v>
      </c>
      <c r="E1740">
        <v>-0.13327708541987099</v>
      </c>
      <c r="F1740">
        <v>0.10492800603313</v>
      </c>
      <c r="G1740">
        <v>-1.52667261070875E-2</v>
      </c>
    </row>
    <row r="1741" spans="1:7" x14ac:dyDescent="0.35">
      <c r="A1741" t="s">
        <v>39</v>
      </c>
      <c r="B1741" t="s">
        <v>40</v>
      </c>
      <c r="C1741">
        <v>278</v>
      </c>
      <c r="D1741">
        <v>-1.4452576606203801E-2</v>
      </c>
      <c r="E1741">
        <v>-0.133290365669509</v>
      </c>
      <c r="F1741">
        <v>0.104385212457101</v>
      </c>
      <c r="G1741">
        <v>-1.5485406092262699E-2</v>
      </c>
    </row>
    <row r="1742" spans="1:7" x14ac:dyDescent="0.35">
      <c r="A1742" t="s">
        <v>39</v>
      </c>
      <c r="B1742" t="s">
        <v>40</v>
      </c>
      <c r="C1742">
        <v>279</v>
      </c>
      <c r="D1742">
        <v>-1.4716763293172499E-2</v>
      </c>
      <c r="E1742">
        <v>-0.133279498098649</v>
      </c>
      <c r="F1742">
        <v>0.103845971512304</v>
      </c>
      <c r="G1742">
        <v>-1.5690978278367799E-2</v>
      </c>
    </row>
    <row r="1743" spans="1:7" x14ac:dyDescent="0.35">
      <c r="A1743" t="s">
        <v>39</v>
      </c>
      <c r="B1743" t="s">
        <v>40</v>
      </c>
      <c r="C1743">
        <v>280</v>
      </c>
      <c r="D1743">
        <v>-1.49683398426652E-2</v>
      </c>
      <c r="E1743">
        <v>-0.13324830298498</v>
      </c>
      <c r="F1743">
        <v>0.10331162329965</v>
      </c>
      <c r="G1743">
        <v>-1.58834499897847E-2</v>
      </c>
    </row>
    <row r="1744" spans="1:7" x14ac:dyDescent="0.35">
      <c r="A1744" t="s">
        <v>39</v>
      </c>
      <c r="B1744" t="s">
        <v>40</v>
      </c>
      <c r="C1744">
        <v>281</v>
      </c>
      <c r="D1744">
        <v>-1.52064239745254E-2</v>
      </c>
      <c r="E1744">
        <v>-0.13320009332684199</v>
      </c>
      <c r="F1744">
        <v>0.10278724537779201</v>
      </c>
      <c r="G1744">
        <v>-1.6062824799925501E-2</v>
      </c>
    </row>
    <row r="1745" spans="1:7" x14ac:dyDescent="0.35">
      <c r="A1745" t="s">
        <v>39</v>
      </c>
      <c r="B1745" t="s">
        <v>40</v>
      </c>
      <c r="C1745">
        <v>282</v>
      </c>
      <c r="D1745">
        <v>-1.54315737333456E-2</v>
      </c>
      <c r="E1745">
        <v>-0.13313898146241299</v>
      </c>
      <c r="F1745">
        <v>0.102275833995722</v>
      </c>
      <c r="G1745">
        <v>-1.62291485178916E-2</v>
      </c>
    </row>
    <row r="1746" spans="1:7" x14ac:dyDescent="0.35">
      <c r="A1746" t="s">
        <v>39</v>
      </c>
      <c r="B1746" t="s">
        <v>40</v>
      </c>
      <c r="C1746">
        <v>283</v>
      </c>
      <c r="D1746">
        <v>-1.5643728812932699E-2</v>
      </c>
      <c r="E1746">
        <v>-0.13306917833573201</v>
      </c>
      <c r="F1746">
        <v>0.10178172070986601</v>
      </c>
      <c r="G1746">
        <v>-1.6382435630552399E-2</v>
      </c>
    </row>
    <row r="1747" spans="1:7" x14ac:dyDescent="0.35">
      <c r="A1747" t="s">
        <v>39</v>
      </c>
      <c r="B1747" t="s">
        <v>40</v>
      </c>
      <c r="C1747">
        <v>284</v>
      </c>
      <c r="D1747">
        <v>-1.5842848834487399E-2</v>
      </c>
      <c r="E1747">
        <v>-0.13299497605525401</v>
      </c>
      <c r="F1747">
        <v>0.101309278386279</v>
      </c>
      <c r="G1747">
        <v>-1.6522539348956301E-2</v>
      </c>
    </row>
    <row r="1748" spans="1:7" x14ac:dyDescent="0.35">
      <c r="A1748" t="s">
        <v>39</v>
      </c>
      <c r="B1748" t="s">
        <v>40</v>
      </c>
      <c r="C1748">
        <v>285</v>
      </c>
      <c r="D1748">
        <v>-1.6028570327665699E-2</v>
      </c>
      <c r="E1748">
        <v>-0.13292108795390201</v>
      </c>
      <c r="F1748">
        <v>0.10086394729857</v>
      </c>
      <c r="G1748">
        <v>-1.6649570831535999E-2</v>
      </c>
    </row>
    <row r="1749" spans="1:7" x14ac:dyDescent="0.35">
      <c r="A1749" t="s">
        <v>39</v>
      </c>
      <c r="B1749" t="s">
        <v>40</v>
      </c>
      <c r="C1749">
        <v>286</v>
      </c>
      <c r="D1749">
        <v>-1.6201895952505999E-2</v>
      </c>
      <c r="E1749">
        <v>-0.13285297478813399</v>
      </c>
      <c r="F1749">
        <v>0.100449182883122</v>
      </c>
      <c r="G1749">
        <v>-1.6763584391418101E-2</v>
      </c>
    </row>
    <row r="1750" spans="1:7" x14ac:dyDescent="0.35">
      <c r="A1750" t="s">
        <v>39</v>
      </c>
      <c r="B1750" t="s">
        <v>40</v>
      </c>
      <c r="C1750">
        <v>287</v>
      </c>
      <c r="D1750">
        <v>-1.6361339545122901E-2</v>
      </c>
      <c r="E1750">
        <v>-0.132795687459377</v>
      </c>
      <c r="F1750">
        <v>0.10007300836913199</v>
      </c>
      <c r="G1750">
        <v>-1.6864453766328301E-2</v>
      </c>
    </row>
    <row r="1751" spans="1:7" x14ac:dyDescent="0.35">
      <c r="A1751" t="s">
        <v>39</v>
      </c>
      <c r="B1751" t="s">
        <v>40</v>
      </c>
      <c r="C1751">
        <v>288</v>
      </c>
      <c r="D1751">
        <v>-1.6508298467254399E-2</v>
      </c>
      <c r="E1751">
        <v>-0.132754639703002</v>
      </c>
      <c r="F1751">
        <v>9.9738042768493601E-2</v>
      </c>
      <c r="G1751">
        <v>-1.6952289283490001E-2</v>
      </c>
    </row>
    <row r="1752" spans="1:7" x14ac:dyDescent="0.35">
      <c r="A1752" t="s">
        <v>39</v>
      </c>
      <c r="B1752" t="s">
        <v>40</v>
      </c>
      <c r="C1752">
        <v>289</v>
      </c>
      <c r="D1752">
        <v>-1.6641480407341602E-2</v>
      </c>
      <c r="E1752">
        <v>-0.13273550708662199</v>
      </c>
      <c r="F1752">
        <v>9.9452546271938794E-2</v>
      </c>
      <c r="G1752">
        <v>-1.7026987271134199E-2</v>
      </c>
    </row>
    <row r="1753" spans="1:7" x14ac:dyDescent="0.35">
      <c r="A1753" t="s">
        <v>39</v>
      </c>
      <c r="B1753" t="s">
        <v>40</v>
      </c>
      <c r="C1753">
        <v>290</v>
      </c>
      <c r="D1753">
        <v>-1.6762087944073301E-2</v>
      </c>
      <c r="E1753">
        <v>-0.132745526147999</v>
      </c>
      <c r="F1753">
        <v>9.9221350259851904E-2</v>
      </c>
      <c r="G1753">
        <v>-1.7088662996545101E-2</v>
      </c>
    </row>
    <row r="1754" spans="1:7" x14ac:dyDescent="0.35">
      <c r="A1754" t="s">
        <v>39</v>
      </c>
      <c r="B1754" t="s">
        <v>40</v>
      </c>
      <c r="C1754">
        <v>291</v>
      </c>
      <c r="D1754">
        <v>-1.68696611541868E-2</v>
      </c>
      <c r="E1754">
        <v>-0.132790620488515</v>
      </c>
      <c r="F1754">
        <v>9.9051298180141301E-2</v>
      </c>
      <c r="G1754">
        <v>-1.7137221778713199E-2</v>
      </c>
    </row>
    <row r="1755" spans="1:7" x14ac:dyDescent="0.35">
      <c r="A1755" t="s">
        <v>39</v>
      </c>
      <c r="B1755" t="s">
        <v>40</v>
      </c>
      <c r="C1755">
        <v>292</v>
      </c>
      <c r="D1755">
        <v>-1.69644448599536E-2</v>
      </c>
      <c r="E1755">
        <v>-0.132877183476205</v>
      </c>
      <c r="F1755">
        <v>9.8948293756297601E-2</v>
      </c>
      <c r="G1755">
        <v>-1.71726361483849E-2</v>
      </c>
    </row>
    <row r="1756" spans="1:7" x14ac:dyDescent="0.35">
      <c r="A1756" t="s">
        <v>39</v>
      </c>
      <c r="B1756" t="s">
        <v>40</v>
      </c>
      <c r="C1756">
        <v>293</v>
      </c>
      <c r="D1756">
        <v>-1.70447659969712E-2</v>
      </c>
      <c r="E1756">
        <v>-0.13301113056164701</v>
      </c>
      <c r="F1756">
        <v>9.8921598567704799E-2</v>
      </c>
      <c r="G1756">
        <v>-1.71949681434912E-2</v>
      </c>
    </row>
    <row r="1757" spans="1:7" x14ac:dyDescent="0.35">
      <c r="A1757" t="s">
        <v>39</v>
      </c>
      <c r="B1757" t="s">
        <v>40</v>
      </c>
      <c r="C1757">
        <v>294</v>
      </c>
      <c r="D1757">
        <v>-1.7113163660284699E-2</v>
      </c>
      <c r="E1757">
        <v>-0.133201786851772</v>
      </c>
      <c r="F1757">
        <v>9.8975459531203E-2</v>
      </c>
      <c r="G1757">
        <v>-1.7204271814194601E-2</v>
      </c>
    </row>
    <row r="1758" spans="1:7" x14ac:dyDescent="0.35">
      <c r="A1758" t="s">
        <v>39</v>
      </c>
      <c r="B1758" t="s">
        <v>40</v>
      </c>
      <c r="C1758">
        <v>295</v>
      </c>
      <c r="D1758">
        <v>-1.7168705926486501E-2</v>
      </c>
      <c r="E1758">
        <v>-0.13345466093865199</v>
      </c>
      <c r="F1758">
        <v>9.9117249085679093E-2</v>
      </c>
      <c r="G1758">
        <v>-1.7200503187847299E-2</v>
      </c>
    </row>
    <row r="1759" spans="1:7" x14ac:dyDescent="0.35">
      <c r="A1759" t="s">
        <v>39</v>
      </c>
      <c r="B1759" t="s">
        <v>40</v>
      </c>
      <c r="C1759">
        <v>296</v>
      </c>
      <c r="D1759">
        <v>-1.7210589701607801E-2</v>
      </c>
      <c r="E1759">
        <v>-0.133777222464005</v>
      </c>
      <c r="F1759">
        <v>9.9356043060789698E-2</v>
      </c>
      <c r="G1759">
        <v>-1.7183614314869301E-2</v>
      </c>
    </row>
    <row r="1760" spans="1:7" x14ac:dyDescent="0.35">
      <c r="A1760" t="s">
        <v>39</v>
      </c>
      <c r="B1760" t="s">
        <v>40</v>
      </c>
      <c r="C1760">
        <v>297</v>
      </c>
      <c r="D1760">
        <v>-1.72396947167399E-2</v>
      </c>
      <c r="E1760">
        <v>-0.13417549241516</v>
      </c>
      <c r="F1760">
        <v>9.9696102981680204E-2</v>
      </c>
      <c r="G1760">
        <v>-1.71536049847941E-2</v>
      </c>
    </row>
    <row r="1761" spans="1:7" x14ac:dyDescent="0.35">
      <c r="A1761" t="s">
        <v>39</v>
      </c>
      <c r="B1761" t="s">
        <v>40</v>
      </c>
      <c r="C1761">
        <v>298</v>
      </c>
      <c r="D1761">
        <v>-1.7255278343696698E-2</v>
      </c>
      <c r="E1761">
        <v>-0.13465879971425601</v>
      </c>
      <c r="F1761">
        <v>0.100148243026863</v>
      </c>
      <c r="G1761">
        <v>-1.7110475675204202E-2</v>
      </c>
    </row>
    <row r="1762" spans="1:7" x14ac:dyDescent="0.35">
      <c r="A1762" t="s">
        <v>39</v>
      </c>
      <c r="B1762" t="s">
        <v>40</v>
      </c>
      <c r="C1762">
        <v>299</v>
      </c>
      <c r="D1762">
        <v>-1.7258237661450699E-2</v>
      </c>
      <c r="E1762">
        <v>-0.135233131215967</v>
      </c>
      <c r="F1762">
        <v>0.100716655893065</v>
      </c>
      <c r="G1762">
        <v>-1.7054357107766899E-2</v>
      </c>
    </row>
    <row r="1763" spans="1:7" x14ac:dyDescent="0.35">
      <c r="A1763" t="s">
        <v>39</v>
      </c>
      <c r="B1763" t="s">
        <v>40</v>
      </c>
      <c r="C1763">
        <v>300</v>
      </c>
      <c r="D1763">
        <v>-1.7247675765753999E-2</v>
      </c>
      <c r="E1763">
        <v>-0.135904747897543</v>
      </c>
      <c r="F1763">
        <v>0.10140939636603501</v>
      </c>
      <c r="G1763">
        <v>-1.69851004357379E-2</v>
      </c>
    </row>
    <row r="1764" spans="1:7" x14ac:dyDescent="0.35">
      <c r="A1764" t="s">
        <v>39</v>
      </c>
      <c r="B1764" t="s">
        <v>40</v>
      </c>
      <c r="C1764">
        <v>301</v>
      </c>
      <c r="D1764">
        <v>-1.7223804850903999E-2</v>
      </c>
      <c r="E1764">
        <v>-0.13668008242701399</v>
      </c>
      <c r="F1764">
        <v>0.102232472725206</v>
      </c>
      <c r="G1764">
        <v>-1.6902756448811101E-2</v>
      </c>
    </row>
    <row r="1765" spans="1:7" x14ac:dyDescent="0.35">
      <c r="A1765" t="s">
        <v>39</v>
      </c>
      <c r="B1765" t="s">
        <v>40</v>
      </c>
      <c r="C1765">
        <v>302</v>
      </c>
      <c r="D1765">
        <v>-1.7187764811016699E-2</v>
      </c>
      <c r="E1765">
        <v>-0.13756850899105799</v>
      </c>
      <c r="F1765">
        <v>0.103192979369024</v>
      </c>
      <c r="G1765">
        <v>-1.68074010514918E-2</v>
      </c>
    </row>
    <row r="1766" spans="1:7" x14ac:dyDescent="0.35">
      <c r="A1766" t="s">
        <v>39</v>
      </c>
      <c r="B1766" t="s">
        <v>40</v>
      </c>
      <c r="C1766">
        <v>303</v>
      </c>
      <c r="D1766">
        <v>-1.7137802704005001E-2</v>
      </c>
      <c r="E1766">
        <v>-0.138572419768793</v>
      </c>
      <c r="F1766">
        <v>0.104296814360783</v>
      </c>
      <c r="G1766">
        <v>-1.6698931935433599E-2</v>
      </c>
    </row>
    <row r="1767" spans="1:7" x14ac:dyDescent="0.35">
      <c r="A1767" t="s">
        <v>39</v>
      </c>
      <c r="B1767" t="s">
        <v>40</v>
      </c>
      <c r="C1767">
        <v>304</v>
      </c>
      <c r="D1767">
        <v>-1.70754773968116E-2</v>
      </c>
      <c r="E1767">
        <v>-0.139700599311089</v>
      </c>
      <c r="F1767">
        <v>0.105549644517466</v>
      </c>
      <c r="G1767">
        <v>-1.6577408940745102E-2</v>
      </c>
    </row>
    <row r="1768" spans="1:7" x14ac:dyDescent="0.35">
      <c r="A1768" t="s">
        <v>39</v>
      </c>
      <c r="B1768" t="s">
        <v>40</v>
      </c>
      <c r="C1768">
        <v>305</v>
      </c>
      <c r="D1768">
        <v>-1.6999817196706801E-2</v>
      </c>
      <c r="E1768">
        <v>-0.14095639193118101</v>
      </c>
      <c r="F1768">
        <v>0.106956757537768</v>
      </c>
      <c r="G1768">
        <v>-1.6443430999684799E-2</v>
      </c>
    </row>
    <row r="1769" spans="1:7" x14ac:dyDescent="0.35">
      <c r="A1769" t="s">
        <v>39</v>
      </c>
      <c r="B1769" t="s">
        <v>40</v>
      </c>
      <c r="C1769">
        <v>306</v>
      </c>
      <c r="D1769">
        <v>-1.6910496400856199E-2</v>
      </c>
      <c r="E1769">
        <v>-0.14234448559659699</v>
      </c>
      <c r="F1769">
        <v>0.108523492794885</v>
      </c>
      <c r="G1769">
        <v>-1.62984959658917E-2</v>
      </c>
    </row>
    <row r="1770" spans="1:7" x14ac:dyDescent="0.35">
      <c r="A1770" t="s">
        <v>39</v>
      </c>
      <c r="B1770" t="s">
        <v>40</v>
      </c>
      <c r="C1770">
        <v>307</v>
      </c>
      <c r="D1770">
        <v>-1.6808401620840002E-2</v>
      </c>
      <c r="E1770">
        <v>-0.14387090734275401</v>
      </c>
      <c r="F1770">
        <v>0.110254104101075</v>
      </c>
      <c r="G1770">
        <v>-1.6144026007747302E-2</v>
      </c>
    </row>
    <row r="1771" spans="1:7" x14ac:dyDescent="0.35">
      <c r="A1771" t="s">
        <v>39</v>
      </c>
      <c r="B1771" t="s">
        <v>40</v>
      </c>
      <c r="C1771">
        <v>308</v>
      </c>
      <c r="D1771">
        <v>-1.6694092669324499E-2</v>
      </c>
      <c r="E1771">
        <v>-0.14553923453604201</v>
      </c>
      <c r="F1771">
        <v>0.11215104919739299</v>
      </c>
      <c r="G1771">
        <v>-1.5981542070413499E-2</v>
      </c>
    </row>
    <row r="1772" spans="1:7" x14ac:dyDescent="0.35">
      <c r="A1772" t="s">
        <v>39</v>
      </c>
      <c r="B1772" t="s">
        <v>40</v>
      </c>
      <c r="C1772">
        <v>309</v>
      </c>
      <c r="D1772">
        <v>-1.6565670941159901E-2</v>
      </c>
      <c r="E1772">
        <v>-0.14735160394582</v>
      </c>
      <c r="F1772">
        <v>0.1142202620635</v>
      </c>
      <c r="G1772">
        <v>-1.58122593550717E-2</v>
      </c>
    </row>
    <row r="1773" spans="1:7" x14ac:dyDescent="0.35">
      <c r="A1773" t="s">
        <v>39</v>
      </c>
      <c r="B1773" t="s">
        <v>40</v>
      </c>
      <c r="C1773">
        <v>310</v>
      </c>
      <c r="D1773">
        <v>-1.64242358964868E-2</v>
      </c>
      <c r="E1773">
        <v>-0.14931159724718199</v>
      </c>
      <c r="F1773">
        <v>0.11646312545420801</v>
      </c>
      <c r="G1773">
        <v>-1.5637684401166502E-2</v>
      </c>
    </row>
    <row r="1774" spans="1:7" x14ac:dyDescent="0.35">
      <c r="A1774" t="s">
        <v>39</v>
      </c>
      <c r="B1774" t="s">
        <v>40</v>
      </c>
      <c r="C1774">
        <v>311</v>
      </c>
      <c r="D1774">
        <v>-1.62702508777102E-2</v>
      </c>
      <c r="E1774">
        <v>-0.15142235221893499</v>
      </c>
      <c r="F1774">
        <v>0.118881850463515</v>
      </c>
      <c r="G1774">
        <v>-1.54593064022455E-2</v>
      </c>
    </row>
    <row r="1775" spans="1:7" x14ac:dyDescent="0.35">
      <c r="A1775" t="s">
        <v>39</v>
      </c>
      <c r="B1775" t="s">
        <v>40</v>
      </c>
      <c r="C1775">
        <v>312</v>
      </c>
      <c r="D1775">
        <v>-1.6103073650434601E-2</v>
      </c>
      <c r="E1775">
        <v>-0.15368463476759101</v>
      </c>
      <c r="F1775">
        <v>0.12147848746672101</v>
      </c>
      <c r="G1775">
        <v>-1.52783834114666E-2</v>
      </c>
    </row>
    <row r="1776" spans="1:7" x14ac:dyDescent="0.35">
      <c r="A1776" t="s">
        <v>39</v>
      </c>
      <c r="B1776" t="s">
        <v>40</v>
      </c>
      <c r="C1776">
        <v>313</v>
      </c>
      <c r="D1776">
        <v>-1.59225727571208E-2</v>
      </c>
      <c r="E1776">
        <v>-0.15609961037071701</v>
      </c>
      <c r="F1776">
        <v>0.124254464856475</v>
      </c>
      <c r="G1776">
        <v>-1.5096326618881601E-2</v>
      </c>
    </row>
    <row r="1777" spans="1:7" x14ac:dyDescent="0.35">
      <c r="A1777" t="s">
        <v>39</v>
      </c>
      <c r="B1777" t="s">
        <v>40</v>
      </c>
      <c r="C1777">
        <v>314</v>
      </c>
      <c r="D1777">
        <v>-1.57356979862085E-2</v>
      </c>
      <c r="E1777">
        <v>-0.15864366605715599</v>
      </c>
      <c r="F1777">
        <v>0.127172270084739</v>
      </c>
      <c r="G1777">
        <v>-1.49147228334495E-2</v>
      </c>
    </row>
    <row r="1778" spans="1:7" x14ac:dyDescent="0.35">
      <c r="A1778" t="s">
        <v>39</v>
      </c>
      <c r="B1778" t="s">
        <v>40</v>
      </c>
      <c r="C1778">
        <v>315</v>
      </c>
      <c r="D1778">
        <v>-1.55504668587754E-2</v>
      </c>
      <c r="E1778">
        <v>-0.16128536646786201</v>
      </c>
      <c r="F1778">
        <v>0.130184432750312</v>
      </c>
      <c r="G1778">
        <v>-1.4734192154524499E-2</v>
      </c>
    </row>
    <row r="1779" spans="1:7" x14ac:dyDescent="0.35">
      <c r="A1779" t="s">
        <v>39</v>
      </c>
      <c r="B1779" t="s">
        <v>40</v>
      </c>
      <c r="C1779">
        <v>316</v>
      </c>
      <c r="D1779">
        <v>-1.5365796819412501E-2</v>
      </c>
      <c r="E1779">
        <v>-0.164008623883245</v>
      </c>
      <c r="F1779">
        <v>0.13327703024442</v>
      </c>
      <c r="G1779">
        <v>-1.45547275481447E-2</v>
      </c>
    </row>
    <row r="1780" spans="1:7" x14ac:dyDescent="0.35">
      <c r="A1780" t="s">
        <v>39</v>
      </c>
      <c r="B1780" t="s">
        <v>40</v>
      </c>
      <c r="C1780">
        <v>317</v>
      </c>
      <c r="D1780">
        <v>-1.5183562247501701E-2</v>
      </c>
      <c r="E1780">
        <v>-0.166803928025303</v>
      </c>
      <c r="F1780">
        <v>0.13643680353029999</v>
      </c>
      <c r="G1780">
        <v>-1.43763639473175E-2</v>
      </c>
    </row>
    <row r="1781" spans="1:7" x14ac:dyDescent="0.35">
      <c r="A1781" t="s">
        <v>39</v>
      </c>
      <c r="B1781" t="s">
        <v>40</v>
      </c>
      <c r="C1781">
        <v>318</v>
      </c>
      <c r="D1781">
        <v>-1.50012655159071E-2</v>
      </c>
      <c r="E1781">
        <v>-0.16965679909982501</v>
      </c>
      <c r="F1781">
        <v>0.13965426806801101</v>
      </c>
      <c r="G1781">
        <v>-1.4199030157878699E-2</v>
      </c>
    </row>
    <row r="1782" spans="1:7" x14ac:dyDescent="0.35">
      <c r="A1782" t="s">
        <v>39</v>
      </c>
      <c r="B1782" t="s">
        <v>40</v>
      </c>
      <c r="C1782">
        <v>319</v>
      </c>
      <c r="D1782">
        <v>-1.48199214021073E-2</v>
      </c>
      <c r="E1782">
        <v>-0.172556872130843</v>
      </c>
      <c r="F1782">
        <v>0.142917029326628</v>
      </c>
      <c r="G1782">
        <v>-1.4022832867231201E-2</v>
      </c>
    </row>
    <row r="1783" spans="1:7" x14ac:dyDescent="0.35">
      <c r="A1783" t="s">
        <v>39</v>
      </c>
      <c r="B1783" t="s">
        <v>40</v>
      </c>
      <c r="C1783">
        <v>320</v>
      </c>
      <c r="D1783">
        <v>-1.4640455907277101E-2</v>
      </c>
      <c r="E1783">
        <v>-0.17549509017360099</v>
      </c>
      <c r="F1783">
        <v>0.14621417835904699</v>
      </c>
      <c r="G1783">
        <v>-1.3847737782567E-2</v>
      </c>
    </row>
    <row r="1784" spans="1:7" x14ac:dyDescent="0.35">
      <c r="A1784" t="s">
        <v>39</v>
      </c>
      <c r="B1784" t="s">
        <v>40</v>
      </c>
      <c r="C1784">
        <v>321</v>
      </c>
      <c r="D1784">
        <v>-1.44610209699208E-2</v>
      </c>
      <c r="E1784">
        <v>-0.17846107054281399</v>
      </c>
      <c r="F1784">
        <v>0.149539028602972</v>
      </c>
      <c r="G1784">
        <v>-1.36736247149368E-2</v>
      </c>
    </row>
    <row r="1785" spans="1:7" x14ac:dyDescent="0.35">
      <c r="A1785" t="s">
        <v>39</v>
      </c>
      <c r="B1785" t="s">
        <v>40</v>
      </c>
      <c r="C1785">
        <v>322</v>
      </c>
      <c r="D1785">
        <v>-1.42825057245844E-2</v>
      </c>
      <c r="E1785">
        <v>-0.18144884098733799</v>
      </c>
      <c r="F1785">
        <v>0.15288382953816901</v>
      </c>
      <c r="G1785">
        <v>-1.35005638136712E-2</v>
      </c>
    </row>
    <row r="1786" spans="1:7" x14ac:dyDescent="0.35">
      <c r="A1786" t="s">
        <v>39</v>
      </c>
      <c r="B1786" t="s">
        <v>40</v>
      </c>
      <c r="C1786">
        <v>323</v>
      </c>
      <c r="D1786">
        <v>-1.4106534902800101E-2</v>
      </c>
      <c r="E1786">
        <v>-0.18444997585373901</v>
      </c>
      <c r="F1786">
        <v>0.156236906048139</v>
      </c>
      <c r="G1786">
        <v>-1.33287000673815E-2</v>
      </c>
    </row>
    <row r="1787" spans="1:7" x14ac:dyDescent="0.35">
      <c r="A1787" t="s">
        <v>39</v>
      </c>
      <c r="B1787" t="s">
        <v>40</v>
      </c>
      <c r="C1787">
        <v>324</v>
      </c>
      <c r="D1787">
        <v>-1.3930391196959199E-2</v>
      </c>
      <c r="E1787">
        <v>-0.18745669473916499</v>
      </c>
      <c r="F1787">
        <v>0.159595912345246</v>
      </c>
      <c r="G1787">
        <v>-1.3157806246033099E-2</v>
      </c>
    </row>
    <row r="1788" spans="1:7" x14ac:dyDescent="0.35">
      <c r="A1788" t="s">
        <v>39</v>
      </c>
      <c r="B1788" t="s">
        <v>40</v>
      </c>
      <c r="C1788">
        <v>325</v>
      </c>
      <c r="D1788">
        <v>-1.37558207949771E-2</v>
      </c>
      <c r="E1788">
        <v>-0.19046280877743699</v>
      </c>
      <c r="F1788">
        <v>0.16295116718748301</v>
      </c>
      <c r="G1788">
        <v>-1.29880419424143E-2</v>
      </c>
    </row>
    <row r="1789" spans="1:7" x14ac:dyDescent="0.35">
      <c r="A1789" t="s">
        <v>39</v>
      </c>
      <c r="B1789" t="s">
        <v>40</v>
      </c>
      <c r="C1789">
        <v>326</v>
      </c>
      <c r="D1789">
        <v>-1.3582160811140701E-2</v>
      </c>
      <c r="E1789">
        <v>-0.19346397011859001</v>
      </c>
      <c r="F1789">
        <v>0.16629964849630799</v>
      </c>
      <c r="G1789">
        <v>-1.28192752179172E-2</v>
      </c>
    </row>
    <row r="1790" spans="1:7" x14ac:dyDescent="0.35">
      <c r="A1790" t="s">
        <v>39</v>
      </c>
      <c r="B1790" t="s">
        <v>40</v>
      </c>
      <c r="C1790">
        <v>327</v>
      </c>
      <c r="D1790">
        <v>-1.34102243531132E-2</v>
      </c>
      <c r="E1790">
        <v>-0.19645344902963199</v>
      </c>
      <c r="F1790">
        <v>0.169633000323405</v>
      </c>
      <c r="G1790">
        <v>-1.2651599946538399E-2</v>
      </c>
    </row>
    <row r="1791" spans="1:7" x14ac:dyDescent="0.35">
      <c r="A1791" t="s">
        <v>39</v>
      </c>
      <c r="B1791" t="s">
        <v>40</v>
      </c>
      <c r="C1791">
        <v>328</v>
      </c>
      <c r="D1791">
        <v>-1.3239292609431999E-2</v>
      </c>
      <c r="E1791">
        <v>-0.19942883527126501</v>
      </c>
      <c r="F1791">
        <v>0.172950250052401</v>
      </c>
      <c r="G1791">
        <v>-1.2484948771415301E-2</v>
      </c>
    </row>
    <row r="1792" spans="1:7" x14ac:dyDescent="0.35">
      <c r="A1792" t="s">
        <v>39</v>
      </c>
      <c r="B1792" t="s">
        <v>40</v>
      </c>
      <c r="C1792">
        <v>329</v>
      </c>
      <c r="D1792">
        <v>-1.3068970555465201E-2</v>
      </c>
      <c r="E1792">
        <v>-0.20238212770915001</v>
      </c>
      <c r="F1792">
        <v>0.17624418659822</v>
      </c>
      <c r="G1792">
        <v>-1.23193234947814E-2</v>
      </c>
    </row>
    <row r="1793" spans="1:7" x14ac:dyDescent="0.35">
      <c r="A1793" t="s">
        <v>39</v>
      </c>
      <c r="B1793" t="s">
        <v>40</v>
      </c>
      <c r="C1793">
        <v>330</v>
      </c>
      <c r="D1793">
        <v>-1.2899325230975501E-2</v>
      </c>
      <c r="E1793">
        <v>-0.205309857788749</v>
      </c>
      <c r="F1793">
        <v>0.17951120732679801</v>
      </c>
      <c r="G1793">
        <v>-1.2154697037925899E-2</v>
      </c>
    </row>
    <row r="1794" spans="1:7" x14ac:dyDescent="0.35">
      <c r="A1794" t="s">
        <v>39</v>
      </c>
      <c r="B1794" t="s">
        <v>40</v>
      </c>
      <c r="C1794">
        <v>331</v>
      </c>
      <c r="D1794">
        <v>-1.2730411957264799E-2</v>
      </c>
      <c r="E1794">
        <v>-0.208210544553804</v>
      </c>
      <c r="F1794">
        <v>0.182749720639274</v>
      </c>
      <c r="G1794">
        <v>-1.1991154046198001E-2</v>
      </c>
    </row>
    <row r="1795" spans="1:7" x14ac:dyDescent="0.35">
      <c r="A1795" t="s">
        <v>39</v>
      </c>
      <c r="B1795" t="s">
        <v>40</v>
      </c>
      <c r="C1795">
        <v>332</v>
      </c>
      <c r="D1795">
        <v>-1.25638682616874E-2</v>
      </c>
      <c r="E1795">
        <v>-0.21108232379635899</v>
      </c>
      <c r="F1795">
        <v>0.185954587272984</v>
      </c>
      <c r="G1795">
        <v>-1.18288610566033E-2</v>
      </c>
    </row>
    <row r="1796" spans="1:7" x14ac:dyDescent="0.35">
      <c r="A1796" t="s">
        <v>39</v>
      </c>
      <c r="B1796" t="s">
        <v>40</v>
      </c>
      <c r="C1796">
        <v>333</v>
      </c>
      <c r="D1796">
        <v>-1.2397596689316301E-2</v>
      </c>
      <c r="E1796">
        <v>-0.213919084004912</v>
      </c>
      <c r="F1796">
        <v>0.18912389062627999</v>
      </c>
      <c r="G1796">
        <v>-1.16678344023637E-2</v>
      </c>
    </row>
    <row r="1797" spans="1:7" x14ac:dyDescent="0.35">
      <c r="A1797" t="s">
        <v>39</v>
      </c>
      <c r="B1797" t="s">
        <v>40</v>
      </c>
      <c r="C1797">
        <v>334</v>
      </c>
      <c r="D1797">
        <v>-1.22327481607709E-2</v>
      </c>
      <c r="E1797">
        <v>-0.21671744004169999</v>
      </c>
      <c r="F1797">
        <v>0.192251943720158</v>
      </c>
      <c r="G1797">
        <v>-1.1508815286200701E-2</v>
      </c>
    </row>
    <row r="1798" spans="1:7" x14ac:dyDescent="0.35">
      <c r="A1798" t="s">
        <v>39</v>
      </c>
      <c r="B1798" t="s">
        <v>40</v>
      </c>
      <c r="C1798">
        <v>335</v>
      </c>
      <c r="D1798">
        <v>-1.20681535500062E-2</v>
      </c>
      <c r="E1798">
        <v>-0.219476106674038</v>
      </c>
      <c r="F1798">
        <v>0.195339799574026</v>
      </c>
      <c r="G1798">
        <v>-1.1352388861384699E-2</v>
      </c>
    </row>
    <row r="1799" spans="1:7" x14ac:dyDescent="0.35">
      <c r="A1799" t="s">
        <v>39</v>
      </c>
      <c r="B1799" t="s">
        <v>40</v>
      </c>
      <c r="C1799">
        <v>336</v>
      </c>
      <c r="D1799">
        <v>-1.19054080973521E-2</v>
      </c>
      <c r="E1799">
        <v>-0.222192765734047</v>
      </c>
      <c r="F1799">
        <v>0.19838194953934299</v>
      </c>
      <c r="G1799">
        <v>-1.1199250801617201E-2</v>
      </c>
    </row>
    <row r="1800" spans="1:7" x14ac:dyDescent="0.35">
      <c r="A1800" t="s">
        <v>39</v>
      </c>
      <c r="B1800" t="s">
        <v>40</v>
      </c>
      <c r="C1800">
        <v>337</v>
      </c>
      <c r="D1800">
        <v>-1.1743712601882301E-2</v>
      </c>
      <c r="E1800">
        <v>-0.22486626061482701</v>
      </c>
      <c r="F1800">
        <v>0.201378835411062</v>
      </c>
      <c r="G1800">
        <v>-1.1050055020908601E-2</v>
      </c>
    </row>
    <row r="1801" spans="1:7" x14ac:dyDescent="0.35">
      <c r="A1801" t="s">
        <v>39</v>
      </c>
      <c r="B1801" t="s">
        <v>40</v>
      </c>
      <c r="C1801">
        <v>338</v>
      </c>
      <c r="D1801">
        <v>-1.1583039843093701E-2</v>
      </c>
      <c r="E1801">
        <v>-0.227492415507248</v>
      </c>
      <c r="F1801">
        <v>0.20432633582106</v>
      </c>
      <c r="G1801">
        <v>-1.0905312009547599E-2</v>
      </c>
    </row>
    <row r="1802" spans="1:7" x14ac:dyDescent="0.35">
      <c r="A1802" t="s">
        <v>39</v>
      </c>
      <c r="B1802" t="s">
        <v>40</v>
      </c>
      <c r="C1802">
        <v>339</v>
      </c>
      <c r="D1802">
        <v>-1.14227059869097E-2</v>
      </c>
      <c r="E1802">
        <v>-0.23006977179262</v>
      </c>
      <c r="F1802">
        <v>0.2072243598188</v>
      </c>
      <c r="G1802">
        <v>-1.07655517583765E-2</v>
      </c>
    </row>
    <row r="1803" spans="1:7" x14ac:dyDescent="0.35">
      <c r="A1803" t="s">
        <v>39</v>
      </c>
      <c r="B1803" t="s">
        <v>40</v>
      </c>
      <c r="C1803">
        <v>340</v>
      </c>
      <c r="D1803">
        <v>-1.1263895313697E-2</v>
      </c>
      <c r="E1803">
        <v>-0.23259757599431999</v>
      </c>
      <c r="F1803">
        <v>0.210069785366926</v>
      </c>
      <c r="G1803">
        <v>-1.0631669693626E-2</v>
      </c>
    </row>
    <row r="1804" spans="1:7" x14ac:dyDescent="0.35">
      <c r="A1804" t="s">
        <v>39</v>
      </c>
      <c r="B1804" t="s">
        <v>40</v>
      </c>
      <c r="C1804">
        <v>341</v>
      </c>
      <c r="D1804">
        <v>-1.1107482061317699E-2</v>
      </c>
      <c r="E1804">
        <v>-0.235075801210295</v>
      </c>
      <c r="F1804">
        <v>0.21286083708765899</v>
      </c>
      <c r="G1804">
        <v>-1.0504119144739E-2</v>
      </c>
    </row>
    <row r="1805" spans="1:7" x14ac:dyDescent="0.35">
      <c r="A1805" t="s">
        <v>39</v>
      </c>
      <c r="B1805" t="s">
        <v>40</v>
      </c>
      <c r="C1805">
        <v>342</v>
      </c>
      <c r="D1805">
        <v>-1.09536017192915E-2</v>
      </c>
      <c r="E1805">
        <v>-0.23747595314880701</v>
      </c>
      <c r="F1805">
        <v>0.21556874971022399</v>
      </c>
      <c r="G1805">
        <v>-1.03834451924149E-2</v>
      </c>
    </row>
    <row r="1806" spans="1:7" x14ac:dyDescent="0.35">
      <c r="A1806" t="s">
        <v>39</v>
      </c>
      <c r="B1806" t="s">
        <v>40</v>
      </c>
      <c r="C1806">
        <v>343</v>
      </c>
      <c r="D1806">
        <v>-1.0807405527686199E-2</v>
      </c>
      <c r="E1806">
        <v>-0.23977112730562999</v>
      </c>
      <c r="F1806">
        <v>0.218156316250258</v>
      </c>
      <c r="G1806">
        <v>-1.0269981870605099E-2</v>
      </c>
    </row>
    <row r="1807" spans="1:7" x14ac:dyDescent="0.35">
      <c r="A1807" t="s">
        <v>39</v>
      </c>
      <c r="B1807" t="s">
        <v>40</v>
      </c>
      <c r="C1807">
        <v>344</v>
      </c>
      <c r="D1807">
        <v>-1.0668483912610299E-2</v>
      </c>
      <c r="E1807">
        <v>-0.241958906632498</v>
      </c>
      <c r="F1807">
        <v>0.22062193880727701</v>
      </c>
      <c r="G1807">
        <v>-1.01638993475065E-2</v>
      </c>
    </row>
    <row r="1808" spans="1:7" x14ac:dyDescent="0.35">
      <c r="A1808" t="s">
        <v>39</v>
      </c>
      <c r="B1808" t="s">
        <v>40</v>
      </c>
      <c r="C1808">
        <v>345</v>
      </c>
      <c r="D1808">
        <v>-1.0536772952331601E-2</v>
      </c>
      <c r="E1808">
        <v>-0.24403854010047099</v>
      </c>
      <c r="F1808">
        <v>0.22296499419580801</v>
      </c>
      <c r="G1808">
        <v>-1.00649540869161E-2</v>
      </c>
    </row>
    <row r="1809" spans="1:7" x14ac:dyDescent="0.35">
      <c r="A1809" t="s">
        <v>39</v>
      </c>
      <c r="B1809" t="s">
        <v>40</v>
      </c>
      <c r="C1809">
        <v>346</v>
      </c>
      <c r="D1809">
        <v>-1.04134502902665E-2</v>
      </c>
      <c r="E1809">
        <v>-0.24600932019180599</v>
      </c>
      <c r="F1809">
        <v>0.225182419611273</v>
      </c>
      <c r="G1809">
        <v>-9.9733241113164096E-3</v>
      </c>
    </row>
    <row r="1810" spans="1:7" x14ac:dyDescent="0.35">
      <c r="A1810" t="s">
        <v>39</v>
      </c>
      <c r="B1810" t="s">
        <v>40</v>
      </c>
      <c r="C1810">
        <v>347</v>
      </c>
      <c r="D1810">
        <v>-1.0296282488272E-2</v>
      </c>
      <c r="E1810">
        <v>-0.24786422354337601</v>
      </c>
      <c r="F1810">
        <v>0.22727165856683099</v>
      </c>
      <c r="G1810">
        <v>-9.8889259589073908E-3</v>
      </c>
    </row>
    <row r="1811" spans="1:7" x14ac:dyDescent="0.35">
      <c r="A1811" t="s">
        <v>39</v>
      </c>
      <c r="B1811" t="s">
        <v>40</v>
      </c>
      <c r="C1811">
        <v>348</v>
      </c>
      <c r="D1811">
        <v>-1.0185437331382399E-2</v>
      </c>
      <c r="E1811">
        <v>-0.249603382459437</v>
      </c>
      <c r="F1811">
        <v>0.22923250779667301</v>
      </c>
      <c r="G1811">
        <v>-9.8118342741912393E-3</v>
      </c>
    </row>
    <row r="1812" spans="1:7" x14ac:dyDescent="0.35">
      <c r="A1812" t="s">
        <v>39</v>
      </c>
      <c r="B1812" t="s">
        <v>40</v>
      </c>
      <c r="C1812">
        <v>349</v>
      </c>
      <c r="D1812">
        <v>-1.00838853394054E-2</v>
      </c>
      <c r="E1812">
        <v>-0.25122996985481</v>
      </c>
      <c r="F1812">
        <v>0.23106219917599899</v>
      </c>
      <c r="G1812">
        <v>-9.7420225337645407E-3</v>
      </c>
    </row>
    <row r="1813" spans="1:7" x14ac:dyDescent="0.35">
      <c r="A1813" t="s">
        <v>39</v>
      </c>
      <c r="B1813" t="s">
        <v>40</v>
      </c>
      <c r="C1813">
        <v>350</v>
      </c>
      <c r="D1813">
        <v>-9.98838982482614E-3</v>
      </c>
      <c r="E1813">
        <v>-0.25273846787888099</v>
      </c>
      <c r="F1813">
        <v>0.23276168822922899</v>
      </c>
      <c r="G1813">
        <v>-9.6790976996178404E-3</v>
      </c>
    </row>
    <row r="1814" spans="1:7" x14ac:dyDescent="0.35">
      <c r="A1814" t="s">
        <v>39</v>
      </c>
      <c r="B1814" t="s">
        <v>40</v>
      </c>
      <c r="C1814">
        <v>351</v>
      </c>
      <c r="D1814">
        <v>-9.9007425380773194E-3</v>
      </c>
      <c r="E1814">
        <v>-0.25412811608337998</v>
      </c>
      <c r="F1814">
        <v>0.23432663100722601</v>
      </c>
      <c r="G1814">
        <v>-9.6230457984307106E-3</v>
      </c>
    </row>
    <row r="1815" spans="1:7" x14ac:dyDescent="0.35">
      <c r="A1815" t="s">
        <v>39</v>
      </c>
      <c r="B1815" t="s">
        <v>40</v>
      </c>
      <c r="C1815">
        <v>352</v>
      </c>
      <c r="D1815">
        <v>-9.8189685011936794E-3</v>
      </c>
      <c r="E1815">
        <v>-0.25539590391072198</v>
      </c>
      <c r="F1815">
        <v>0.235757966908335</v>
      </c>
      <c r="G1815">
        <v>-9.5735295272181102E-3</v>
      </c>
    </row>
    <row r="1816" spans="1:7" x14ac:dyDescent="0.35">
      <c r="A1816" t="s">
        <v>39</v>
      </c>
      <c r="B1816" t="s">
        <v>40</v>
      </c>
      <c r="C1816">
        <v>353</v>
      </c>
      <c r="D1816">
        <v>-9.7465802966993902E-3</v>
      </c>
      <c r="E1816">
        <v>-0.25654895107544701</v>
      </c>
      <c r="F1816">
        <v>0.237055790482048</v>
      </c>
      <c r="G1816">
        <v>-9.5305425908917898E-3</v>
      </c>
    </row>
    <row r="1817" spans="1:7" x14ac:dyDescent="0.35">
      <c r="A1817" t="s">
        <v>39</v>
      </c>
      <c r="B1817" t="s">
        <v>40</v>
      </c>
      <c r="C1817">
        <v>354</v>
      </c>
      <c r="D1817">
        <v>-9.6790313067068902E-3</v>
      </c>
      <c r="E1817">
        <v>-0.25757403288893899</v>
      </c>
      <c r="F1817">
        <v>0.23821597027552499</v>
      </c>
      <c r="G1817">
        <v>-9.4933957767598803E-3</v>
      </c>
    </row>
    <row r="1818" spans="1:7" x14ac:dyDescent="0.35">
      <c r="A1818" t="s">
        <v>39</v>
      </c>
      <c r="B1818" t="s">
        <v>40</v>
      </c>
      <c r="C1818">
        <v>355</v>
      </c>
      <c r="D1818">
        <v>-9.6204731963344704E-3</v>
      </c>
      <c r="E1818">
        <v>-0.25847948023692902</v>
      </c>
      <c r="F1818">
        <v>0.23923853384426</v>
      </c>
      <c r="G1818">
        <v>-9.4623384065443909E-3</v>
      </c>
    </row>
    <row r="1819" spans="1:7" x14ac:dyDescent="0.35">
      <c r="A1819" t="s">
        <v>39</v>
      </c>
      <c r="B1819" t="s">
        <v>40</v>
      </c>
      <c r="C1819">
        <v>356</v>
      </c>
      <c r="D1819">
        <v>-9.5694687661762607E-3</v>
      </c>
      <c r="E1819">
        <v>-0.25926332882942799</v>
      </c>
      <c r="F1819">
        <v>0.240124391297076</v>
      </c>
      <c r="G1819">
        <v>-9.4369747621449104E-3</v>
      </c>
    </row>
    <row r="1820" spans="1:7" x14ac:dyDescent="0.35">
      <c r="A1820" t="s">
        <v>39</v>
      </c>
      <c r="B1820" t="s">
        <v>40</v>
      </c>
      <c r="C1820">
        <v>357</v>
      </c>
      <c r="D1820">
        <v>-9.5253656411105597E-3</v>
      </c>
      <c r="E1820">
        <v>-0.259922245877095</v>
      </c>
      <c r="F1820">
        <v>0.24087151459487399</v>
      </c>
      <c r="G1820">
        <v>-9.4222532061414201E-3</v>
      </c>
    </row>
    <row r="1821" spans="1:7" x14ac:dyDescent="0.35">
      <c r="A1821" t="s">
        <v>39</v>
      </c>
      <c r="B1821" t="s">
        <v>40</v>
      </c>
      <c r="C1821">
        <v>358</v>
      </c>
      <c r="D1821">
        <v>-9.4873199271153195E-3</v>
      </c>
      <c r="E1821">
        <v>-0.26047082518270198</v>
      </c>
      <c r="F1821">
        <v>0.241496185328471</v>
      </c>
      <c r="G1821">
        <v>-9.4093641517702803E-3</v>
      </c>
    </row>
    <row r="1822" spans="1:7" x14ac:dyDescent="0.35">
      <c r="A1822" t="s">
        <v>39</v>
      </c>
      <c r="B1822" t="s">
        <v>40</v>
      </c>
      <c r="C1822">
        <v>359</v>
      </c>
      <c r="D1822">
        <v>-9.4546369979384096E-3</v>
      </c>
      <c r="E1822">
        <v>-0.26093005350730297</v>
      </c>
      <c r="F1822">
        <v>0.242020779511426</v>
      </c>
      <c r="G1822">
        <v>-9.3982276124352695E-3</v>
      </c>
    </row>
    <row r="1823" spans="1:7" x14ac:dyDescent="0.35">
      <c r="A1823" t="s">
        <v>39</v>
      </c>
      <c r="B1823" t="s">
        <v>40</v>
      </c>
      <c r="C1823">
        <v>360</v>
      </c>
      <c r="D1823">
        <v>-9.4278708129547605E-3</v>
      </c>
      <c r="E1823">
        <v>-0.26132300368345102</v>
      </c>
      <c r="F1823">
        <v>0.24246726205754199</v>
      </c>
      <c r="G1823">
        <v>-9.3888260481847507E-3</v>
      </c>
    </row>
    <row r="1824" spans="1:7" x14ac:dyDescent="0.35">
      <c r="A1824" t="s">
        <v>39</v>
      </c>
      <c r="B1824" t="s">
        <v>40</v>
      </c>
      <c r="C1824">
        <v>361</v>
      </c>
      <c r="D1824">
        <v>-9.4055798259512994E-3</v>
      </c>
      <c r="E1824">
        <v>-0.26164368729242898</v>
      </c>
      <c r="F1824">
        <v>0.24283252764052601</v>
      </c>
      <c r="G1824">
        <v>-9.3810170952307505E-3</v>
      </c>
    </row>
    <row r="1825" spans="1:7" x14ac:dyDescent="0.35">
      <c r="A1825" t="s">
        <v>39</v>
      </c>
      <c r="B1825" t="s">
        <v>40</v>
      </c>
      <c r="C1825">
        <v>362</v>
      </c>
      <c r="D1825">
        <v>-9.3890991379305695E-3</v>
      </c>
      <c r="E1825">
        <v>-0.26189299049279902</v>
      </c>
      <c r="F1825">
        <v>0.24311479221693799</v>
      </c>
      <c r="G1825">
        <v>-9.3748764125506107E-3</v>
      </c>
    </row>
    <row r="1826" spans="1:7" x14ac:dyDescent="0.35">
      <c r="A1826" t="s">
        <v>39</v>
      </c>
      <c r="B1826" t="s">
        <v>40</v>
      </c>
      <c r="C1826">
        <v>363</v>
      </c>
      <c r="D1826">
        <v>-9.3751121553802795E-3</v>
      </c>
      <c r="E1826">
        <v>-0.26206959226896398</v>
      </c>
      <c r="F1826">
        <v>0.243319367958204</v>
      </c>
      <c r="G1826">
        <v>-9.3701355040906199E-3</v>
      </c>
    </row>
    <row r="1827" spans="1:7" x14ac:dyDescent="0.35">
      <c r="A1827" t="s">
        <v>39</v>
      </c>
      <c r="B1827" t="s">
        <v>40</v>
      </c>
      <c r="C1827">
        <v>364</v>
      </c>
      <c r="D1827">
        <v>-9.3684576045519104E-3</v>
      </c>
      <c r="E1827">
        <v>-0.26217852652717999</v>
      </c>
      <c r="F1827">
        <v>0.24344161131807701</v>
      </c>
      <c r="G1827">
        <v>-9.3676471784457892E-3</v>
      </c>
    </row>
    <row r="1828" spans="1:7" x14ac:dyDescent="0.35">
      <c r="A1828" t="s">
        <v>39</v>
      </c>
      <c r="B1828" t="s">
        <v>40</v>
      </c>
      <c r="C1828">
        <v>365</v>
      </c>
      <c r="D1828">
        <v>-9.3668367523396801E-3</v>
      </c>
      <c r="E1828">
        <v>-0.26221487316197301</v>
      </c>
      <c r="F1828">
        <v>0.24348119965729401</v>
      </c>
      <c r="G1828">
        <v>-9.3668367523396801E-3</v>
      </c>
    </row>
    <row r="1829" spans="1:7" x14ac:dyDescent="0.35">
      <c r="A1829" t="s">
        <v>39</v>
      </c>
      <c r="B1829" t="s">
        <v>41</v>
      </c>
      <c r="C1829">
        <v>1</v>
      </c>
      <c r="D1829">
        <v>0.22324568448101101</v>
      </c>
      <c r="E1829">
        <v>0.13201298108880299</v>
      </c>
      <c r="F1829">
        <v>0.31447838787321802</v>
      </c>
      <c r="G1829" t="s">
        <v>45</v>
      </c>
    </row>
    <row r="1830" spans="1:7" x14ac:dyDescent="0.35">
      <c r="A1830" t="s">
        <v>39</v>
      </c>
      <c r="B1830" t="s">
        <v>41</v>
      </c>
      <c r="C1830">
        <v>2</v>
      </c>
      <c r="D1830">
        <v>0.22323929902157699</v>
      </c>
      <c r="E1830">
        <v>0.13202226274791801</v>
      </c>
      <c r="F1830">
        <v>0.31445633529523598</v>
      </c>
      <c r="G1830" t="s">
        <v>45</v>
      </c>
    </row>
    <row r="1831" spans="1:7" x14ac:dyDescent="0.35">
      <c r="A1831" t="s">
        <v>39</v>
      </c>
      <c r="B1831" t="s">
        <v>41</v>
      </c>
      <c r="C1831">
        <v>3</v>
      </c>
      <c r="D1831">
        <v>0.223220509615322</v>
      </c>
      <c r="E1831">
        <v>0.13204960192005599</v>
      </c>
      <c r="F1831">
        <v>0.31439141731058701</v>
      </c>
      <c r="G1831" t="s">
        <v>45</v>
      </c>
    </row>
    <row r="1832" spans="1:7" x14ac:dyDescent="0.35">
      <c r="A1832" t="s">
        <v>39</v>
      </c>
      <c r="B1832" t="s">
        <v>41</v>
      </c>
      <c r="C1832">
        <v>4</v>
      </c>
      <c r="D1832">
        <v>0.22318915337853101</v>
      </c>
      <c r="E1832">
        <v>0.13209515315520101</v>
      </c>
      <c r="F1832">
        <v>0.31428315360186099</v>
      </c>
      <c r="G1832" t="s">
        <v>45</v>
      </c>
    </row>
    <row r="1833" spans="1:7" x14ac:dyDescent="0.35">
      <c r="A1833" t="s">
        <v>39</v>
      </c>
      <c r="B1833" t="s">
        <v>41</v>
      </c>
      <c r="C1833">
        <v>5</v>
      </c>
      <c r="D1833">
        <v>0.22314472373559099</v>
      </c>
      <c r="E1833">
        <v>0.13215869802834099</v>
      </c>
      <c r="F1833">
        <v>0.31413074944284097</v>
      </c>
      <c r="G1833" t="s">
        <v>45</v>
      </c>
    </row>
    <row r="1834" spans="1:7" x14ac:dyDescent="0.35">
      <c r="A1834" t="s">
        <v>39</v>
      </c>
      <c r="B1834" t="s">
        <v>41</v>
      </c>
      <c r="C1834">
        <v>6</v>
      </c>
      <c r="D1834">
        <v>0.223087989795137</v>
      </c>
      <c r="E1834">
        <v>0.13224045032863199</v>
      </c>
      <c r="F1834">
        <v>0.31393552926164198</v>
      </c>
      <c r="G1834" t="s">
        <v>45</v>
      </c>
    </row>
    <row r="1835" spans="1:7" x14ac:dyDescent="0.35">
      <c r="A1835" t="s">
        <v>39</v>
      </c>
      <c r="B1835" t="s">
        <v>41</v>
      </c>
      <c r="C1835">
        <v>7</v>
      </c>
      <c r="D1835">
        <v>0.22301879174886399</v>
      </c>
      <c r="E1835">
        <v>0.13233997308794901</v>
      </c>
      <c r="F1835">
        <v>0.313697610409778</v>
      </c>
      <c r="G1835" t="s">
        <v>45</v>
      </c>
    </row>
    <row r="1836" spans="1:7" x14ac:dyDescent="0.35">
      <c r="A1836" t="s">
        <v>39</v>
      </c>
      <c r="B1836" t="s">
        <v>41</v>
      </c>
      <c r="C1836">
        <v>8</v>
      </c>
      <c r="D1836">
        <v>0.22293703177121801</v>
      </c>
      <c r="E1836">
        <v>0.13245755453147701</v>
      </c>
      <c r="F1836">
        <v>0.31341650901095902</v>
      </c>
      <c r="G1836" t="s">
        <v>45</v>
      </c>
    </row>
    <row r="1837" spans="1:7" x14ac:dyDescent="0.35">
      <c r="A1837" t="s">
        <v>39</v>
      </c>
      <c r="B1837" t="s">
        <v>41</v>
      </c>
      <c r="C1837">
        <v>9</v>
      </c>
      <c r="D1837">
        <v>0.222842468260119</v>
      </c>
      <c r="E1837">
        <v>0.132592371642553</v>
      </c>
      <c r="F1837">
        <v>0.313092564877685</v>
      </c>
      <c r="G1837" t="s">
        <v>45</v>
      </c>
    </row>
    <row r="1838" spans="1:7" x14ac:dyDescent="0.35">
      <c r="A1838" t="s">
        <v>39</v>
      </c>
      <c r="B1838" t="s">
        <v>41</v>
      </c>
      <c r="C1838">
        <v>10</v>
      </c>
      <c r="D1838">
        <v>0.22273514893569399</v>
      </c>
      <c r="E1838">
        <v>0.132744538146152</v>
      </c>
      <c r="F1838">
        <v>0.31272575972523498</v>
      </c>
      <c r="G1838" t="s">
        <v>45</v>
      </c>
    </row>
    <row r="1839" spans="1:7" x14ac:dyDescent="0.35">
      <c r="A1839" t="s">
        <v>39</v>
      </c>
      <c r="B1839" t="s">
        <v>41</v>
      </c>
      <c r="C1839">
        <v>11</v>
      </c>
      <c r="D1839">
        <v>0.22261560332946301</v>
      </c>
      <c r="E1839">
        <v>0.13291395190258901</v>
      </c>
      <c r="F1839">
        <v>0.31231725475633798</v>
      </c>
      <c r="G1839">
        <v>0.221868695826581</v>
      </c>
    </row>
    <row r="1840" spans="1:7" x14ac:dyDescent="0.35">
      <c r="A1840" t="s">
        <v>39</v>
      </c>
      <c r="B1840" t="s">
        <v>41</v>
      </c>
      <c r="C1840">
        <v>12</v>
      </c>
      <c r="D1840">
        <v>0.22248308509304199</v>
      </c>
      <c r="E1840">
        <v>0.13310013053690301</v>
      </c>
      <c r="F1840">
        <v>0.31186603964918103</v>
      </c>
      <c r="G1840">
        <v>0.221679626996345</v>
      </c>
    </row>
    <row r="1841" spans="1:7" x14ac:dyDescent="0.35">
      <c r="A1841" t="s">
        <v>39</v>
      </c>
      <c r="B1841" t="s">
        <v>41</v>
      </c>
      <c r="C1841">
        <v>13</v>
      </c>
      <c r="D1841">
        <v>0.22233810159734399</v>
      </c>
      <c r="E1841">
        <v>0.13330263906616799</v>
      </c>
      <c r="F1841">
        <v>0.31137356412851902</v>
      </c>
      <c r="G1841">
        <v>0.22147795685641899</v>
      </c>
    </row>
    <row r="1842" spans="1:7" x14ac:dyDescent="0.35">
      <c r="A1842" t="s">
        <v>39</v>
      </c>
      <c r="B1842" t="s">
        <v>41</v>
      </c>
      <c r="C1842">
        <v>14</v>
      </c>
      <c r="D1842">
        <v>0.222180670676385</v>
      </c>
      <c r="E1842">
        <v>0.133521415872041</v>
      </c>
      <c r="F1842">
        <v>0.31083992548072997</v>
      </c>
      <c r="G1842">
        <v>0.22126368637389199</v>
      </c>
    </row>
    <row r="1843" spans="1:7" x14ac:dyDescent="0.35">
      <c r="A1843" t="s">
        <v>39</v>
      </c>
      <c r="B1843" t="s">
        <v>41</v>
      </c>
      <c r="C1843">
        <v>15</v>
      </c>
      <c r="D1843">
        <v>0.22201049715274099</v>
      </c>
      <c r="E1843">
        <v>0.13375594861850101</v>
      </c>
      <c r="F1843">
        <v>0.31026504568698199</v>
      </c>
      <c r="G1843">
        <v>0.221036816605655</v>
      </c>
    </row>
    <row r="1844" spans="1:7" x14ac:dyDescent="0.35">
      <c r="A1844" t="s">
        <v>39</v>
      </c>
      <c r="B1844" t="s">
        <v>41</v>
      </c>
      <c r="C1844">
        <v>16</v>
      </c>
      <c r="D1844">
        <v>0.221827734333118</v>
      </c>
      <c r="E1844">
        <v>0.13400565582884499</v>
      </c>
      <c r="F1844">
        <v>0.30964981283739101</v>
      </c>
      <c r="G1844">
        <v>0.22079734303246501</v>
      </c>
    </row>
    <row r="1845" spans="1:7" x14ac:dyDescent="0.35">
      <c r="A1845" t="s">
        <v>39</v>
      </c>
      <c r="B1845" t="s">
        <v>41</v>
      </c>
      <c r="C1845">
        <v>17</v>
      </c>
      <c r="D1845">
        <v>0.221632312622387</v>
      </c>
      <c r="E1845">
        <v>0.13427014118078401</v>
      </c>
      <c r="F1845">
        <v>0.30899448406398899</v>
      </c>
      <c r="G1845">
        <v>0.22054526418043099</v>
      </c>
    </row>
    <row r="1846" spans="1:7" x14ac:dyDescent="0.35">
      <c r="A1846" t="s">
        <v>39</v>
      </c>
      <c r="B1846" t="s">
        <v>41</v>
      </c>
      <c r="C1846">
        <v>18</v>
      </c>
      <c r="D1846">
        <v>0.22142437511792301</v>
      </c>
      <c r="E1846">
        <v>0.13454892013802899</v>
      </c>
      <c r="F1846">
        <v>0.30829983009781797</v>
      </c>
      <c r="G1846">
        <v>0.220280587541031</v>
      </c>
    </row>
    <row r="1847" spans="1:7" x14ac:dyDescent="0.35">
      <c r="A1847" t="s">
        <v>39</v>
      </c>
      <c r="B1847" t="s">
        <v>41</v>
      </c>
      <c r="C1847">
        <v>19</v>
      </c>
      <c r="D1847">
        <v>0.22120381358673699</v>
      </c>
      <c r="E1847">
        <v>0.13484161109616499</v>
      </c>
      <c r="F1847">
        <v>0.30756601607730899</v>
      </c>
      <c r="G1847">
        <v>0.22000332556374499</v>
      </c>
    </row>
    <row r="1848" spans="1:7" x14ac:dyDescent="0.35">
      <c r="A1848" t="s">
        <v>39</v>
      </c>
      <c r="B1848" t="s">
        <v>41</v>
      </c>
      <c r="C1848">
        <v>20</v>
      </c>
      <c r="D1848">
        <v>0.22097076475666499</v>
      </c>
      <c r="E1848">
        <v>0.13514728867911899</v>
      </c>
      <c r="F1848">
        <v>0.30679424083421197</v>
      </c>
      <c r="G1848">
        <v>0.219713451377297</v>
      </c>
    </row>
    <row r="1849" spans="1:7" x14ac:dyDescent="0.35">
      <c r="A1849" t="s">
        <v>39</v>
      </c>
      <c r="B1849" t="s">
        <v>41</v>
      </c>
      <c r="C1849">
        <v>21</v>
      </c>
      <c r="D1849">
        <v>0.22072491502710401</v>
      </c>
      <c r="E1849">
        <v>0.135465220531341</v>
      </c>
      <c r="F1849">
        <v>0.30598460952286699</v>
      </c>
      <c r="G1849">
        <v>0.21941083649068399</v>
      </c>
    </row>
    <row r="1850" spans="1:7" x14ac:dyDescent="0.35">
      <c r="A1850" t="s">
        <v>39</v>
      </c>
      <c r="B1850" t="s">
        <v>41</v>
      </c>
      <c r="C1850">
        <v>22</v>
      </c>
      <c r="D1850">
        <v>0.22046638369378799</v>
      </c>
      <c r="E1850">
        <v>0.13579482457084899</v>
      </c>
      <c r="F1850">
        <v>0.30513794281672602</v>
      </c>
      <c r="G1850">
        <v>0.21909532663661799</v>
      </c>
    </row>
    <row r="1851" spans="1:7" x14ac:dyDescent="0.35">
      <c r="A1851" t="s">
        <v>39</v>
      </c>
      <c r="B1851" t="s">
        <v>41</v>
      </c>
      <c r="C1851">
        <v>23</v>
      </c>
      <c r="D1851">
        <v>0.22019539677207001</v>
      </c>
      <c r="E1851">
        <v>0.136135144181666</v>
      </c>
      <c r="F1851">
        <v>0.30425564936247401</v>
      </c>
      <c r="G1851">
        <v>0.218766634189863</v>
      </c>
    </row>
    <row r="1852" spans="1:7" x14ac:dyDescent="0.35">
      <c r="A1852" t="s">
        <v>39</v>
      </c>
      <c r="B1852" t="s">
        <v>41</v>
      </c>
      <c r="C1852">
        <v>24</v>
      </c>
      <c r="D1852">
        <v>0.21991197299401699</v>
      </c>
      <c r="E1852">
        <v>0.13648574749681999</v>
      </c>
      <c r="F1852">
        <v>0.30333819849121502</v>
      </c>
      <c r="G1852">
        <v>0.21842438512683299</v>
      </c>
    </row>
    <row r="1853" spans="1:7" x14ac:dyDescent="0.35">
      <c r="A1853" t="s">
        <v>39</v>
      </c>
      <c r="B1853" t="s">
        <v>41</v>
      </c>
      <c r="C1853">
        <v>25</v>
      </c>
      <c r="D1853">
        <v>0.219615761420837</v>
      </c>
      <c r="E1853">
        <v>0.136845170680055</v>
      </c>
      <c r="F1853">
        <v>0.30238635216162002</v>
      </c>
      <c r="G1853">
        <v>0.21806813729934099</v>
      </c>
    </row>
    <row r="1854" spans="1:7" x14ac:dyDescent="0.35">
      <c r="A1854" t="s">
        <v>39</v>
      </c>
      <c r="B1854" t="s">
        <v>41</v>
      </c>
      <c r="C1854">
        <v>26</v>
      </c>
      <c r="D1854">
        <v>0.21930694581278201</v>
      </c>
      <c r="E1854">
        <v>0.13721255267362201</v>
      </c>
      <c r="F1854">
        <v>0.30140133895194299</v>
      </c>
      <c r="G1854">
        <v>0.21769745687669101</v>
      </c>
    </row>
    <row r="1855" spans="1:7" x14ac:dyDescent="0.35">
      <c r="A1855" t="s">
        <v>39</v>
      </c>
      <c r="B1855" t="s">
        <v>41</v>
      </c>
      <c r="C1855">
        <v>27</v>
      </c>
      <c r="D1855">
        <v>0.218985546228391</v>
      </c>
      <c r="E1855">
        <v>0.13758698754946899</v>
      </c>
      <c r="F1855">
        <v>0.30038410490731199</v>
      </c>
      <c r="G1855">
        <v>0.217311861126429</v>
      </c>
    </row>
    <row r="1856" spans="1:7" x14ac:dyDescent="0.35">
      <c r="A1856" t="s">
        <v>39</v>
      </c>
      <c r="B1856" t="s">
        <v>41</v>
      </c>
      <c r="C1856">
        <v>28</v>
      </c>
      <c r="D1856">
        <v>0.21865175534505599</v>
      </c>
      <c r="E1856">
        <v>0.137966976480878</v>
      </c>
      <c r="F1856">
        <v>0.29933653420923501</v>
      </c>
      <c r="G1856">
        <v>0.21691089546460801</v>
      </c>
    </row>
    <row r="1857" spans="1:7" x14ac:dyDescent="0.35">
      <c r="A1857" t="s">
        <v>39</v>
      </c>
      <c r="B1857" t="s">
        <v>41</v>
      </c>
      <c r="C1857">
        <v>29</v>
      </c>
      <c r="D1857">
        <v>0.21830507172225599</v>
      </c>
      <c r="E1857">
        <v>0.13835120106932</v>
      </c>
      <c r="F1857">
        <v>0.29825894237519102</v>
      </c>
      <c r="G1857">
        <v>0.21649403543974399</v>
      </c>
    </row>
    <row r="1858" spans="1:7" x14ac:dyDescent="0.35">
      <c r="A1858" t="s">
        <v>39</v>
      </c>
      <c r="B1858" t="s">
        <v>41</v>
      </c>
      <c r="C1858">
        <v>30</v>
      </c>
      <c r="D1858">
        <v>0.21794461589054001</v>
      </c>
      <c r="E1858">
        <v>0.138739052875645</v>
      </c>
      <c r="F1858">
        <v>0.29715017890543499</v>
      </c>
      <c r="G1858">
        <v>0.216060773437977</v>
      </c>
    </row>
    <row r="1859" spans="1:7" x14ac:dyDescent="0.35">
      <c r="A1859" t="s">
        <v>39</v>
      </c>
      <c r="B1859" t="s">
        <v>41</v>
      </c>
      <c r="C1859">
        <v>31</v>
      </c>
      <c r="D1859">
        <v>0.21756981648644</v>
      </c>
      <c r="E1859">
        <v>0.13912991130778399</v>
      </c>
      <c r="F1859">
        <v>0.29600972166509498</v>
      </c>
      <c r="G1859">
        <v>0.21561078398495401</v>
      </c>
    </row>
    <row r="1860" spans="1:7" x14ac:dyDescent="0.35">
      <c r="A1860" t="s">
        <v>39</v>
      </c>
      <c r="B1860" t="s">
        <v>41</v>
      </c>
      <c r="C1860">
        <v>32</v>
      </c>
      <c r="D1860">
        <v>0.21717945922624199</v>
      </c>
      <c r="E1860">
        <v>0.139522237989646</v>
      </c>
      <c r="F1860">
        <v>0.29483668046283701</v>
      </c>
      <c r="G1860">
        <v>0.2151437459128</v>
      </c>
    </row>
    <row r="1861" spans="1:7" x14ac:dyDescent="0.35">
      <c r="A1861" t="s">
        <v>39</v>
      </c>
      <c r="B1861" t="s">
        <v>41</v>
      </c>
      <c r="C1861">
        <v>33</v>
      </c>
      <c r="D1861">
        <v>0.216772906141767</v>
      </c>
      <c r="E1861">
        <v>0.13991516682064201</v>
      </c>
      <c r="F1861">
        <v>0.29363064546289203</v>
      </c>
      <c r="G1861">
        <v>0.21465943953108099</v>
      </c>
    </row>
    <row r="1862" spans="1:7" x14ac:dyDescent="0.35">
      <c r="A1862" t="s">
        <v>39</v>
      </c>
      <c r="B1862" t="s">
        <v>41</v>
      </c>
      <c r="C1862">
        <v>34</v>
      </c>
      <c r="D1862">
        <v>0.21634949471909501</v>
      </c>
      <c r="E1862">
        <v>0.140307314341165</v>
      </c>
      <c r="F1862">
        <v>0.29239167509702502</v>
      </c>
      <c r="G1862">
        <v>0.214157839904555</v>
      </c>
    </row>
    <row r="1863" spans="1:7" x14ac:dyDescent="0.35">
      <c r="A1863" t="s">
        <v>39</v>
      </c>
      <c r="B1863" t="s">
        <v>41</v>
      </c>
      <c r="C1863">
        <v>35</v>
      </c>
      <c r="D1863">
        <v>0.215908957194343</v>
      </c>
      <c r="E1863">
        <v>0.14069714794869101</v>
      </c>
      <c r="F1863">
        <v>0.29112076643999502</v>
      </c>
      <c r="G1863">
        <v>0.21363887692202499</v>
      </c>
    </row>
    <row r="1864" spans="1:7" x14ac:dyDescent="0.35">
      <c r="A1864" t="s">
        <v>39</v>
      </c>
      <c r="B1864" t="s">
        <v>41</v>
      </c>
      <c r="C1864">
        <v>36</v>
      </c>
      <c r="D1864">
        <v>0.21545098831015599</v>
      </c>
      <c r="E1864">
        <v>0.141083079342149</v>
      </c>
      <c r="F1864">
        <v>0.28981889727816301</v>
      </c>
      <c r="G1864">
        <v>0.213102568440835</v>
      </c>
    </row>
    <row r="1865" spans="1:7" x14ac:dyDescent="0.35">
      <c r="A1865" t="s">
        <v>39</v>
      </c>
      <c r="B1865" t="s">
        <v>41</v>
      </c>
      <c r="C1865">
        <v>37</v>
      </c>
      <c r="D1865">
        <v>0.21497588961018099</v>
      </c>
      <c r="E1865">
        <v>0.14146359043743001</v>
      </c>
      <c r="F1865">
        <v>0.28848818878293198</v>
      </c>
      <c r="G1865">
        <v>0.21254898104484801</v>
      </c>
    </row>
    <row r="1866" spans="1:7" x14ac:dyDescent="0.35">
      <c r="A1866" t="s">
        <v>39</v>
      </c>
      <c r="B1866" t="s">
        <v>41</v>
      </c>
      <c r="C1866">
        <v>38</v>
      </c>
      <c r="D1866">
        <v>0.21448315509642499</v>
      </c>
      <c r="E1866">
        <v>0.14183649753997299</v>
      </c>
      <c r="F1866">
        <v>0.28712981265287701</v>
      </c>
      <c r="G1866">
        <v>0.211978082363318</v>
      </c>
    </row>
    <row r="1867" spans="1:7" x14ac:dyDescent="0.35">
      <c r="A1867" t="s">
        <v>39</v>
      </c>
      <c r="B1867" t="s">
        <v>41</v>
      </c>
      <c r="C1867">
        <v>39</v>
      </c>
      <c r="D1867">
        <v>0.21397245170457799</v>
      </c>
      <c r="E1867">
        <v>0.142199954519665</v>
      </c>
      <c r="F1867">
        <v>0.28574494888948998</v>
      </c>
      <c r="G1867">
        <v>0.21138994127624899</v>
      </c>
    </row>
    <row r="1868" spans="1:7" x14ac:dyDescent="0.35">
      <c r="A1868" t="s">
        <v>39</v>
      </c>
      <c r="B1868" t="s">
        <v>41</v>
      </c>
      <c r="C1868">
        <v>40</v>
      </c>
      <c r="D1868">
        <v>0.21344472136031301</v>
      </c>
      <c r="E1868">
        <v>0.14255261965532401</v>
      </c>
      <c r="F1868">
        <v>0.284336823065303</v>
      </c>
      <c r="G1868">
        <v>0.21078468712602699</v>
      </c>
    </row>
    <row r="1869" spans="1:7" x14ac:dyDescent="0.35">
      <c r="A1869" t="s">
        <v>39</v>
      </c>
      <c r="B1869" t="s">
        <v>41</v>
      </c>
      <c r="C1869">
        <v>41</v>
      </c>
      <c r="D1869">
        <v>0.212899435764903</v>
      </c>
      <c r="E1869">
        <v>0.14289221621289799</v>
      </c>
      <c r="F1869">
        <v>0.28290665531690901</v>
      </c>
      <c r="G1869">
        <v>0.21016249938510301</v>
      </c>
    </row>
    <row r="1870" spans="1:7" x14ac:dyDescent="0.35">
      <c r="A1870" t="s">
        <v>39</v>
      </c>
      <c r="B1870" t="s">
        <v>41</v>
      </c>
      <c r="C1870">
        <v>42</v>
      </c>
      <c r="D1870">
        <v>0.212336395409046</v>
      </c>
      <c r="E1870">
        <v>0.143216520856219</v>
      </c>
      <c r="F1870">
        <v>0.28145626996187201</v>
      </c>
      <c r="G1870">
        <v>0.20952366102106601</v>
      </c>
    </row>
    <row r="1871" spans="1:7" x14ac:dyDescent="0.35">
      <c r="A1871" t="s">
        <v>39</v>
      </c>
      <c r="B1871" t="s">
        <v>41</v>
      </c>
      <c r="C1871">
        <v>43</v>
      </c>
      <c r="D1871">
        <v>0.211756909876506</v>
      </c>
      <c r="E1871">
        <v>0.14352475036892701</v>
      </c>
      <c r="F1871">
        <v>0.27998906938408502</v>
      </c>
      <c r="G1871">
        <v>0.20886852234476699</v>
      </c>
    </row>
    <row r="1872" spans="1:7" x14ac:dyDescent="0.35">
      <c r="A1872" t="s">
        <v>39</v>
      </c>
      <c r="B1872" t="s">
        <v>41</v>
      </c>
      <c r="C1872">
        <v>44</v>
      </c>
      <c r="D1872">
        <v>0.21115986489379801</v>
      </c>
      <c r="E1872">
        <v>0.14381503800270701</v>
      </c>
      <c r="F1872">
        <v>0.27850469178488901</v>
      </c>
      <c r="G1872">
        <v>0.20819735634697101</v>
      </c>
    </row>
    <row r="1873" spans="1:7" x14ac:dyDescent="0.35">
      <c r="A1873" t="s">
        <v>39</v>
      </c>
      <c r="B1873" t="s">
        <v>41</v>
      </c>
      <c r="C1873">
        <v>45</v>
      </c>
      <c r="D1873">
        <v>0.21054587238244599</v>
      </c>
      <c r="E1873">
        <v>0.14408619142739501</v>
      </c>
      <c r="F1873">
        <v>0.27700555333749699</v>
      </c>
      <c r="G1873">
        <v>0.207510575406673</v>
      </c>
    </row>
    <row r="1874" spans="1:7" x14ac:dyDescent="0.35">
      <c r="A1874" t="s">
        <v>39</v>
      </c>
      <c r="B1874" t="s">
        <v>41</v>
      </c>
      <c r="C1874">
        <v>46</v>
      </c>
      <c r="D1874">
        <v>0.20991511435028801</v>
      </c>
      <c r="E1874">
        <v>0.14433690304284699</v>
      </c>
      <c r="F1874">
        <v>0.27549332565772899</v>
      </c>
      <c r="G1874">
        <v>0.20680853305271199</v>
      </c>
    </row>
    <row r="1875" spans="1:7" x14ac:dyDescent="0.35">
      <c r="A1875" t="s">
        <v>39</v>
      </c>
      <c r="B1875" t="s">
        <v>41</v>
      </c>
      <c r="C1875">
        <v>47</v>
      </c>
      <c r="D1875">
        <v>0.20926690279487201</v>
      </c>
      <c r="E1875">
        <v>0.14456494027246899</v>
      </c>
      <c r="F1875">
        <v>0.27396886531727599</v>
      </c>
      <c r="G1875">
        <v>0.206091563872114</v>
      </c>
    </row>
    <row r="1876" spans="1:7" x14ac:dyDescent="0.35">
      <c r="A1876" t="s">
        <v>39</v>
      </c>
      <c r="B1876" t="s">
        <v>41</v>
      </c>
      <c r="C1876">
        <v>48</v>
      </c>
      <c r="D1876">
        <v>0.20860174422573699</v>
      </c>
      <c r="E1876">
        <v>0.14476870245144999</v>
      </c>
      <c r="F1876">
        <v>0.27243478600002402</v>
      </c>
      <c r="G1876">
        <v>0.20536004216880599</v>
      </c>
    </row>
    <row r="1877" spans="1:7" x14ac:dyDescent="0.35">
      <c r="A1877" t="s">
        <v>39</v>
      </c>
      <c r="B1877" t="s">
        <v>41</v>
      </c>
      <c r="C1877">
        <v>49</v>
      </c>
      <c r="D1877">
        <v>0.20791991020235701</v>
      </c>
      <c r="E1877">
        <v>0.14494632096326199</v>
      </c>
      <c r="F1877">
        <v>0.27089349944145202</v>
      </c>
      <c r="G1877">
        <v>0.204614305704825</v>
      </c>
    </row>
    <row r="1878" spans="1:7" x14ac:dyDescent="0.35">
      <c r="A1878" t="s">
        <v>39</v>
      </c>
      <c r="B1878" t="s">
        <v>41</v>
      </c>
      <c r="C1878">
        <v>50</v>
      </c>
      <c r="D1878">
        <v>0.20722284395107901</v>
      </c>
      <c r="E1878">
        <v>0.145096631116748</v>
      </c>
      <c r="F1878">
        <v>0.26934905678540999</v>
      </c>
      <c r="G1878">
        <v>0.20385468841957699</v>
      </c>
    </row>
    <row r="1879" spans="1:7" x14ac:dyDescent="0.35">
      <c r="A1879" t="s">
        <v>39</v>
      </c>
      <c r="B1879" t="s">
        <v>41</v>
      </c>
      <c r="C1879">
        <v>51</v>
      </c>
      <c r="D1879">
        <v>0.20651105212453599</v>
      </c>
      <c r="E1879">
        <v>0.145219110699492</v>
      </c>
      <c r="F1879">
        <v>0.26780299354957898</v>
      </c>
      <c r="G1879">
        <v>0.20308135413220399</v>
      </c>
    </row>
    <row r="1880" spans="1:7" x14ac:dyDescent="0.35">
      <c r="A1880" t="s">
        <v>39</v>
      </c>
      <c r="B1880" t="s">
        <v>41</v>
      </c>
      <c r="C1880">
        <v>52</v>
      </c>
      <c r="D1880">
        <v>0.20578500864605601</v>
      </c>
      <c r="E1880">
        <v>0.14531268994291399</v>
      </c>
      <c r="F1880">
        <v>0.26625732734919799</v>
      </c>
      <c r="G1880">
        <v>0.20229442645701801</v>
      </c>
    </row>
    <row r="1881" spans="1:7" x14ac:dyDescent="0.35">
      <c r="A1881" t="s">
        <v>39</v>
      </c>
      <c r="B1881" t="s">
        <v>41</v>
      </c>
      <c r="C1881">
        <v>53</v>
      </c>
      <c r="D1881">
        <v>0.205045249898542</v>
      </c>
      <c r="E1881">
        <v>0.14537729899812499</v>
      </c>
      <c r="F1881">
        <v>0.26471320079895799</v>
      </c>
      <c r="G1881">
        <v>0.20149396655288401</v>
      </c>
    </row>
    <row r="1882" spans="1:7" x14ac:dyDescent="0.35">
      <c r="A1882" t="s">
        <v>39</v>
      </c>
      <c r="B1882" t="s">
        <v>41</v>
      </c>
      <c r="C1882">
        <v>54</v>
      </c>
      <c r="D1882">
        <v>0.204292055490819</v>
      </c>
      <c r="E1882">
        <v>0.145412751718899</v>
      </c>
      <c r="F1882">
        <v>0.26317135926273999</v>
      </c>
      <c r="G1882">
        <v>0.20068007507602301</v>
      </c>
    </row>
    <row r="1883" spans="1:7" x14ac:dyDescent="0.35">
      <c r="A1883" t="s">
        <v>39</v>
      </c>
      <c r="B1883" t="s">
        <v>41</v>
      </c>
      <c r="C1883">
        <v>55</v>
      </c>
      <c r="D1883">
        <v>0.203525448842832</v>
      </c>
      <c r="E1883">
        <v>0.145418442636705</v>
      </c>
      <c r="F1883">
        <v>0.26163245504895999</v>
      </c>
      <c r="G1883">
        <v>0.19985294798946701</v>
      </c>
    </row>
    <row r="1884" spans="1:7" x14ac:dyDescent="0.35">
      <c r="A1884" t="s">
        <v>39</v>
      </c>
      <c r="B1884" t="s">
        <v>41</v>
      </c>
      <c r="C1884">
        <v>56</v>
      </c>
      <c r="D1884">
        <v>0.20274542254431499</v>
      </c>
      <c r="E1884">
        <v>0.145393754417489</v>
      </c>
      <c r="F1884">
        <v>0.26009709067114101</v>
      </c>
      <c r="G1884">
        <v>0.199012858347906</v>
      </c>
    </row>
    <row r="1885" spans="1:7" x14ac:dyDescent="0.35">
      <c r="A1885" t="s">
        <v>39</v>
      </c>
      <c r="B1885" t="s">
        <v>41</v>
      </c>
      <c r="C1885">
        <v>57</v>
      </c>
      <c r="D1885">
        <v>0.20195168576178699</v>
      </c>
      <c r="E1885">
        <v>0.14533764399935101</v>
      </c>
      <c r="F1885">
        <v>0.25856572752422202</v>
      </c>
      <c r="G1885">
        <v>0.198160121204217</v>
      </c>
    </row>
    <row r="1886" spans="1:7" x14ac:dyDescent="0.35">
      <c r="A1886" t="s">
        <v>39</v>
      </c>
      <c r="B1886" t="s">
        <v>41</v>
      </c>
      <c r="C1886">
        <v>58</v>
      </c>
      <c r="D1886">
        <v>0.20114437958592299</v>
      </c>
      <c r="E1886">
        <v>0.145249311193244</v>
      </c>
      <c r="F1886">
        <v>0.25703944797860301</v>
      </c>
      <c r="G1886">
        <v>0.197295235199382</v>
      </c>
    </row>
    <row r="1887" spans="1:7" x14ac:dyDescent="0.35">
      <c r="A1887" t="s">
        <v>39</v>
      </c>
      <c r="B1887" t="s">
        <v>41</v>
      </c>
      <c r="C1887">
        <v>59</v>
      </c>
      <c r="D1887">
        <v>0.20032373734988601</v>
      </c>
      <c r="E1887">
        <v>0.14512778119894101</v>
      </c>
      <c r="F1887">
        <v>0.25551969350082998</v>
      </c>
      <c r="G1887">
        <v>0.196418738537363</v>
      </c>
    </row>
    <row r="1888" spans="1:7" x14ac:dyDescent="0.35">
      <c r="A1888" t="s">
        <v>39</v>
      </c>
      <c r="B1888" t="s">
        <v>41</v>
      </c>
      <c r="C1888">
        <v>60</v>
      </c>
      <c r="D1888">
        <v>0.199489501077348</v>
      </c>
      <c r="E1888">
        <v>0.144971728164484</v>
      </c>
      <c r="F1888">
        <v>0.254007273990213</v>
      </c>
      <c r="G1888">
        <v>0.195531195987591</v>
      </c>
    </row>
    <row r="1889" spans="1:7" x14ac:dyDescent="0.35">
      <c r="A1889" t="s">
        <v>39</v>
      </c>
      <c r="B1889" t="s">
        <v>41</v>
      </c>
      <c r="C1889">
        <v>61</v>
      </c>
      <c r="D1889">
        <v>0.198641775372674</v>
      </c>
      <c r="E1889">
        <v>0.14477986501304599</v>
      </c>
      <c r="F1889">
        <v>0.25250368573230197</v>
      </c>
      <c r="G1889">
        <v>0.19463332551281801</v>
      </c>
    </row>
    <row r="1890" spans="1:7" x14ac:dyDescent="0.35">
      <c r="A1890" t="s">
        <v>39</v>
      </c>
      <c r="B1890" t="s">
        <v>41</v>
      </c>
      <c r="C1890">
        <v>62</v>
      </c>
      <c r="D1890">
        <v>0.19778040960471199</v>
      </c>
      <c r="E1890">
        <v>0.14455030707269501</v>
      </c>
      <c r="F1890">
        <v>0.25101051213672898</v>
      </c>
      <c r="G1890">
        <v>0.193725933986958</v>
      </c>
    </row>
    <row r="1891" spans="1:7" x14ac:dyDescent="0.35">
      <c r="A1891" t="s">
        <v>39</v>
      </c>
      <c r="B1891" t="s">
        <v>41</v>
      </c>
      <c r="C1891">
        <v>63</v>
      </c>
      <c r="D1891">
        <v>0.19690633512993899</v>
      </c>
      <c r="E1891">
        <v>0.14428271766074299</v>
      </c>
      <c r="F1891">
        <v>0.24952995259913499</v>
      </c>
      <c r="G1891">
        <v>0.192809934526319</v>
      </c>
    </row>
    <row r="1892" spans="1:7" x14ac:dyDescent="0.35">
      <c r="A1892" t="s">
        <v>39</v>
      </c>
      <c r="B1892" t="s">
        <v>41</v>
      </c>
      <c r="C1892">
        <v>64</v>
      </c>
      <c r="D1892">
        <v>0.19602078462525499</v>
      </c>
      <c r="E1892">
        <v>0.14397702109640501</v>
      </c>
      <c r="F1892">
        <v>0.248064548154106</v>
      </c>
      <c r="G1892">
        <v>0.19188627283052601</v>
      </c>
    </row>
    <row r="1893" spans="1:7" x14ac:dyDescent="0.35">
      <c r="A1893" t="s">
        <v>39</v>
      </c>
      <c r="B1893" t="s">
        <v>41</v>
      </c>
      <c r="C1893">
        <v>65</v>
      </c>
      <c r="D1893">
        <v>0.19512455242722301</v>
      </c>
      <c r="E1893">
        <v>0.143633414017349</v>
      </c>
      <c r="F1893">
        <v>0.246615690837097</v>
      </c>
      <c r="G1893">
        <v>0.19095578692201101</v>
      </c>
    </row>
    <row r="1894" spans="1:7" x14ac:dyDescent="0.35">
      <c r="A1894" t="s">
        <v>39</v>
      </c>
      <c r="B1894" t="s">
        <v>41</v>
      </c>
      <c r="C1894">
        <v>66</v>
      </c>
      <c r="D1894">
        <v>0.19421805110742699</v>
      </c>
      <c r="E1894">
        <v>0.14325182422389701</v>
      </c>
      <c r="F1894">
        <v>0.24518427799095699</v>
      </c>
      <c r="G1894">
        <v>0.19001925468977501</v>
      </c>
    </row>
    <row r="1895" spans="1:7" x14ac:dyDescent="0.35">
      <c r="A1895" t="s">
        <v>39</v>
      </c>
      <c r="B1895" t="s">
        <v>41</v>
      </c>
      <c r="C1895">
        <v>67</v>
      </c>
      <c r="D1895">
        <v>0.19330282571343099</v>
      </c>
      <c r="E1895">
        <v>0.14283373573253</v>
      </c>
      <c r="F1895">
        <v>0.24377191569433099</v>
      </c>
      <c r="G1895">
        <v>0.189077388466665</v>
      </c>
    </row>
    <row r="1896" spans="1:7" x14ac:dyDescent="0.35">
      <c r="A1896" t="s">
        <v>39</v>
      </c>
      <c r="B1896" t="s">
        <v>41</v>
      </c>
      <c r="C1896">
        <v>68</v>
      </c>
      <c r="D1896">
        <v>0.19237941296573099</v>
      </c>
      <c r="E1896">
        <v>0.14238007050628701</v>
      </c>
      <c r="F1896">
        <v>0.24237875542517501</v>
      </c>
      <c r="G1896">
        <v>0.188130799463643</v>
      </c>
    </row>
    <row r="1897" spans="1:7" x14ac:dyDescent="0.35">
      <c r="A1897" t="s">
        <v>39</v>
      </c>
      <c r="B1897" t="s">
        <v>41</v>
      </c>
      <c r="C1897">
        <v>69</v>
      </c>
      <c r="D1897">
        <v>0.19144831185216599</v>
      </c>
      <c r="E1897">
        <v>0.14189181068589099</v>
      </c>
      <c r="F1897">
        <v>0.24100481301844201</v>
      </c>
      <c r="G1897">
        <v>0.18718011203767401</v>
      </c>
    </row>
    <row r="1898" spans="1:7" x14ac:dyDescent="0.35">
      <c r="A1898" t="s">
        <v>39</v>
      </c>
      <c r="B1898" t="s">
        <v>41</v>
      </c>
      <c r="C1898">
        <v>70</v>
      </c>
      <c r="D1898">
        <v>0.19051079632962001</v>
      </c>
      <c r="E1898">
        <v>0.141370916206883</v>
      </c>
      <c r="F1898">
        <v>0.23965067645235599</v>
      </c>
      <c r="G1898">
        <v>0.18622592046149899</v>
      </c>
    </row>
    <row r="1899" spans="1:7" x14ac:dyDescent="0.35">
      <c r="A1899" t="s">
        <v>39</v>
      </c>
      <c r="B1899" t="s">
        <v>41</v>
      </c>
      <c r="C1899">
        <v>71</v>
      </c>
      <c r="D1899">
        <v>0.189567860114074</v>
      </c>
      <c r="E1899">
        <v>0.140819416095778</v>
      </c>
      <c r="F1899">
        <v>0.23831630413237001</v>
      </c>
      <c r="G1899">
        <v>0.18526867422891899</v>
      </c>
    </row>
    <row r="1900" spans="1:7" x14ac:dyDescent="0.35">
      <c r="A1900" t="s">
        <v>39</v>
      </c>
      <c r="B1900" t="s">
        <v>41</v>
      </c>
      <c r="C1900">
        <v>72</v>
      </c>
      <c r="D1900">
        <v>0.18862041499832199</v>
      </c>
      <c r="E1900">
        <v>0.14023971181856401</v>
      </c>
      <c r="F1900">
        <v>0.23700111817808001</v>
      </c>
      <c r="G1900">
        <v>0.18430875101528199</v>
      </c>
    </row>
    <row r="1901" spans="1:7" x14ac:dyDescent="0.35">
      <c r="A1901" t="s">
        <v>39</v>
      </c>
      <c r="B1901" t="s">
        <v>41</v>
      </c>
      <c r="C1901">
        <v>73</v>
      </c>
      <c r="D1901">
        <v>0.187669718172014</v>
      </c>
      <c r="E1901">
        <v>0.13963485956265101</v>
      </c>
      <c r="F1901">
        <v>0.23570457678137699</v>
      </c>
      <c r="G1901">
        <v>0.183346431779076</v>
      </c>
    </row>
    <row r="1902" spans="1:7" x14ac:dyDescent="0.35">
      <c r="A1902" t="s">
        <v>39</v>
      </c>
      <c r="B1902" t="s">
        <v>41</v>
      </c>
      <c r="C1902">
        <v>74</v>
      </c>
      <c r="D1902">
        <v>0.18671592554010699</v>
      </c>
      <c r="E1902">
        <v>0.139007337051373</v>
      </c>
      <c r="F1902">
        <v>0.23442451402884101</v>
      </c>
      <c r="G1902">
        <v>0.18238188576895001</v>
      </c>
    </row>
    <row r="1903" spans="1:7" x14ac:dyDescent="0.35">
      <c r="A1903" t="s">
        <v>39</v>
      </c>
      <c r="B1903" t="s">
        <v>41</v>
      </c>
      <c r="C1903">
        <v>75</v>
      </c>
      <c r="D1903">
        <v>0.18575923010485401</v>
      </c>
      <c r="E1903">
        <v>0.138359946248131</v>
      </c>
      <c r="F1903">
        <v>0.233158513961578</v>
      </c>
      <c r="G1903">
        <v>0.18141528172129601</v>
      </c>
    </row>
    <row r="1904" spans="1:7" x14ac:dyDescent="0.35">
      <c r="A1904" t="s">
        <v>39</v>
      </c>
      <c r="B1904" t="s">
        <v>41</v>
      </c>
      <c r="C1904">
        <v>76</v>
      </c>
      <c r="D1904">
        <v>0.18479938887633501</v>
      </c>
      <c r="E1904">
        <v>0.13769479523455</v>
      </c>
      <c r="F1904">
        <v>0.23190398251812</v>
      </c>
      <c r="G1904">
        <v>0.18044675942884</v>
      </c>
    </row>
    <row r="1905" spans="1:7" x14ac:dyDescent="0.35">
      <c r="A1905" t="s">
        <v>39</v>
      </c>
      <c r="B1905" t="s">
        <v>41</v>
      </c>
      <c r="C1905">
        <v>77</v>
      </c>
      <c r="D1905">
        <v>0.183836935683208</v>
      </c>
      <c r="E1905">
        <v>0.13701426915962001</v>
      </c>
      <c r="F1905">
        <v>0.23065960220679699</v>
      </c>
      <c r="G1905">
        <v>0.17947647783102899</v>
      </c>
    </row>
    <row r="1906" spans="1:7" x14ac:dyDescent="0.35">
      <c r="A1906" t="s">
        <v>39</v>
      </c>
      <c r="B1906" t="s">
        <v>41</v>
      </c>
      <c r="C1906">
        <v>78</v>
      </c>
      <c r="D1906">
        <v>0.18287253870603601</v>
      </c>
      <c r="E1906">
        <v>0.13631991499672599</v>
      </c>
      <c r="F1906">
        <v>0.229425162415345</v>
      </c>
      <c r="G1906">
        <v>0.178504546263519</v>
      </c>
    </row>
    <row r="1907" spans="1:7" x14ac:dyDescent="0.35">
      <c r="A1907" t="s">
        <v>39</v>
      </c>
      <c r="B1907" t="s">
        <v>41</v>
      </c>
      <c r="C1907">
        <v>79</v>
      </c>
      <c r="D1907">
        <v>0.18190639609042</v>
      </c>
      <c r="E1907">
        <v>0.13561380219821501</v>
      </c>
      <c r="F1907">
        <v>0.228198989982625</v>
      </c>
      <c r="G1907">
        <v>0.177531011746248</v>
      </c>
    </row>
    <row r="1908" spans="1:7" x14ac:dyDescent="0.35">
      <c r="A1908" t="s">
        <v>39</v>
      </c>
      <c r="B1908" t="s">
        <v>41</v>
      </c>
      <c r="C1908">
        <v>80</v>
      </c>
      <c r="D1908">
        <v>0.18093833400381701</v>
      </c>
      <c r="E1908">
        <v>0.13489820885397999</v>
      </c>
      <c r="F1908">
        <v>0.226978459153653</v>
      </c>
      <c r="G1908">
        <v>0.17655590336347701</v>
      </c>
    </row>
    <row r="1909" spans="1:7" x14ac:dyDescent="0.35">
      <c r="A1909" t="s">
        <v>39</v>
      </c>
      <c r="B1909" t="s">
        <v>41</v>
      </c>
      <c r="C1909">
        <v>81</v>
      </c>
      <c r="D1909">
        <v>0.17996862797770399</v>
      </c>
      <c r="E1909">
        <v>0.134176164226671</v>
      </c>
      <c r="F1909">
        <v>0.22576109172873801</v>
      </c>
      <c r="G1909">
        <v>0.175579256780975</v>
      </c>
    </row>
    <row r="1910" spans="1:7" x14ac:dyDescent="0.35">
      <c r="A1910" t="s">
        <v>39</v>
      </c>
      <c r="B1910" t="s">
        <v>41</v>
      </c>
      <c r="C1910">
        <v>82</v>
      </c>
      <c r="D1910">
        <v>0.178997222636262</v>
      </c>
      <c r="E1910">
        <v>0.133448463405587</v>
      </c>
      <c r="F1910">
        <v>0.224545981866937</v>
      </c>
      <c r="G1910">
        <v>0.17460108053324999</v>
      </c>
    </row>
    <row r="1911" spans="1:7" x14ac:dyDescent="0.35">
      <c r="A1911" t="s">
        <v>39</v>
      </c>
      <c r="B1911" t="s">
        <v>41</v>
      </c>
      <c r="C1911">
        <v>83</v>
      </c>
      <c r="D1911">
        <v>0.178024258070757</v>
      </c>
      <c r="E1911">
        <v>0.13271613109805</v>
      </c>
      <c r="F1911">
        <v>0.22333238504346301</v>
      </c>
      <c r="G1911">
        <v>0.17362140236450799</v>
      </c>
    </row>
    <row r="1912" spans="1:7" x14ac:dyDescent="0.35">
      <c r="A1912" t="s">
        <v>39</v>
      </c>
      <c r="B1912" t="s">
        <v>41</v>
      </c>
      <c r="C1912">
        <v>84</v>
      </c>
      <c r="D1912">
        <v>0.17704988506356401</v>
      </c>
      <c r="E1912">
        <v>0.13198188480053</v>
      </c>
      <c r="F1912">
        <v>0.22211788532659699</v>
      </c>
      <c r="G1912">
        <v>0.17264023144489099</v>
      </c>
    </row>
    <row r="1913" spans="1:7" x14ac:dyDescent="0.35">
      <c r="A1913" t="s">
        <v>39</v>
      </c>
      <c r="B1913" t="s">
        <v>41</v>
      </c>
      <c r="C1913">
        <v>85</v>
      </c>
      <c r="D1913">
        <v>0.176074007180296</v>
      </c>
      <c r="E1913">
        <v>0.13124758398715</v>
      </c>
      <c r="F1913">
        <v>0.22090043037344201</v>
      </c>
      <c r="G1913">
        <v>0.17165755168132499</v>
      </c>
    </row>
    <row r="1914" spans="1:7" x14ac:dyDescent="0.35">
      <c r="A1914" t="s">
        <v>39</v>
      </c>
      <c r="B1914" t="s">
        <v>41</v>
      </c>
      <c r="C1914">
        <v>86</v>
      </c>
      <c r="D1914">
        <v>0.175096572898223</v>
      </c>
      <c r="E1914">
        <v>0.13051491919135599</v>
      </c>
      <c r="F1914">
        <v>0.21967822660509001</v>
      </c>
      <c r="G1914">
        <v>0.170673363578664</v>
      </c>
    </row>
    <row r="1915" spans="1:7" x14ac:dyDescent="0.35">
      <c r="A1915" t="s">
        <v>39</v>
      </c>
      <c r="B1915" t="s">
        <v>41</v>
      </c>
      <c r="C1915">
        <v>87</v>
      </c>
      <c r="D1915">
        <v>0.17411762000811601</v>
      </c>
      <c r="E1915">
        <v>0.12978580528584999</v>
      </c>
      <c r="F1915">
        <v>0.218449434730383</v>
      </c>
      <c r="G1915">
        <v>0.16968766222220799</v>
      </c>
    </row>
    <row r="1916" spans="1:7" x14ac:dyDescent="0.35">
      <c r="A1916" t="s">
        <v>39</v>
      </c>
      <c r="B1916" t="s">
        <v>41</v>
      </c>
      <c r="C1916">
        <v>88</v>
      </c>
      <c r="D1916">
        <v>0.17313719353332599</v>
      </c>
      <c r="E1916">
        <v>0.12906135219100201</v>
      </c>
      <c r="F1916">
        <v>0.21721303487565</v>
      </c>
      <c r="G1916">
        <v>0.16870046586713</v>
      </c>
    </row>
    <row r="1917" spans="1:7" x14ac:dyDescent="0.35">
      <c r="A1917" t="s">
        <v>39</v>
      </c>
      <c r="B1917" t="s">
        <v>41</v>
      </c>
      <c r="C1917">
        <v>89</v>
      </c>
      <c r="D1917">
        <v>0.17215531226271</v>
      </c>
      <c r="E1917">
        <v>0.12834314715548201</v>
      </c>
      <c r="F1917">
        <v>0.21596747736993899</v>
      </c>
      <c r="G1917">
        <v>0.16771177244539301</v>
      </c>
    </row>
    <row r="1918" spans="1:7" x14ac:dyDescent="0.35">
      <c r="A1918" t="s">
        <v>39</v>
      </c>
      <c r="B1918" t="s">
        <v>41</v>
      </c>
      <c r="C1918">
        <v>90</v>
      </c>
      <c r="D1918">
        <v>0.17117186817878899</v>
      </c>
      <c r="E1918">
        <v>0.12763169507474501</v>
      </c>
      <c r="F1918">
        <v>0.214712041282832</v>
      </c>
      <c r="G1918">
        <v>0.166721562390343</v>
      </c>
    </row>
    <row r="1919" spans="1:7" x14ac:dyDescent="0.35">
      <c r="A1919" t="s">
        <v>39</v>
      </c>
      <c r="B1919" t="s">
        <v>41</v>
      </c>
      <c r="C1919">
        <v>91</v>
      </c>
      <c r="D1919">
        <v>0.17018686550046</v>
      </c>
      <c r="E1919">
        <v>0.126927822684337</v>
      </c>
      <c r="F1919">
        <v>0.213445908316583</v>
      </c>
      <c r="G1919">
        <v>0.16572985311985</v>
      </c>
    </row>
    <row r="1920" spans="1:7" x14ac:dyDescent="0.35">
      <c r="A1920" t="s">
        <v>39</v>
      </c>
      <c r="B1920" t="s">
        <v>41</v>
      </c>
      <c r="C1920">
        <v>92</v>
      </c>
      <c r="D1920">
        <v>0.16920044094884401</v>
      </c>
      <c r="E1920">
        <v>0.12623215488883499</v>
      </c>
      <c r="F1920">
        <v>0.212168727008853</v>
      </c>
      <c r="G1920">
        <v>0.164736644928137</v>
      </c>
    </row>
    <row r="1921" spans="1:7" x14ac:dyDescent="0.35">
      <c r="A1921" t="s">
        <v>39</v>
      </c>
      <c r="B1921" t="s">
        <v>41</v>
      </c>
      <c r="C1921">
        <v>93</v>
      </c>
      <c r="D1921">
        <v>0.16821254887458101</v>
      </c>
      <c r="E1921">
        <v>0.12554472540924499</v>
      </c>
      <c r="F1921">
        <v>0.21088037233991599</v>
      </c>
      <c r="G1921">
        <v>0.163741931059359</v>
      </c>
    </row>
    <row r="1922" spans="1:7" x14ac:dyDescent="0.35">
      <c r="A1922" t="s">
        <v>39</v>
      </c>
      <c r="B1922" t="s">
        <v>41</v>
      </c>
      <c r="C1922">
        <v>94</v>
      </c>
      <c r="D1922">
        <v>0.16722308742790901</v>
      </c>
      <c r="E1922">
        <v>0.124865417809989</v>
      </c>
      <c r="F1922">
        <v>0.20958075704582799</v>
      </c>
      <c r="G1922">
        <v>0.16274570844481501</v>
      </c>
    </row>
    <row r="1923" spans="1:7" x14ac:dyDescent="0.35">
      <c r="A1923" t="s">
        <v>39</v>
      </c>
      <c r="B1923" t="s">
        <v>41</v>
      </c>
      <c r="C1923">
        <v>95</v>
      </c>
      <c r="D1923">
        <v>0.16623212615367899</v>
      </c>
      <c r="E1923">
        <v>0.124193798701431</v>
      </c>
      <c r="F1923">
        <v>0.208270453605926</v>
      </c>
      <c r="G1923">
        <v>0.16174798451366301</v>
      </c>
    </row>
    <row r="1924" spans="1:7" x14ac:dyDescent="0.35">
      <c r="A1924" t="s">
        <v>39</v>
      </c>
      <c r="B1924" t="s">
        <v>41</v>
      </c>
      <c r="C1924">
        <v>96</v>
      </c>
      <c r="D1924">
        <v>0.16523955933366799</v>
      </c>
      <c r="E1924">
        <v>0.123529332706553</v>
      </c>
      <c r="F1924">
        <v>0.20694978596078401</v>
      </c>
      <c r="G1924">
        <v>0.16074875489879201</v>
      </c>
    </row>
    <row r="1925" spans="1:7" x14ac:dyDescent="0.35">
      <c r="A1925" t="s">
        <v>39</v>
      </c>
      <c r="B1925" t="s">
        <v>41</v>
      </c>
      <c r="C1925">
        <v>97</v>
      </c>
      <c r="D1925">
        <v>0.164245656457331</v>
      </c>
      <c r="E1925">
        <v>0.12287125412409899</v>
      </c>
      <c r="F1925">
        <v>0.205620058790563</v>
      </c>
      <c r="G1925">
        <v>0.159748030467524</v>
      </c>
    </row>
    <row r="1926" spans="1:7" x14ac:dyDescent="0.35">
      <c r="A1926" t="s">
        <v>39</v>
      </c>
      <c r="B1926" t="s">
        <v>41</v>
      </c>
      <c r="C1926">
        <v>98</v>
      </c>
      <c r="D1926">
        <v>0.16325025931596199</v>
      </c>
      <c r="E1926">
        <v>0.12221810655502099</v>
      </c>
      <c r="F1926">
        <v>0.20428241207690301</v>
      </c>
      <c r="G1926">
        <v>0.158745794917413</v>
      </c>
    </row>
    <row r="1927" spans="1:7" x14ac:dyDescent="0.35">
      <c r="A1927" t="s">
        <v>39</v>
      </c>
      <c r="B1927" t="s">
        <v>41</v>
      </c>
      <c r="C1927">
        <v>99</v>
      </c>
      <c r="D1927">
        <v>0.162253211712208</v>
      </c>
      <c r="E1927">
        <v>0.12156806141007299</v>
      </c>
      <c r="F1927">
        <v>0.20293836201434201</v>
      </c>
      <c r="G1927">
        <v>0.15774205133541899</v>
      </c>
    </row>
    <row r="1928" spans="1:7" x14ac:dyDescent="0.35">
      <c r="A1928" t="s">
        <v>39</v>
      </c>
      <c r="B1928" t="s">
        <v>41</v>
      </c>
      <c r="C1928">
        <v>100</v>
      </c>
      <c r="D1928">
        <v>0.161254775473855</v>
      </c>
      <c r="E1928">
        <v>0.120919602812774</v>
      </c>
      <c r="F1928">
        <v>0.201589948134935</v>
      </c>
      <c r="G1928">
        <v>0.156736807482736</v>
      </c>
    </row>
    <row r="1929" spans="1:7" x14ac:dyDescent="0.35">
      <c r="A1929" t="s">
        <v>39</v>
      </c>
      <c r="B1929" t="s">
        <v>41</v>
      </c>
      <c r="C1929">
        <v>101</v>
      </c>
      <c r="D1929">
        <v>0.16025478358333001</v>
      </c>
      <c r="E1929">
        <v>0.12027008161429199</v>
      </c>
      <c r="F1929">
        <v>0.20023948555236901</v>
      </c>
      <c r="G1929">
        <v>0.15573005284177399</v>
      </c>
    </row>
    <row r="1930" spans="1:7" x14ac:dyDescent="0.35">
      <c r="A1930" t="s">
        <v>39</v>
      </c>
      <c r="B1930" t="s">
        <v>41</v>
      </c>
      <c r="C1930">
        <v>102</v>
      </c>
      <c r="D1930">
        <v>0.15925330226106399</v>
      </c>
      <c r="E1930">
        <v>0.119617032352858</v>
      </c>
      <c r="F1930">
        <v>0.19888957216927</v>
      </c>
      <c r="G1930">
        <v>0.15472180305438499</v>
      </c>
    </row>
    <row r="1931" spans="1:7" x14ac:dyDescent="0.35">
      <c r="A1931" t="s">
        <v>39</v>
      </c>
      <c r="B1931" t="s">
        <v>41</v>
      </c>
      <c r="C1931">
        <v>103</v>
      </c>
      <c r="D1931">
        <v>0.15825032272914499</v>
      </c>
      <c r="E1931">
        <v>0.118957270873933</v>
      </c>
      <c r="F1931">
        <v>0.197543374584356</v>
      </c>
      <c r="G1931">
        <v>0.15371197402446801</v>
      </c>
    </row>
    <row r="1932" spans="1:7" x14ac:dyDescent="0.35">
      <c r="A1932" t="s">
        <v>39</v>
      </c>
      <c r="B1932" t="s">
        <v>41</v>
      </c>
      <c r="C1932">
        <v>104</v>
      </c>
      <c r="D1932">
        <v>0.15724584811638501</v>
      </c>
      <c r="E1932">
        <v>0.118287487151362</v>
      </c>
      <c r="F1932">
        <v>0.19620420908140701</v>
      </c>
      <c r="G1932">
        <v>0.15270038929583099</v>
      </c>
    </row>
    <row r="1933" spans="1:7" x14ac:dyDescent="0.35">
      <c r="A1933" t="s">
        <v>39</v>
      </c>
      <c r="B1933" t="s">
        <v>41</v>
      </c>
      <c r="C1933">
        <v>105</v>
      </c>
      <c r="D1933">
        <v>0.15623983000497199</v>
      </c>
      <c r="E1933">
        <v>0.117603547939549</v>
      </c>
      <c r="F1933">
        <v>0.19487611207039399</v>
      </c>
      <c r="G1933">
        <v>0.15168672985802101</v>
      </c>
    </row>
    <row r="1934" spans="1:7" x14ac:dyDescent="0.35">
      <c r="A1934" t="s">
        <v>39</v>
      </c>
      <c r="B1934" t="s">
        <v>41</v>
      </c>
      <c r="C1934">
        <v>106</v>
      </c>
      <c r="D1934">
        <v>0.155232315020987</v>
      </c>
      <c r="E1934">
        <v>0.11690114901642699</v>
      </c>
      <c r="F1934">
        <v>0.19356348102554699</v>
      </c>
      <c r="G1934">
        <v>0.150670544296853</v>
      </c>
    </row>
    <row r="1935" spans="1:7" x14ac:dyDescent="0.35">
      <c r="A1935" t="s">
        <v>39</v>
      </c>
      <c r="B1935" t="s">
        <v>41</v>
      </c>
      <c r="C1935">
        <v>107</v>
      </c>
      <c r="D1935">
        <v>0.15422330095622</v>
      </c>
      <c r="E1935">
        <v>0.116175630722138</v>
      </c>
      <c r="F1935">
        <v>0.19227097119030201</v>
      </c>
      <c r="G1935">
        <v>0.14965126906025999</v>
      </c>
    </row>
    <row r="1936" spans="1:7" x14ac:dyDescent="0.35">
      <c r="A1936" t="s">
        <v>39</v>
      </c>
      <c r="B1936" t="s">
        <v>41</v>
      </c>
      <c r="C1936">
        <v>108</v>
      </c>
      <c r="D1936">
        <v>0.153212823496024</v>
      </c>
      <c r="E1936">
        <v>0.115421884162204</v>
      </c>
      <c r="F1936">
        <v>0.19100376282984299</v>
      </c>
      <c r="G1936">
        <v>0.148628263248373</v>
      </c>
    </row>
    <row r="1937" spans="1:7" x14ac:dyDescent="0.35">
      <c r="A1937" t="s">
        <v>39</v>
      </c>
      <c r="B1937" t="s">
        <v>41</v>
      </c>
      <c r="C1937">
        <v>109</v>
      </c>
      <c r="D1937">
        <v>0.152200773185383</v>
      </c>
      <c r="E1937">
        <v>0.11463405060073099</v>
      </c>
      <c r="F1937">
        <v>0.18976749577003499</v>
      </c>
      <c r="G1937">
        <v>0.14760090768502501</v>
      </c>
    </row>
    <row r="1938" spans="1:7" x14ac:dyDescent="0.35">
      <c r="A1938" t="s">
        <v>39</v>
      </c>
      <c r="B1938" t="s">
        <v>41</v>
      </c>
      <c r="C1938">
        <v>110</v>
      </c>
      <c r="D1938">
        <v>0.15118722906423199</v>
      </c>
      <c r="E1938">
        <v>0.113806288502423</v>
      </c>
      <c r="F1938">
        <v>0.188568169626041</v>
      </c>
      <c r="G1938">
        <v>0.14656857108908999</v>
      </c>
    </row>
    <row r="1939" spans="1:7" x14ac:dyDescent="0.35">
      <c r="A1939" t="s">
        <v>39</v>
      </c>
      <c r="B1939" t="s">
        <v>41</v>
      </c>
      <c r="C1939">
        <v>111</v>
      </c>
      <c r="D1939">
        <v>0.150172285709435</v>
      </c>
      <c r="E1939">
        <v>0.11293247365636799</v>
      </c>
      <c r="F1939">
        <v>0.18741209776250201</v>
      </c>
      <c r="G1939">
        <v>0.145530616942738</v>
      </c>
    </row>
    <row r="1940" spans="1:7" x14ac:dyDescent="0.35">
      <c r="A1940" t="s">
        <v>39</v>
      </c>
      <c r="B1940" t="s">
        <v>41</v>
      </c>
      <c r="C1940">
        <v>112</v>
      </c>
      <c r="D1940">
        <v>0.14915501196190201</v>
      </c>
      <c r="E1940">
        <v>0.112004771468509</v>
      </c>
      <c r="F1940">
        <v>0.186305252455294</v>
      </c>
      <c r="G1940">
        <v>0.144486420487905</v>
      </c>
    </row>
    <row r="1941" spans="1:7" x14ac:dyDescent="0.35">
      <c r="A1941" t="s">
        <v>39</v>
      </c>
      <c r="B1941" t="s">
        <v>41</v>
      </c>
      <c r="C1941">
        <v>113</v>
      </c>
      <c r="D1941">
        <v>0.148134475442772</v>
      </c>
      <c r="E1941">
        <v>0.111017214691625</v>
      </c>
      <c r="F1941">
        <v>0.18525173619391999</v>
      </c>
      <c r="G1941">
        <v>0.14343542307403501</v>
      </c>
    </row>
    <row r="1942" spans="1:7" x14ac:dyDescent="0.35">
      <c r="A1942" t="s">
        <v>39</v>
      </c>
      <c r="B1942" t="s">
        <v>41</v>
      </c>
      <c r="C1942">
        <v>114</v>
      </c>
      <c r="D1942">
        <v>0.14710925373827899</v>
      </c>
      <c r="E1942">
        <v>0.109966566282305</v>
      </c>
      <c r="F1942">
        <v>0.184251941194254</v>
      </c>
      <c r="G1942">
        <v>0.142377168747714</v>
      </c>
    </row>
    <row r="1943" spans="1:7" x14ac:dyDescent="0.35">
      <c r="A1943" t="s">
        <v>39</v>
      </c>
      <c r="B1943" t="s">
        <v>41</v>
      </c>
      <c r="C1943">
        <v>115</v>
      </c>
      <c r="D1943">
        <v>0.14607797439329501</v>
      </c>
      <c r="E1943">
        <v>0.108853101026241</v>
      </c>
      <c r="F1943">
        <v>0.183302847760349</v>
      </c>
      <c r="G1943">
        <v>0.14131135083386601</v>
      </c>
    </row>
    <row r="1944" spans="1:7" x14ac:dyDescent="0.35">
      <c r="A1944" t="s">
        <v>39</v>
      </c>
      <c r="B1944" t="s">
        <v>41</v>
      </c>
      <c r="C1944">
        <v>116</v>
      </c>
      <c r="D1944">
        <v>0.14503956265505299</v>
      </c>
      <c r="E1944">
        <v>0.107680810251144</v>
      </c>
      <c r="F1944">
        <v>0.18239831505896301</v>
      </c>
      <c r="G1944">
        <v>0.14023780451252599</v>
      </c>
    </row>
    <row r="1945" spans="1:7" x14ac:dyDescent="0.35">
      <c r="A1945" t="s">
        <v>39</v>
      </c>
      <c r="B1945" t="s">
        <v>41</v>
      </c>
      <c r="C1945">
        <v>117</v>
      </c>
      <c r="D1945">
        <v>0.14399324283735301</v>
      </c>
      <c r="E1945">
        <v>0.10645556532466099</v>
      </c>
      <c r="F1945">
        <v>0.18153092035004501</v>
      </c>
      <c r="G1945">
        <v>0.13915644434702601</v>
      </c>
    </row>
    <row r="1946" spans="1:7" x14ac:dyDescent="0.35">
      <c r="A1946" t="s">
        <v>39</v>
      </c>
      <c r="B1946" t="s">
        <v>41</v>
      </c>
      <c r="C1946">
        <v>118</v>
      </c>
      <c r="D1946">
        <v>0.14293926786254099</v>
      </c>
      <c r="E1946">
        <v>0.10518386351692</v>
      </c>
      <c r="F1946">
        <v>0.18069467220816199</v>
      </c>
      <c r="G1946">
        <v>0.13806728337676</v>
      </c>
    </row>
    <row r="1947" spans="1:7" x14ac:dyDescent="0.35">
      <c r="A1947" t="s">
        <v>39</v>
      </c>
      <c r="B1947" t="s">
        <v>41</v>
      </c>
      <c r="C1947">
        <v>119</v>
      </c>
      <c r="D1947">
        <v>0.141877407226038</v>
      </c>
      <c r="E1947">
        <v>0.103871454000715</v>
      </c>
      <c r="F1947">
        <v>0.17988336045136</v>
      </c>
      <c r="G1947">
        <v>0.13697032387792701</v>
      </c>
    </row>
    <row r="1948" spans="1:7" x14ac:dyDescent="0.35">
      <c r="A1948" t="s">
        <v>39</v>
      </c>
      <c r="B1948" t="s">
        <v>41</v>
      </c>
      <c r="C1948">
        <v>120</v>
      </c>
      <c r="D1948">
        <v>0.14080768760071499</v>
      </c>
      <c r="E1948">
        <v>0.102524040643728</v>
      </c>
      <c r="F1948">
        <v>0.17909133455770199</v>
      </c>
      <c r="G1948">
        <v>0.13586555456702101</v>
      </c>
    </row>
    <row r="1949" spans="1:7" x14ac:dyDescent="0.35">
      <c r="A1949" t="s">
        <v>39</v>
      </c>
      <c r="B1949" t="s">
        <v>41</v>
      </c>
      <c r="C1949">
        <v>121</v>
      </c>
      <c r="D1949">
        <v>0.13973032116109799</v>
      </c>
      <c r="E1949">
        <v>0.10114701504648201</v>
      </c>
      <c r="F1949">
        <v>0.17831362727571301</v>
      </c>
      <c r="G1949">
        <v>0.13475299238524099</v>
      </c>
    </row>
    <row r="1950" spans="1:7" x14ac:dyDescent="0.35">
      <c r="A1950" t="s">
        <v>39</v>
      </c>
      <c r="B1950" t="s">
        <v>41</v>
      </c>
      <c r="C1950">
        <v>122</v>
      </c>
      <c r="D1950">
        <v>0.138645037823204</v>
      </c>
      <c r="E1950">
        <v>9.9745083148533795E-2</v>
      </c>
      <c r="F1950">
        <v>0.17754499249787301</v>
      </c>
      <c r="G1950">
        <v>0.13363261256008499</v>
      </c>
    </row>
    <row r="1951" spans="1:7" x14ac:dyDescent="0.35">
      <c r="A1951" t="s">
        <v>39</v>
      </c>
      <c r="B1951" t="s">
        <v>41</v>
      </c>
      <c r="C1951">
        <v>123</v>
      </c>
      <c r="D1951">
        <v>0.13755193217956899</v>
      </c>
      <c r="E1951">
        <v>9.83227573081316E-2</v>
      </c>
      <c r="F1951">
        <v>0.176781107051007</v>
      </c>
      <c r="G1951">
        <v>0.13250443096255199</v>
      </c>
    </row>
    <row r="1952" spans="1:7" x14ac:dyDescent="0.35">
      <c r="A1952" t="s">
        <v>39</v>
      </c>
      <c r="B1952" t="s">
        <v>41</v>
      </c>
      <c r="C1952">
        <v>124</v>
      </c>
      <c r="D1952">
        <v>0.13645107459979799</v>
      </c>
      <c r="E1952">
        <v>9.6884243214401006E-2</v>
      </c>
      <c r="F1952">
        <v>0.17601790598519501</v>
      </c>
      <c r="G1952">
        <v>0.13136844677310999</v>
      </c>
    </row>
    <row r="1953" spans="1:7" x14ac:dyDescent="0.35">
      <c r="A1953" t="s">
        <v>39</v>
      </c>
      <c r="B1953" t="s">
        <v>41</v>
      </c>
      <c r="C1953">
        <v>125</v>
      </c>
      <c r="D1953">
        <v>0.13534251117989299</v>
      </c>
      <c r="E1953">
        <v>9.5433168683395395E-2</v>
      </c>
      <c r="F1953">
        <v>0.17525185367639001</v>
      </c>
      <c r="G1953">
        <v>0.130224657044932</v>
      </c>
    </row>
    <row r="1954" spans="1:7" x14ac:dyDescent="0.35">
      <c r="A1954" t="s">
        <v>39</v>
      </c>
      <c r="B1954" t="s">
        <v>41</v>
      </c>
      <c r="C1954">
        <v>126</v>
      </c>
      <c r="D1954">
        <v>0.13422596100005499</v>
      </c>
      <c r="E1954">
        <v>9.3972704494762402E-2</v>
      </c>
      <c r="F1954">
        <v>0.174479217505349</v>
      </c>
      <c r="G1954">
        <v>0.12907304550005599</v>
      </c>
    </row>
    <row r="1955" spans="1:7" x14ac:dyDescent="0.35">
      <c r="A1955" t="s">
        <v>39</v>
      </c>
      <c r="B1955" t="s">
        <v>41</v>
      </c>
      <c r="C1955">
        <v>127</v>
      </c>
      <c r="D1955">
        <v>0.13310163313469001</v>
      </c>
      <c r="E1955">
        <v>9.2505888994666399E-2</v>
      </c>
      <c r="F1955">
        <v>0.17369737727471499</v>
      </c>
      <c r="G1955">
        <v>0.12791363959991101</v>
      </c>
    </row>
    <row r="1956" spans="1:7" x14ac:dyDescent="0.35">
      <c r="A1956" t="s">
        <v>39</v>
      </c>
      <c r="B1956" t="s">
        <v>41</v>
      </c>
      <c r="C1956">
        <v>128</v>
      </c>
      <c r="D1956">
        <v>0.131969672874206</v>
      </c>
      <c r="E1956">
        <v>9.1035534875646695E-2</v>
      </c>
      <c r="F1956">
        <v>0.17290381087276599</v>
      </c>
      <c r="G1956">
        <v>0.126746434456527</v>
      </c>
    </row>
    <row r="1957" spans="1:7" x14ac:dyDescent="0.35">
      <c r="A1957" t="s">
        <v>39</v>
      </c>
      <c r="B1957" t="s">
        <v>41</v>
      </c>
      <c r="C1957">
        <v>129</v>
      </c>
      <c r="D1957">
        <v>0.130829714116978</v>
      </c>
      <c r="E1957">
        <v>8.9563475725526101E-2</v>
      </c>
      <c r="F1957">
        <v>0.17209595250842999</v>
      </c>
      <c r="G1957">
        <v>0.12557141441750999</v>
      </c>
    </row>
    <row r="1958" spans="1:7" x14ac:dyDescent="0.35">
      <c r="A1958" t="s">
        <v>39</v>
      </c>
      <c r="B1958" t="s">
        <v>41</v>
      </c>
      <c r="C1958">
        <v>130</v>
      </c>
      <c r="D1958">
        <v>0.129682065782916</v>
      </c>
      <c r="E1958">
        <v>8.8091938698379599E-2</v>
      </c>
      <c r="F1958">
        <v>0.17127219286745299</v>
      </c>
      <c r="G1958">
        <v>0.124388610029667</v>
      </c>
    </row>
    <row r="1959" spans="1:7" x14ac:dyDescent="0.35">
      <c r="A1959" t="s">
        <v>39</v>
      </c>
      <c r="B1959" t="s">
        <v>41</v>
      </c>
      <c r="C1959">
        <v>131</v>
      </c>
      <c r="D1959">
        <v>0.12852652290953601</v>
      </c>
      <c r="E1959">
        <v>8.6622377104586396E-2</v>
      </c>
      <c r="F1959">
        <v>0.17043066871448501</v>
      </c>
      <c r="G1959">
        <v>0.123198038613917</v>
      </c>
    </row>
    <row r="1960" spans="1:7" x14ac:dyDescent="0.35">
      <c r="A1960" t="s">
        <v>39</v>
      </c>
      <c r="B1960" t="s">
        <v>41</v>
      </c>
      <c r="C1960">
        <v>132</v>
      </c>
      <c r="D1960">
        <v>0.12736322184788301</v>
      </c>
      <c r="E1960">
        <v>8.5156130173890093E-2</v>
      </c>
      <c r="F1960">
        <v>0.16957031352187599</v>
      </c>
      <c r="G1960">
        <v>0.121999741136547</v>
      </c>
    </row>
    <row r="1961" spans="1:7" x14ac:dyDescent="0.35">
      <c r="A1961" t="s">
        <v>39</v>
      </c>
      <c r="B1961" t="s">
        <v>41</v>
      </c>
      <c r="C1961">
        <v>133</v>
      </c>
      <c r="D1961">
        <v>0.12619209028514899</v>
      </c>
      <c r="E1961">
        <v>8.3694415398739994E-2</v>
      </c>
      <c r="F1961">
        <v>0.16868976517155801</v>
      </c>
      <c r="G1961">
        <v>0.120793736490725</v>
      </c>
    </row>
    <row r="1962" spans="1:7" x14ac:dyDescent="0.35">
      <c r="A1962" t="s">
        <v>39</v>
      </c>
      <c r="B1962" t="s">
        <v>41</v>
      </c>
      <c r="C1962">
        <v>134</v>
      </c>
      <c r="D1962">
        <v>0.12501317731801301</v>
      </c>
      <c r="E1962">
        <v>8.2237871616729005E-2</v>
      </c>
      <c r="F1962">
        <v>0.167788483019297</v>
      </c>
      <c r="G1962">
        <v>0.119580060382955</v>
      </c>
    </row>
    <row r="1963" spans="1:7" x14ac:dyDescent="0.35">
      <c r="A1963" t="s">
        <v>39</v>
      </c>
      <c r="B1963" t="s">
        <v>41</v>
      </c>
      <c r="C1963">
        <v>135</v>
      </c>
      <c r="D1963">
        <v>0.123826395731129</v>
      </c>
      <c r="E1963">
        <v>8.0787034397287502E-2</v>
      </c>
      <c r="F1963">
        <v>0.166865757064971</v>
      </c>
      <c r="G1963">
        <v>0.11835874025278</v>
      </c>
    </row>
    <row r="1964" spans="1:7" x14ac:dyDescent="0.35">
      <c r="A1964" t="s">
        <v>39</v>
      </c>
      <c r="B1964" t="s">
        <v>41</v>
      </c>
      <c r="C1964">
        <v>136</v>
      </c>
      <c r="D1964">
        <v>0.12263190199861</v>
      </c>
      <c r="E1964">
        <v>7.9342321585938999E-2</v>
      </c>
      <c r="F1964">
        <v>0.16592148241128099</v>
      </c>
      <c r="G1964">
        <v>0.117129853834661</v>
      </c>
    </row>
    <row r="1965" spans="1:7" x14ac:dyDescent="0.35">
      <c r="A1965" t="s">
        <v>39</v>
      </c>
      <c r="B1965" t="s">
        <v>41</v>
      </c>
      <c r="C1965">
        <v>137</v>
      </c>
      <c r="D1965">
        <v>0.121429581700852</v>
      </c>
      <c r="E1965">
        <v>7.7903733189292904E-2</v>
      </c>
      <c r="F1965">
        <v>0.16495543021240999</v>
      </c>
      <c r="G1965">
        <v>0.11589349499653399</v>
      </c>
    </row>
    <row r="1966" spans="1:7" x14ac:dyDescent="0.35">
      <c r="A1966" t="s">
        <v>39</v>
      </c>
      <c r="B1966" t="s">
        <v>41</v>
      </c>
      <c r="C1966">
        <v>138</v>
      </c>
      <c r="D1966">
        <v>0.12021947248403</v>
      </c>
      <c r="E1966">
        <v>7.6471049017181006E-2</v>
      </c>
      <c r="F1966">
        <v>0.16396789595087999</v>
      </c>
      <c r="G1966">
        <v>0.114649787435257</v>
      </c>
    </row>
    <row r="1967" spans="1:7" x14ac:dyDescent="0.35">
      <c r="A1967" t="s">
        <v>39</v>
      </c>
      <c r="B1967" t="s">
        <v>41</v>
      </c>
      <c r="C1967">
        <v>139</v>
      </c>
      <c r="D1967">
        <v>0.119001670238556</v>
      </c>
      <c r="E1967">
        <v>7.5046215159559004E-2</v>
      </c>
      <c r="F1967">
        <v>0.16295712531755299</v>
      </c>
      <c r="G1967">
        <v>0.113398840150725</v>
      </c>
    </row>
    <row r="1968" spans="1:7" x14ac:dyDescent="0.35">
      <c r="A1968" t="s">
        <v>39</v>
      </c>
      <c r="B1968" t="s">
        <v>41</v>
      </c>
      <c r="C1968">
        <v>140</v>
      </c>
      <c r="D1968">
        <v>0.117776351625408</v>
      </c>
      <c r="E1968">
        <v>7.3631194671713598E-2</v>
      </c>
      <c r="F1968">
        <v>0.16192150857910201</v>
      </c>
      <c r="G1968">
        <v>0.112140738318183</v>
      </c>
    </row>
    <row r="1969" spans="1:7" x14ac:dyDescent="0.35">
      <c r="A1969" t="s">
        <v>39</v>
      </c>
      <c r="B1969" t="s">
        <v>41</v>
      </c>
      <c r="C1969">
        <v>141</v>
      </c>
      <c r="D1969">
        <v>0.116543548135845</v>
      </c>
      <c r="E1969">
        <v>7.2226033881961096E-2</v>
      </c>
      <c r="F1969">
        <v>0.16086106238973</v>
      </c>
      <c r="G1969">
        <v>0.110875572865682</v>
      </c>
    </row>
    <row r="1970" spans="1:7" x14ac:dyDescent="0.35">
      <c r="A1970" t="s">
        <v>39</v>
      </c>
      <c r="B1970" t="s">
        <v>41</v>
      </c>
      <c r="C1970">
        <v>142</v>
      </c>
      <c r="D1970">
        <v>0.115303175389653</v>
      </c>
      <c r="E1970">
        <v>7.08302682358916E-2</v>
      </c>
      <c r="F1970">
        <v>0.15977608254341499</v>
      </c>
      <c r="G1970">
        <v>0.109603486514741</v>
      </c>
    </row>
    <row r="1971" spans="1:7" x14ac:dyDescent="0.35">
      <c r="A1971" t="s">
        <v>39</v>
      </c>
      <c r="B1971" t="s">
        <v>41</v>
      </c>
      <c r="C1971">
        <v>143</v>
      </c>
      <c r="D1971">
        <v>0.11405532920745</v>
      </c>
      <c r="E1971">
        <v>6.9443313159537806E-2</v>
      </c>
      <c r="F1971">
        <v>0.158667345255362</v>
      </c>
      <c r="G1971">
        <v>0.108324697343892</v>
      </c>
    </row>
    <row r="1972" spans="1:7" x14ac:dyDescent="0.35">
      <c r="A1972" t="s">
        <v>39</v>
      </c>
      <c r="B1972" t="s">
        <v>41</v>
      </c>
      <c r="C1972">
        <v>144</v>
      </c>
      <c r="D1972">
        <v>0.112799976016269</v>
      </c>
      <c r="E1972">
        <v>6.8064397545298999E-2</v>
      </c>
      <c r="F1972">
        <v>0.15753555448723899</v>
      </c>
      <c r="G1972">
        <v>0.107039407460136</v>
      </c>
    </row>
    <row r="1973" spans="1:7" x14ac:dyDescent="0.35">
      <c r="A1973" t="s">
        <v>39</v>
      </c>
      <c r="B1973" t="s">
        <v>41</v>
      </c>
      <c r="C1973">
        <v>145</v>
      </c>
      <c r="D1973">
        <v>0.11153753154993901</v>
      </c>
      <c r="E1973">
        <v>6.6694096838763206E-2</v>
      </c>
      <c r="F1973">
        <v>0.156380966261114</v>
      </c>
      <c r="G1973">
        <v>0.105747910510267</v>
      </c>
    </row>
    <row r="1974" spans="1:7" x14ac:dyDescent="0.35">
      <c r="A1974" t="s">
        <v>39</v>
      </c>
      <c r="B1974" t="s">
        <v>41</v>
      </c>
      <c r="C1974">
        <v>146</v>
      </c>
      <c r="D1974">
        <v>0.11026831361733901</v>
      </c>
      <c r="E1974">
        <v>6.5333167568211906E-2</v>
      </c>
      <c r="F1974">
        <v>0.15520345966646701</v>
      </c>
      <c r="G1974">
        <v>0.104450588484371</v>
      </c>
    </row>
    <row r="1975" spans="1:7" x14ac:dyDescent="0.35">
      <c r="A1975" t="s">
        <v>39</v>
      </c>
      <c r="B1975" t="s">
        <v>41</v>
      </c>
      <c r="C1975">
        <v>147</v>
      </c>
      <c r="D1975">
        <v>0.108992506088082</v>
      </c>
      <c r="E1975">
        <v>6.3980988690025206E-2</v>
      </c>
      <c r="F1975">
        <v>0.15400402348613901</v>
      </c>
      <c r="G1975">
        <v>0.103147891783236</v>
      </c>
    </row>
    <row r="1976" spans="1:7" x14ac:dyDescent="0.35">
      <c r="A1976" t="s">
        <v>39</v>
      </c>
      <c r="B1976" t="s">
        <v>41</v>
      </c>
      <c r="C1976">
        <v>148</v>
      </c>
      <c r="D1976">
        <v>0.107709999638709</v>
      </c>
      <c r="E1976">
        <v>6.2636294371072501E-2</v>
      </c>
      <c r="F1976">
        <v>0.15278370490634599</v>
      </c>
      <c r="G1976">
        <v>0.10184023836659201</v>
      </c>
    </row>
    <row r="1977" spans="1:7" x14ac:dyDescent="0.35">
      <c r="A1977" t="s">
        <v>39</v>
      </c>
      <c r="B1977" t="s">
        <v>41</v>
      </c>
      <c r="C1977">
        <v>149</v>
      </c>
      <c r="D1977">
        <v>0.10642065191314</v>
      </c>
      <c r="E1977">
        <v>6.1297595675491597E-2</v>
      </c>
      <c r="F1977">
        <v>0.15154370815078799</v>
      </c>
      <c r="G1977">
        <v>0.100528071099953</v>
      </c>
    </row>
    <row r="1978" spans="1:7" x14ac:dyDescent="0.35">
      <c r="A1978" t="s">
        <v>39</v>
      </c>
      <c r="B1978" t="s">
        <v>41</v>
      </c>
      <c r="C1978">
        <v>150</v>
      </c>
      <c r="D1978">
        <v>0.105124697100396</v>
      </c>
      <c r="E1978">
        <v>5.9963346908753198E-2</v>
      </c>
      <c r="F1978">
        <v>0.15028604729203801</v>
      </c>
      <c r="G1978">
        <v>9.9211831833792605E-2</v>
      </c>
    </row>
    <row r="1979" spans="1:7" x14ac:dyDescent="0.35">
      <c r="A1979" t="s">
        <v>39</v>
      </c>
      <c r="B1979" t="s">
        <v>41</v>
      </c>
      <c r="C1979">
        <v>151</v>
      </c>
      <c r="D1979">
        <v>0.103822684626433</v>
      </c>
      <c r="E1979">
        <v>5.8633004016895002E-2</v>
      </c>
      <c r="F1979">
        <v>0.149012365235971</v>
      </c>
      <c r="G1979">
        <v>9.7891945621699603E-2</v>
      </c>
    </row>
    <row r="1980" spans="1:7" x14ac:dyDescent="0.35">
      <c r="A1980" t="s">
        <v>39</v>
      </c>
      <c r="B1980" t="s">
        <v>41</v>
      </c>
      <c r="C1980">
        <v>152</v>
      </c>
      <c r="D1980">
        <v>0.102515283681164</v>
      </c>
      <c r="E1980">
        <v>5.7306025331051898E-2</v>
      </c>
      <c r="F1980">
        <v>0.147724542031276</v>
      </c>
      <c r="G1980">
        <v>9.65687835399998E-2</v>
      </c>
    </row>
    <row r="1981" spans="1:7" x14ac:dyDescent="0.35">
      <c r="A1981" t="s">
        <v>39</v>
      </c>
      <c r="B1981" t="s">
        <v>41</v>
      </c>
      <c r="C1981">
        <v>153</v>
      </c>
      <c r="D1981">
        <v>0.10120243036988701</v>
      </c>
      <c r="E1981">
        <v>5.5980704000637198E-2</v>
      </c>
      <c r="F1981">
        <v>0.146424156739136</v>
      </c>
      <c r="G1981">
        <v>9.5242652216090795E-2</v>
      </c>
    </row>
    <row r="1982" spans="1:7" x14ac:dyDescent="0.35">
      <c r="A1982" t="s">
        <v>39</v>
      </c>
      <c r="B1982" t="s">
        <v>41</v>
      </c>
      <c r="C1982">
        <v>154</v>
      </c>
      <c r="D1982">
        <v>9.9885006517576605E-2</v>
      </c>
      <c r="E1982">
        <v>5.4656365941824103E-2</v>
      </c>
      <c r="F1982">
        <v>0.145113647093329</v>
      </c>
      <c r="G1982">
        <v>9.3913852672463494E-2</v>
      </c>
    </row>
    <row r="1983" spans="1:7" x14ac:dyDescent="0.35">
      <c r="A1983" t="s">
        <v>39</v>
      </c>
      <c r="B1983" t="s">
        <v>41</v>
      </c>
      <c r="C1983">
        <v>155</v>
      </c>
      <c r="D1983">
        <v>9.8564311290981393E-2</v>
      </c>
      <c r="E1983">
        <v>5.3333156925721499E-2</v>
      </c>
      <c r="F1983">
        <v>0.14379546565624099</v>
      </c>
      <c r="G1983">
        <v>9.2582612220734703E-2</v>
      </c>
    </row>
    <row r="1984" spans="1:7" x14ac:dyDescent="0.35">
      <c r="A1984" t="s">
        <v>39</v>
      </c>
      <c r="B1984" t="s">
        <v>41</v>
      </c>
      <c r="C1984">
        <v>156</v>
      </c>
      <c r="D1984">
        <v>9.7241346605992499E-2</v>
      </c>
      <c r="E1984">
        <v>5.2011302058765398E-2</v>
      </c>
      <c r="F1984">
        <v>0.14247139115322</v>
      </c>
      <c r="G1984">
        <v>9.1249025920665902E-2</v>
      </c>
    </row>
    <row r="1985" spans="1:7" x14ac:dyDescent="0.35">
      <c r="A1985" t="s">
        <v>39</v>
      </c>
      <c r="B1985" t="s">
        <v>41</v>
      </c>
      <c r="C1985">
        <v>157</v>
      </c>
      <c r="D1985">
        <v>9.5915971921639503E-2</v>
      </c>
      <c r="E1985">
        <v>5.06896146217252E-2</v>
      </c>
      <c r="F1985">
        <v>0.14114232922155401</v>
      </c>
      <c r="G1985">
        <v>8.9913080261973796E-2</v>
      </c>
    </row>
    <row r="1986" spans="1:7" x14ac:dyDescent="0.35">
      <c r="A1986" t="s">
        <v>39</v>
      </c>
      <c r="B1986" t="s">
        <v>41</v>
      </c>
      <c r="C1986">
        <v>158</v>
      </c>
      <c r="D1986">
        <v>9.4588326972322598E-2</v>
      </c>
      <c r="E1986">
        <v>4.93670521375923E-2</v>
      </c>
      <c r="F1986">
        <v>0.13980960180705301</v>
      </c>
      <c r="G1986">
        <v>8.8574882003419994E-2</v>
      </c>
    </row>
    <row r="1987" spans="1:7" x14ac:dyDescent="0.35">
      <c r="A1987" t="s">
        <v>39</v>
      </c>
      <c r="B1987" t="s">
        <v>41</v>
      </c>
      <c r="C1987">
        <v>159</v>
      </c>
      <c r="D1987">
        <v>9.3258259251533998E-2</v>
      </c>
      <c r="E1987">
        <v>4.8042048674403599E-2</v>
      </c>
      <c r="F1987">
        <v>0.13847446982866399</v>
      </c>
      <c r="G1987">
        <v>8.7234711080216104E-2</v>
      </c>
    </row>
    <row r="1988" spans="1:7" x14ac:dyDescent="0.35">
      <c r="A1988" t="s">
        <v>39</v>
      </c>
      <c r="B1988" t="s">
        <v>41</v>
      </c>
      <c r="C1988">
        <v>160</v>
      </c>
      <c r="D1988">
        <v>9.1925834979465604E-2</v>
      </c>
      <c r="E1988">
        <v>4.6712984745124399E-2</v>
      </c>
      <c r="F1988">
        <v>0.13713868521380701</v>
      </c>
      <c r="G1988">
        <v>8.5892979431396496E-2</v>
      </c>
    </row>
    <row r="1989" spans="1:7" x14ac:dyDescent="0.35">
      <c r="A1989" t="s">
        <v>39</v>
      </c>
      <c r="B1989" t="s">
        <v>41</v>
      </c>
      <c r="C1989">
        <v>161</v>
      </c>
      <c r="D1989">
        <v>9.0591063809434505E-2</v>
      </c>
      <c r="E1989">
        <v>4.5377972147357497E-2</v>
      </c>
      <c r="F1989">
        <v>0.13580415547151101</v>
      </c>
      <c r="G1989">
        <v>8.4550177219548897E-2</v>
      </c>
    </row>
    <row r="1990" spans="1:7" x14ac:dyDescent="0.35">
      <c r="A1990" t="s">
        <v>39</v>
      </c>
      <c r="B1990" t="s">
        <v>41</v>
      </c>
      <c r="C1990">
        <v>162</v>
      </c>
      <c r="D1990">
        <v>8.9253970442074698E-2</v>
      </c>
      <c r="E1990">
        <v>4.4034829889656603E-2</v>
      </c>
      <c r="F1990">
        <v>0.13447311099449299</v>
      </c>
      <c r="G1990">
        <v>8.3206891351395501E-2</v>
      </c>
    </row>
    <row r="1991" spans="1:7" x14ac:dyDescent="0.35">
      <c r="A1991" t="s">
        <v>39</v>
      </c>
      <c r="B1991" t="s">
        <v>41</v>
      </c>
      <c r="C1991">
        <v>163</v>
      </c>
      <c r="D1991">
        <v>8.7914434933614199E-2</v>
      </c>
      <c r="E1991">
        <v>4.2681215066314802E-2</v>
      </c>
      <c r="F1991">
        <v>0.13314765480091401</v>
      </c>
      <c r="G1991">
        <v>8.1863813936253998E-2</v>
      </c>
    </row>
    <row r="1992" spans="1:7" x14ac:dyDescent="0.35">
      <c r="A1992" t="s">
        <v>39</v>
      </c>
      <c r="B1992" t="s">
        <v>41</v>
      </c>
      <c r="C1992">
        <v>164</v>
      </c>
      <c r="D1992">
        <v>8.6572602000287796E-2</v>
      </c>
      <c r="E1992">
        <v>4.1314539782586701E-2</v>
      </c>
      <c r="F1992">
        <v>0.131830664217989</v>
      </c>
      <c r="G1992">
        <v>8.0521740204105297E-2</v>
      </c>
    </row>
    <row r="1993" spans="1:7" x14ac:dyDescent="0.35">
      <c r="A1993" t="s">
        <v>39</v>
      </c>
      <c r="B1993" t="s">
        <v>41</v>
      </c>
      <c r="C1993">
        <v>165</v>
      </c>
      <c r="D1993">
        <v>8.5228448290293302E-2</v>
      </c>
      <c r="E1993">
        <v>3.9932047729056702E-2</v>
      </c>
      <c r="F1993">
        <v>0.13052484885153001</v>
      </c>
      <c r="G1993">
        <v>7.9181538830039602E-2</v>
      </c>
    </row>
    <row r="1994" spans="1:7" x14ac:dyDescent="0.35">
      <c r="A1994" t="s">
        <v>39</v>
      </c>
      <c r="B1994" t="s">
        <v>41</v>
      </c>
      <c r="C1994">
        <v>166</v>
      </c>
      <c r="D1994">
        <v>8.3881890019071495E-2</v>
      </c>
      <c r="E1994">
        <v>3.8530685294104902E-2</v>
      </c>
      <c r="F1994">
        <v>0.12923309474403799</v>
      </c>
      <c r="G1994">
        <v>7.7844274929246296E-2</v>
      </c>
    </row>
    <row r="1995" spans="1:7" x14ac:dyDescent="0.35">
      <c r="A1995" t="s">
        <v>39</v>
      </c>
      <c r="B1995" t="s">
        <v>41</v>
      </c>
      <c r="C1995">
        <v>167</v>
      </c>
      <c r="D1995">
        <v>8.2533989336101302E-2</v>
      </c>
      <c r="E1995">
        <v>3.71081310304704E-2</v>
      </c>
      <c r="F1995">
        <v>0.12795984764173199</v>
      </c>
      <c r="G1995">
        <v>7.6511207930399505E-2</v>
      </c>
    </row>
    <row r="1996" spans="1:7" x14ac:dyDescent="0.35">
      <c r="A1996" t="s">
        <v>39</v>
      </c>
      <c r="B1996" t="s">
        <v>41</v>
      </c>
      <c r="C1996">
        <v>168</v>
      </c>
      <c r="D1996">
        <v>8.11866177402841E-2</v>
      </c>
      <c r="E1996">
        <v>3.5663811041641097E-2</v>
      </c>
      <c r="F1996">
        <v>0.12670942443892699</v>
      </c>
      <c r="G1996">
        <v>7.5183574791805097E-2</v>
      </c>
    </row>
    <row r="1997" spans="1:7" x14ac:dyDescent="0.35">
      <c r="A1997" t="s">
        <v>39</v>
      </c>
      <c r="B1997" t="s">
        <v>41</v>
      </c>
      <c r="C1997">
        <v>169</v>
      </c>
      <c r="D1997">
        <v>7.9840942763338099E-2</v>
      </c>
      <c r="E1997">
        <v>3.4197356329351003E-2</v>
      </c>
      <c r="F1997">
        <v>0.125484529197325</v>
      </c>
      <c r="G1997">
        <v>7.3862427736654301E-2</v>
      </c>
    </row>
    <row r="1998" spans="1:7" x14ac:dyDescent="0.35">
      <c r="A1998" t="s">
        <v>39</v>
      </c>
      <c r="B1998" t="s">
        <v>41</v>
      </c>
      <c r="C1998">
        <v>170</v>
      </c>
      <c r="D1998">
        <v>7.8497812860989793E-2</v>
      </c>
      <c r="E1998">
        <v>3.2708548404314197E-2</v>
      </c>
      <c r="F1998">
        <v>0.124287077317665</v>
      </c>
      <c r="G1998">
        <v>7.2548700041893399E-2</v>
      </c>
    </row>
    <row r="1999" spans="1:7" x14ac:dyDescent="0.35">
      <c r="A1999" t="s">
        <v>39</v>
      </c>
      <c r="B1999" t="s">
        <v>41</v>
      </c>
      <c r="C1999">
        <v>171</v>
      </c>
      <c r="D1999">
        <v>7.7158205127900004E-2</v>
      </c>
      <c r="E1999">
        <v>3.11979187971437E-2</v>
      </c>
      <c r="F1999">
        <v>0.123118491458656</v>
      </c>
      <c r="G1999">
        <v>7.1243247517522798E-2</v>
      </c>
    </row>
    <row r="2000" spans="1:7" x14ac:dyDescent="0.35">
      <c r="A2000" t="s">
        <v>39</v>
      </c>
      <c r="B2000" t="s">
        <v>41</v>
      </c>
      <c r="C2000">
        <v>172</v>
      </c>
      <c r="D2000">
        <v>7.5823196290659603E-2</v>
      </c>
      <c r="E2000">
        <v>2.9666651614623101E-2</v>
      </c>
      <c r="F2000">
        <v>0.121979740966696</v>
      </c>
      <c r="G2000">
        <v>6.9946898112475897E-2</v>
      </c>
    </row>
    <row r="2001" spans="1:7" x14ac:dyDescent="0.35">
      <c r="A2001" t="s">
        <v>39</v>
      </c>
      <c r="B2001" t="s">
        <v>41</v>
      </c>
      <c r="C2001">
        <v>173</v>
      </c>
      <c r="D2001">
        <v>7.4493697612127305E-2</v>
      </c>
      <c r="E2001">
        <v>2.8116369437987801E-2</v>
      </c>
      <c r="F2001">
        <v>0.120871025786267</v>
      </c>
      <c r="G2001">
        <v>6.8660446084973695E-2</v>
      </c>
    </row>
    <row r="2002" spans="1:7" x14ac:dyDescent="0.35">
      <c r="A2002" t="s">
        <v>39</v>
      </c>
      <c r="B2002" t="s">
        <v>41</v>
      </c>
      <c r="C2002">
        <v>174</v>
      </c>
      <c r="D2002">
        <v>7.3170588259630895E-2</v>
      </c>
      <c r="E2002">
        <v>2.6549248628576601E-2</v>
      </c>
      <c r="F2002">
        <v>0.119791927890685</v>
      </c>
      <c r="G2002">
        <v>6.7384602519154693E-2</v>
      </c>
    </row>
    <row r="2003" spans="1:7" x14ac:dyDescent="0.35">
      <c r="A2003" t="s">
        <v>39</v>
      </c>
      <c r="B2003" t="s">
        <v>41</v>
      </c>
      <c r="C2003">
        <v>175</v>
      </c>
      <c r="D2003">
        <v>7.1855809282360697E-2</v>
      </c>
      <c r="E2003">
        <v>2.4969342152023E-2</v>
      </c>
      <c r="F2003">
        <v>0.11874227641269799</v>
      </c>
      <c r="G2003">
        <v>6.6119986335395398E-2</v>
      </c>
    </row>
    <row r="2004" spans="1:7" x14ac:dyDescent="0.35">
      <c r="A2004" t="s">
        <v>39</v>
      </c>
      <c r="B2004" t="s">
        <v>41</v>
      </c>
      <c r="C2004">
        <v>176</v>
      </c>
      <c r="D2004">
        <v>7.0551220030602907E-2</v>
      </c>
      <c r="E2004">
        <v>2.33819080833239E-2</v>
      </c>
      <c r="F2004">
        <v>0.117720531977882</v>
      </c>
      <c r="G2004">
        <v>6.4867022515326403E-2</v>
      </c>
    </row>
    <row r="2005" spans="1:7" x14ac:dyDescent="0.35">
      <c r="A2005" t="s">
        <v>39</v>
      </c>
      <c r="B2005" t="s">
        <v>41</v>
      </c>
      <c r="C2005">
        <v>177</v>
      </c>
      <c r="D2005">
        <v>6.9257657950157606E-2</v>
      </c>
      <c r="E2005">
        <v>2.17917327075903E-2</v>
      </c>
      <c r="F2005">
        <v>0.11672358319272499</v>
      </c>
      <c r="G2005">
        <v>6.3625953076473604E-2</v>
      </c>
    </row>
    <row r="2006" spans="1:7" x14ac:dyDescent="0.35">
      <c r="A2006" t="s">
        <v>39</v>
      </c>
      <c r="B2006" t="s">
        <v>41</v>
      </c>
      <c r="C2006">
        <v>178</v>
      </c>
      <c r="D2006">
        <v>6.79751471887763E-2</v>
      </c>
      <c r="E2006">
        <v>2.02023826580837E-2</v>
      </c>
      <c r="F2006">
        <v>0.11574791171946899</v>
      </c>
      <c r="G2006">
        <v>6.2396932992637502E-2</v>
      </c>
    </row>
    <row r="2007" spans="1:7" x14ac:dyDescent="0.35">
      <c r="A2007" t="s">
        <v>39</v>
      </c>
      <c r="B2007" t="s">
        <v>41</v>
      </c>
      <c r="C2007">
        <v>179</v>
      </c>
      <c r="D2007">
        <v>6.6703665815728896E-2</v>
      </c>
      <c r="E2007">
        <v>1.8617079995823599E-2</v>
      </c>
      <c r="F2007">
        <v>0.114790251635634</v>
      </c>
      <c r="G2007">
        <v>6.11801211044425E-2</v>
      </c>
    </row>
    <row r="2008" spans="1:7" x14ac:dyDescent="0.35">
      <c r="A2008" t="s">
        <v>39</v>
      </c>
      <c r="B2008" t="s">
        <v>41</v>
      </c>
      <c r="C2008">
        <v>180</v>
      </c>
      <c r="D2008">
        <v>6.5443287617284004E-2</v>
      </c>
      <c r="E2008">
        <v>1.7038852229562401E-2</v>
      </c>
      <c r="F2008">
        <v>0.11384772300500599</v>
      </c>
      <c r="G2008">
        <v>5.9975663643639897E-2</v>
      </c>
    </row>
    <row r="2009" spans="1:7" x14ac:dyDescent="0.35">
      <c r="A2009" t="s">
        <v>39</v>
      </c>
      <c r="B2009" t="s">
        <v>41</v>
      </c>
      <c r="C2009">
        <v>181</v>
      </c>
      <c r="D2009">
        <v>6.4194711077430605E-2</v>
      </c>
      <c r="E2009">
        <v>1.54717492382202E-2</v>
      </c>
      <c r="F2009">
        <v>0.112917672916641</v>
      </c>
      <c r="G2009">
        <v>5.87837068174289E-2</v>
      </c>
    </row>
    <row r="2010" spans="1:7" x14ac:dyDescent="0.35">
      <c r="A2010" t="s">
        <v>39</v>
      </c>
      <c r="B2010" t="s">
        <v>41</v>
      </c>
      <c r="C2010">
        <v>182</v>
      </c>
      <c r="D2010">
        <v>6.2958676015637302E-2</v>
      </c>
      <c r="E2010">
        <v>1.39199527067695E-2</v>
      </c>
      <c r="F2010">
        <v>0.111997399324505</v>
      </c>
      <c r="G2010">
        <v>5.7604332863986203E-2</v>
      </c>
    </row>
    <row r="2011" spans="1:7" x14ac:dyDescent="0.35">
      <c r="A2011" t="s">
        <v>39</v>
      </c>
      <c r="B2011" t="s">
        <v>41</v>
      </c>
      <c r="C2011">
        <v>183</v>
      </c>
      <c r="D2011">
        <v>6.1735261953937699E-2</v>
      </c>
      <c r="E2011">
        <v>1.2386663510982601E-2</v>
      </c>
      <c r="F2011">
        <v>0.111083860396893</v>
      </c>
      <c r="G2011">
        <v>5.6437542356968198E-2</v>
      </c>
    </row>
    <row r="2012" spans="1:7" x14ac:dyDescent="0.35">
      <c r="A2012" t="s">
        <v>39</v>
      </c>
      <c r="B2012" t="s">
        <v>41</v>
      </c>
      <c r="C2012">
        <v>184</v>
      </c>
      <c r="D2012">
        <v>6.0524426422038202E-2</v>
      </c>
      <c r="E2012">
        <v>1.0874595634555799E-2</v>
      </c>
      <c r="F2012">
        <v>0.110174257209521</v>
      </c>
      <c r="G2012">
        <v>5.5283335431617502E-2</v>
      </c>
    </row>
    <row r="2013" spans="1:7" x14ac:dyDescent="0.35">
      <c r="A2013" t="s">
        <v>39</v>
      </c>
      <c r="B2013" t="s">
        <v>41</v>
      </c>
      <c r="C2013">
        <v>185</v>
      </c>
      <c r="D2013">
        <v>5.9326171081670903E-2</v>
      </c>
      <c r="E2013">
        <v>9.3862928873047497E-3</v>
      </c>
      <c r="F2013">
        <v>0.109266049276037</v>
      </c>
      <c r="G2013">
        <v>5.4141721077972799E-2</v>
      </c>
    </row>
    <row r="2014" spans="1:7" x14ac:dyDescent="0.35">
      <c r="A2014" t="s">
        <v>39</v>
      </c>
      <c r="B2014" t="s">
        <v>41</v>
      </c>
      <c r="C2014">
        <v>186</v>
      </c>
      <c r="D2014">
        <v>5.8140525642074101E-2</v>
      </c>
      <c r="E2014">
        <v>7.9239444200964997E-3</v>
      </c>
      <c r="F2014">
        <v>0.10835710686405201</v>
      </c>
      <c r="G2014">
        <v>5.30126923600409E-2</v>
      </c>
    </row>
    <row r="2015" spans="1:7" x14ac:dyDescent="0.35">
      <c r="A2015" t="s">
        <v>39</v>
      </c>
      <c r="B2015" t="s">
        <v>41</v>
      </c>
      <c r="C2015">
        <v>187</v>
      </c>
      <c r="D2015">
        <v>5.6967457111797397E-2</v>
      </c>
      <c r="E2015">
        <v>6.4894909797747801E-3</v>
      </c>
      <c r="F2015">
        <v>0.10744542324382</v>
      </c>
      <c r="G2015">
        <v>5.1896239611614998E-2</v>
      </c>
    </row>
    <row r="2016" spans="1:7" x14ac:dyDescent="0.35">
      <c r="A2016" t="s">
        <v>39</v>
      </c>
      <c r="B2016" t="s">
        <v>41</v>
      </c>
      <c r="C2016">
        <v>188</v>
      </c>
      <c r="D2016">
        <v>5.58070283068254E-2</v>
      </c>
      <c r="E2016">
        <v>5.0847195495685102E-3</v>
      </c>
      <c r="F2016">
        <v>0.10652933706408201</v>
      </c>
      <c r="G2016">
        <v>5.0792375637351297E-2</v>
      </c>
    </row>
    <row r="2017" spans="1:7" x14ac:dyDescent="0.35">
      <c r="A2017" t="s">
        <v>39</v>
      </c>
      <c r="B2017" t="s">
        <v>41</v>
      </c>
      <c r="C2017">
        <v>189</v>
      </c>
      <c r="D2017">
        <v>5.4659091207703799E-2</v>
      </c>
      <c r="E2017">
        <v>3.7108985999497099E-3</v>
      </c>
      <c r="F2017">
        <v>0.105607283815458</v>
      </c>
      <c r="G2017">
        <v>4.9701084935912201E-2</v>
      </c>
    </row>
    <row r="2018" spans="1:7" x14ac:dyDescent="0.35">
      <c r="A2018" t="s">
        <v>39</v>
      </c>
      <c r="B2018" t="s">
        <v>41</v>
      </c>
      <c r="C2018">
        <v>190</v>
      </c>
      <c r="D2018">
        <v>5.3523719355173402E-2</v>
      </c>
      <c r="E2018">
        <v>2.3693868286111201E-3</v>
      </c>
      <c r="F2018">
        <v>0.104678051881736</v>
      </c>
      <c r="G2018">
        <v>4.8622387326154398E-2</v>
      </c>
    </row>
    <row r="2019" spans="1:7" x14ac:dyDescent="0.35">
      <c r="A2019" t="s">
        <v>39</v>
      </c>
      <c r="B2019" t="s">
        <v>41</v>
      </c>
      <c r="C2019">
        <v>191</v>
      </c>
      <c r="D2019">
        <v>5.24009715430033E-2</v>
      </c>
      <c r="E2019">
        <v>1.0611918124175299E-3</v>
      </c>
      <c r="F2019">
        <v>0.103740751273589</v>
      </c>
      <c r="G2019">
        <v>4.7556275157463301E-2</v>
      </c>
    </row>
    <row r="2020" spans="1:7" x14ac:dyDescent="0.35">
      <c r="A2020" t="s">
        <v>39</v>
      </c>
      <c r="B2020" t="s">
        <v>41</v>
      </c>
      <c r="C2020">
        <v>192</v>
      </c>
      <c r="D2020">
        <v>5.1290770945457802E-2</v>
      </c>
      <c r="E2020">
        <v>-2.1283942149402001E-4</v>
      </c>
      <c r="F2020">
        <v>0.10279438131241</v>
      </c>
      <c r="G2020">
        <v>4.6502736303822699E-2</v>
      </c>
    </row>
    <row r="2021" spans="1:7" x14ac:dyDescent="0.35">
      <c r="A2021" t="s">
        <v>39</v>
      </c>
      <c r="B2021" t="s">
        <v>41</v>
      </c>
      <c r="C2021">
        <v>193</v>
      </c>
      <c r="D2021">
        <v>5.0193192700431002E-2</v>
      </c>
      <c r="E2021">
        <v>-1.45206330909293E-3</v>
      </c>
      <c r="F2021">
        <v>0.101838448709955</v>
      </c>
      <c r="G2021">
        <v>4.54617207550864E-2</v>
      </c>
    </row>
    <row r="2022" spans="1:7" x14ac:dyDescent="0.35">
      <c r="A2022" t="s">
        <v>39</v>
      </c>
      <c r="B2022" t="s">
        <v>41</v>
      </c>
      <c r="C2022">
        <v>194</v>
      </c>
      <c r="D2022">
        <v>4.9108282885591201E-2</v>
      </c>
      <c r="E2022">
        <v>-2.65604182792426E-3</v>
      </c>
      <c r="F2022">
        <v>0.100872607599107</v>
      </c>
      <c r="G2022">
        <v>4.4433159166183102E-2</v>
      </c>
    </row>
    <row r="2023" spans="1:7" x14ac:dyDescent="0.35">
      <c r="A2023" t="s">
        <v>39</v>
      </c>
      <c r="B2023" t="s">
        <v>41</v>
      </c>
      <c r="C2023">
        <v>195</v>
      </c>
      <c r="D2023">
        <v>4.8035883902351202E-2</v>
      </c>
      <c r="E2023">
        <v>-3.8246858733866798E-3</v>
      </c>
      <c r="F2023">
        <v>9.9896453678089095E-2</v>
      </c>
      <c r="G2023">
        <v>4.3416935531280301E-2</v>
      </c>
    </row>
    <row r="2024" spans="1:7" x14ac:dyDescent="0.35">
      <c r="A2024" t="s">
        <v>39</v>
      </c>
      <c r="B2024" t="s">
        <v>41</v>
      </c>
      <c r="C2024">
        <v>196</v>
      </c>
      <c r="D2024">
        <v>4.69759981578153E-2</v>
      </c>
      <c r="E2024">
        <v>-4.9579941881933197E-3</v>
      </c>
      <c r="F2024">
        <v>9.8909990503823902E-2</v>
      </c>
      <c r="G2024">
        <v>4.2412929700778597E-2</v>
      </c>
    </row>
    <row r="2025" spans="1:7" x14ac:dyDescent="0.35">
      <c r="A2025" t="s">
        <v>39</v>
      </c>
      <c r="B2025" t="s">
        <v>41</v>
      </c>
      <c r="C2025">
        <v>197</v>
      </c>
      <c r="D2025">
        <v>4.5928817369160303E-2</v>
      </c>
      <c r="E2025">
        <v>-6.0558777706733397E-3</v>
      </c>
      <c r="F2025">
        <v>9.7913512508993897E-2</v>
      </c>
      <c r="G2025">
        <v>4.1421029442400899E-2</v>
      </c>
    </row>
    <row r="2026" spans="1:7" x14ac:dyDescent="0.35">
      <c r="A2026" t="s">
        <v>39</v>
      </c>
      <c r="B2026" t="s">
        <v>41</v>
      </c>
      <c r="C2026">
        <v>198</v>
      </c>
      <c r="D2026">
        <v>4.4894121292434197E-2</v>
      </c>
      <c r="E2026">
        <v>-7.1189536664463598E-3</v>
      </c>
      <c r="F2026">
        <v>9.6907196251314803E-2</v>
      </c>
      <c r="G2026">
        <v>4.0441083490072201E-2</v>
      </c>
    </row>
    <row r="2027" spans="1:7" x14ac:dyDescent="0.35">
      <c r="A2027" t="s">
        <v>39</v>
      </c>
      <c r="B2027" t="s">
        <v>41</v>
      </c>
      <c r="C2027">
        <v>199</v>
      </c>
      <c r="D2027">
        <v>4.38721151101268E-2</v>
      </c>
      <c r="E2027">
        <v>-8.14742786340324E-3</v>
      </c>
      <c r="F2027">
        <v>9.5891658083656794E-2</v>
      </c>
      <c r="G2027">
        <v>3.9472976252416803E-2</v>
      </c>
    </row>
    <row r="2028" spans="1:7" x14ac:dyDescent="0.35">
      <c r="A2028" t="s">
        <v>39</v>
      </c>
      <c r="B2028" t="s">
        <v>41</v>
      </c>
      <c r="C2028">
        <v>200</v>
      </c>
      <c r="D2028">
        <v>4.2862597668261497E-2</v>
      </c>
      <c r="E2028">
        <v>-9.1423143160628707E-3</v>
      </c>
      <c r="F2028">
        <v>9.4867509652585794E-2</v>
      </c>
      <c r="G2028">
        <v>3.85165678152194E-2</v>
      </c>
    </row>
    <row r="2029" spans="1:7" x14ac:dyDescent="0.35">
      <c r="A2029" t="s">
        <v>39</v>
      </c>
      <c r="B2029" t="s">
        <v>41</v>
      </c>
      <c r="C2029">
        <v>201</v>
      </c>
      <c r="D2029">
        <v>4.1865583006598303E-2</v>
      </c>
      <c r="E2029">
        <v>-1.01055132586058E-2</v>
      </c>
      <c r="F2029">
        <v>9.3836679271802295E-2</v>
      </c>
      <c r="G2029">
        <v>3.7571729528729697E-2</v>
      </c>
    </row>
    <row r="2030" spans="1:7" x14ac:dyDescent="0.35">
      <c r="A2030" t="s">
        <v>39</v>
      </c>
      <c r="B2030" t="s">
        <v>41</v>
      </c>
      <c r="C2030">
        <v>202</v>
      </c>
      <c r="D2030">
        <v>4.0880615458094599E-2</v>
      </c>
      <c r="E2030">
        <v>-1.1040214295600899E-2</v>
      </c>
      <c r="F2030">
        <v>9.2801445211790096E-2</v>
      </c>
      <c r="G2030">
        <v>3.6638353938273402E-2</v>
      </c>
    </row>
    <row r="2031" spans="1:7" x14ac:dyDescent="0.35">
      <c r="A2031" t="s">
        <v>39</v>
      </c>
      <c r="B2031" t="s">
        <v>41</v>
      </c>
      <c r="C2031">
        <v>203</v>
      </c>
      <c r="D2031">
        <v>3.9907576811397602E-2</v>
      </c>
      <c r="E2031">
        <v>-1.19476956045721E-2</v>
      </c>
      <c r="F2031">
        <v>9.1762849227367299E-2</v>
      </c>
      <c r="G2031">
        <v>3.5716344873407302E-2</v>
      </c>
    </row>
    <row r="2032" spans="1:7" x14ac:dyDescent="0.35">
      <c r="A2032" t="s">
        <v>39</v>
      </c>
      <c r="B2032" t="s">
        <v>41</v>
      </c>
      <c r="C2032">
        <v>204</v>
      </c>
      <c r="D2032">
        <v>3.8946046536563403E-2</v>
      </c>
      <c r="E2032">
        <v>-1.28295887215656E-2</v>
      </c>
      <c r="F2032">
        <v>9.0721681794692394E-2</v>
      </c>
      <c r="G2032">
        <v>3.4805655778347697E-2</v>
      </c>
    </row>
    <row r="2033" spans="1:7" x14ac:dyDescent="0.35">
      <c r="A2033" t="s">
        <v>39</v>
      </c>
      <c r="B2033" t="s">
        <v>41</v>
      </c>
      <c r="C2033">
        <v>205</v>
      </c>
      <c r="D2033">
        <v>3.79958255973337E-2</v>
      </c>
      <c r="E2033">
        <v>-1.36868929304606E-2</v>
      </c>
      <c r="F2033">
        <v>8.9678544125128004E-2</v>
      </c>
      <c r="G2033">
        <v>3.3906268221843103E-2</v>
      </c>
    </row>
    <row r="2034" spans="1:7" x14ac:dyDescent="0.35">
      <c r="A2034" t="s">
        <v>39</v>
      </c>
      <c r="B2034" t="s">
        <v>41</v>
      </c>
      <c r="C2034">
        <v>206</v>
      </c>
      <c r="D2034">
        <v>3.7056995574038999E-2</v>
      </c>
      <c r="E2034">
        <v>-1.45189279546801E-2</v>
      </c>
      <c r="F2034">
        <v>8.8632919102758098E-2</v>
      </c>
      <c r="G2034">
        <v>3.3018168607687602E-2</v>
      </c>
    </row>
    <row r="2035" spans="1:7" x14ac:dyDescent="0.35">
      <c r="A2035" t="s">
        <v>39</v>
      </c>
      <c r="B2035" t="s">
        <v>41</v>
      </c>
      <c r="C2035">
        <v>207</v>
      </c>
      <c r="D2035">
        <v>3.61293578458729E-2</v>
      </c>
      <c r="E2035">
        <v>-1.53252679513527E-2</v>
      </c>
      <c r="F2035">
        <v>8.7583983643098495E-2</v>
      </c>
      <c r="G2035">
        <v>3.2141350558330402E-2</v>
      </c>
    </row>
    <row r="2036" spans="1:7" x14ac:dyDescent="0.35">
      <c r="A2036" t="s">
        <v>39</v>
      </c>
      <c r="B2036" t="s">
        <v>41</v>
      </c>
      <c r="C2036">
        <v>208</v>
      </c>
      <c r="D2036">
        <v>3.5213048915880403E-2</v>
      </c>
      <c r="E2036">
        <v>-1.6105594088291202E-2</v>
      </c>
      <c r="F2036">
        <v>8.6531691920052001E-2</v>
      </c>
      <c r="G2036">
        <v>3.1275823051888897E-2</v>
      </c>
    </row>
    <row r="2037" spans="1:7" x14ac:dyDescent="0.35">
      <c r="A2037" t="s">
        <v>39</v>
      </c>
      <c r="B2037" t="s">
        <v>41</v>
      </c>
      <c r="C2037">
        <v>209</v>
      </c>
      <c r="D2037">
        <v>3.4308030738152799E-2</v>
      </c>
      <c r="E2037">
        <v>-1.68594822137044E-2</v>
      </c>
      <c r="F2037">
        <v>8.5475543690010106E-2</v>
      </c>
      <c r="G2037">
        <v>3.0421589454886402E-2</v>
      </c>
    </row>
    <row r="2038" spans="1:7" x14ac:dyDescent="0.35">
      <c r="A2038" t="s">
        <v>39</v>
      </c>
      <c r="B2038" t="s">
        <v>41</v>
      </c>
      <c r="C2038">
        <v>210</v>
      </c>
      <c r="D2038">
        <v>3.34142148033644E-2</v>
      </c>
      <c r="E2038">
        <v>-1.75871356288002E-2</v>
      </c>
      <c r="F2038">
        <v>8.4415565235529094E-2</v>
      </c>
      <c r="G2038">
        <v>2.95786411662591E-2</v>
      </c>
    </row>
    <row r="2039" spans="1:7" x14ac:dyDescent="0.35">
      <c r="A2039" t="s">
        <v>39</v>
      </c>
      <c r="B2039" t="s">
        <v>41</v>
      </c>
      <c r="C2039">
        <v>211</v>
      </c>
      <c r="D2039">
        <v>3.2531827102034797E-2</v>
      </c>
      <c r="E2039">
        <v>-1.8288213858279001E-2</v>
      </c>
      <c r="F2039">
        <v>8.3351868062348497E-2</v>
      </c>
      <c r="G2039">
        <v>2.8746994214415001E-2</v>
      </c>
    </row>
    <row r="2040" spans="1:7" x14ac:dyDescent="0.35">
      <c r="A2040" t="s">
        <v>39</v>
      </c>
      <c r="B2040" t="s">
        <v>41</v>
      </c>
      <c r="C2040">
        <v>212</v>
      </c>
      <c r="D2040">
        <v>3.1660524809434501E-2</v>
      </c>
      <c r="E2040">
        <v>-1.8963160968941999E-2</v>
      </c>
      <c r="F2040">
        <v>8.2284210587811005E-2</v>
      </c>
      <c r="G2040">
        <v>2.7926620685262901E-2</v>
      </c>
    </row>
    <row r="2041" spans="1:7" x14ac:dyDescent="0.35">
      <c r="A2041" t="s">
        <v>39</v>
      </c>
      <c r="B2041" t="s">
        <v>41</v>
      </c>
      <c r="C2041">
        <v>213</v>
      </c>
      <c r="D2041">
        <v>3.0800685860801501E-2</v>
      </c>
      <c r="E2041">
        <v>-1.9611971608799302E-2</v>
      </c>
      <c r="F2041">
        <v>8.1213343330402296E-2</v>
      </c>
      <c r="G2041">
        <v>2.7117559914827699E-2</v>
      </c>
    </row>
    <row r="2042" spans="1:7" x14ac:dyDescent="0.35">
      <c r="A2042" t="s">
        <v>39</v>
      </c>
      <c r="B2042" t="s">
        <v>41</v>
      </c>
      <c r="C2042">
        <v>214</v>
      </c>
      <c r="D2042">
        <v>2.9952170971516801E-2</v>
      </c>
      <c r="E2042">
        <v>-2.0235209386289001E-2</v>
      </c>
      <c r="F2042">
        <v>8.0139551329322697E-2</v>
      </c>
      <c r="G2042">
        <v>2.63197821794619E-2</v>
      </c>
    </row>
    <row r="2043" spans="1:7" x14ac:dyDescent="0.35">
      <c r="A2043" t="s">
        <v>39</v>
      </c>
      <c r="B2043" t="s">
        <v>41</v>
      </c>
      <c r="C2043">
        <v>215</v>
      </c>
      <c r="D2043">
        <v>2.9114829455779E-2</v>
      </c>
      <c r="E2043">
        <v>-2.0833629853150199E-2</v>
      </c>
      <c r="F2043">
        <v>7.9063288764708306E-2</v>
      </c>
      <c r="G2043">
        <v>2.5533278059440799E-2</v>
      </c>
    </row>
    <row r="2044" spans="1:7" x14ac:dyDescent="0.35">
      <c r="A2044" t="s">
        <v>39</v>
      </c>
      <c r="B2044" t="s">
        <v>41</v>
      </c>
      <c r="C2044">
        <v>216</v>
      </c>
      <c r="D2044">
        <v>2.8288815080467301E-2</v>
      </c>
      <c r="E2044">
        <v>-2.1407613879855701E-2</v>
      </c>
      <c r="F2044">
        <v>7.7985244040790394E-2</v>
      </c>
      <c r="G2044">
        <v>2.4758074197835999E-2</v>
      </c>
    </row>
    <row r="2045" spans="1:7" x14ac:dyDescent="0.35">
      <c r="A2045" t="s">
        <v>39</v>
      </c>
      <c r="B2045" t="s">
        <v>41</v>
      </c>
      <c r="C2045">
        <v>217</v>
      </c>
      <c r="D2045">
        <v>2.7474082781457399E-2</v>
      </c>
      <c r="E2045">
        <v>-2.1958231166275599E-2</v>
      </c>
      <c r="F2045">
        <v>7.6906396729190293E-2</v>
      </c>
      <c r="G2045">
        <v>2.39941483760144E-2</v>
      </c>
    </row>
    <row r="2046" spans="1:7" x14ac:dyDescent="0.35">
      <c r="A2046" t="s">
        <v>39</v>
      </c>
      <c r="B2046" t="s">
        <v>41</v>
      </c>
      <c r="C2046">
        <v>218</v>
      </c>
      <c r="D2046">
        <v>2.66707129458553E-2</v>
      </c>
      <c r="E2046">
        <v>-2.2486328497490899E-2</v>
      </c>
      <c r="F2046">
        <v>7.5827754389201404E-2</v>
      </c>
      <c r="G2046">
        <v>2.3241520224893099E-2</v>
      </c>
    </row>
    <row r="2047" spans="1:7" x14ac:dyDescent="0.35">
      <c r="A2047" t="s">
        <v>39</v>
      </c>
      <c r="B2047" t="s">
        <v>41</v>
      </c>
      <c r="C2047">
        <v>219</v>
      </c>
      <c r="D2047">
        <v>2.58785478518802E-2</v>
      </c>
      <c r="E2047">
        <v>-2.2993396188029501E-2</v>
      </c>
      <c r="F2047">
        <v>7.4750491891789894E-2</v>
      </c>
      <c r="G2047">
        <v>2.2500167647588599E-2</v>
      </c>
    </row>
    <row r="2048" spans="1:7" x14ac:dyDescent="0.35">
      <c r="A2048" t="s">
        <v>39</v>
      </c>
      <c r="B2048" t="s">
        <v>41</v>
      </c>
      <c r="C2048">
        <v>220</v>
      </c>
      <c r="D2048">
        <v>2.50977452849231E-2</v>
      </c>
      <c r="E2048">
        <v>-2.34805398198926E-2</v>
      </c>
      <c r="F2048">
        <v>7.3676030389738897E-2</v>
      </c>
      <c r="G2048">
        <v>2.1770114660955801E-2</v>
      </c>
    </row>
    <row r="2049" spans="1:7" x14ac:dyDescent="0.35">
      <c r="A2049" t="s">
        <v>39</v>
      </c>
      <c r="B2049" t="s">
        <v>41</v>
      </c>
      <c r="C2049">
        <v>221</v>
      </c>
      <c r="D2049">
        <v>2.4328091810513701E-2</v>
      </c>
      <c r="E2049">
        <v>-2.3949579011752601E-2</v>
      </c>
      <c r="F2049">
        <v>7.2605762632779902E-2</v>
      </c>
      <c r="G2049">
        <v>2.1051232773613902E-2</v>
      </c>
    </row>
    <row r="2050" spans="1:7" x14ac:dyDescent="0.35">
      <c r="A2050" t="s">
        <v>39</v>
      </c>
      <c r="B2050" t="s">
        <v>41</v>
      </c>
      <c r="C2050">
        <v>222</v>
      </c>
      <c r="D2050">
        <v>2.3569917105082199E-2</v>
      </c>
      <c r="E2050">
        <v>-2.4401732968974101E-2</v>
      </c>
      <c r="F2050">
        <v>7.1541567179138593E-2</v>
      </c>
      <c r="G2050">
        <v>2.0343230968489601E-2</v>
      </c>
    </row>
    <row r="2051" spans="1:7" x14ac:dyDescent="0.35">
      <c r="A2051" t="s">
        <v>39</v>
      </c>
      <c r="B2051" t="s">
        <v>41</v>
      </c>
      <c r="C2051">
        <v>223</v>
      </c>
      <c r="D2051">
        <v>2.2822908507144302E-2</v>
      </c>
      <c r="E2051">
        <v>-2.4839436334221501E-2</v>
      </c>
      <c r="F2051">
        <v>7.0485253348509996E-2</v>
      </c>
      <c r="G2051">
        <v>1.9645550734679201E-2</v>
      </c>
    </row>
    <row r="2052" spans="1:7" x14ac:dyDescent="0.35">
      <c r="A2052" t="s">
        <v>39</v>
      </c>
      <c r="B2052" t="s">
        <v>41</v>
      </c>
      <c r="C2052">
        <v>224</v>
      </c>
      <c r="D2052">
        <v>2.2087129771305399E-2</v>
      </c>
      <c r="E2052">
        <v>-2.52647880071892E-2</v>
      </c>
      <c r="F2052">
        <v>6.9439047549800098E-2</v>
      </c>
      <c r="G2052">
        <v>1.8957463359194699E-2</v>
      </c>
    </row>
    <row r="2053" spans="1:7" x14ac:dyDescent="0.35">
      <c r="A2053" t="s">
        <v>39</v>
      </c>
      <c r="B2053" t="s">
        <v>41</v>
      </c>
      <c r="C2053">
        <v>225</v>
      </c>
      <c r="D2053">
        <v>2.13627908397311E-2</v>
      </c>
      <c r="E2053">
        <v>-2.5679770683623399E-2</v>
      </c>
      <c r="F2053">
        <v>6.8405352363085606E-2</v>
      </c>
      <c r="G2053">
        <v>1.8278132687382001E-2</v>
      </c>
    </row>
    <row r="2054" spans="1:7" x14ac:dyDescent="0.35">
      <c r="A2054" t="s">
        <v>39</v>
      </c>
      <c r="B2054" t="s">
        <v>41</v>
      </c>
      <c r="C2054">
        <v>226</v>
      </c>
      <c r="D2054">
        <v>2.0649556862250999E-2</v>
      </c>
      <c r="E2054">
        <v>-2.6087396218094701E-2</v>
      </c>
      <c r="F2054">
        <v>6.7386509942596803E-2</v>
      </c>
      <c r="G2054">
        <v>1.7606687057995601E-2</v>
      </c>
    </row>
    <row r="2055" spans="1:7" x14ac:dyDescent="0.35">
      <c r="A2055" t="s">
        <v>39</v>
      </c>
      <c r="B2055" t="s">
        <v>41</v>
      </c>
      <c r="C2055">
        <v>227</v>
      </c>
      <c r="D2055">
        <v>1.99478012702448E-2</v>
      </c>
      <c r="E2055">
        <v>-2.6489972675003099E-2</v>
      </c>
      <c r="F2055">
        <v>6.6385575215492598E-2</v>
      </c>
      <c r="G2055">
        <v>1.69422960148434E-2</v>
      </c>
    </row>
    <row r="2056" spans="1:7" x14ac:dyDescent="0.35">
      <c r="A2056" t="s">
        <v>39</v>
      </c>
      <c r="B2056" t="s">
        <v>41</v>
      </c>
      <c r="C2056">
        <v>228</v>
      </c>
      <c r="D2056">
        <v>1.92571871728099E-2</v>
      </c>
      <c r="E2056">
        <v>-2.6891196851121402E-2</v>
      </c>
      <c r="F2056">
        <v>6.5405571196741202E-2</v>
      </c>
      <c r="G2056">
        <v>1.6284105479754198E-2</v>
      </c>
    </row>
    <row r="2057" spans="1:7" x14ac:dyDescent="0.35">
      <c r="A2057" t="s">
        <v>39</v>
      </c>
      <c r="B2057" t="s">
        <v>41</v>
      </c>
      <c r="C2057">
        <v>229</v>
      </c>
      <c r="D2057">
        <v>1.8578017985552302E-2</v>
      </c>
      <c r="E2057">
        <v>-2.7293622946438299E-2</v>
      </c>
      <c r="F2057">
        <v>6.4449658917542896E-2</v>
      </c>
      <c r="G2057">
        <v>1.56312680484171E-2</v>
      </c>
    </row>
    <row r="2058" spans="1:7" x14ac:dyDescent="0.35">
      <c r="A2058" t="s">
        <v>39</v>
      </c>
      <c r="B2058" t="s">
        <v>41</v>
      </c>
      <c r="C2058">
        <v>230</v>
      </c>
      <c r="D2058">
        <v>1.7908926411503899E-2</v>
      </c>
      <c r="E2058">
        <v>-2.77045580517538E-2</v>
      </c>
      <c r="F2058">
        <v>6.3522410874761501E-2</v>
      </c>
      <c r="G2058">
        <v>1.49829323257581E-2</v>
      </c>
    </row>
    <row r="2059" spans="1:7" x14ac:dyDescent="0.35">
      <c r="A2059" t="s">
        <v>39</v>
      </c>
      <c r="B2059" t="s">
        <v>41</v>
      </c>
      <c r="C2059">
        <v>231</v>
      </c>
      <c r="D2059">
        <v>1.7248073759271499E-2</v>
      </c>
      <c r="E2059">
        <v>-2.81336098543714E-2</v>
      </c>
      <c r="F2059">
        <v>6.2629757372914305E-2</v>
      </c>
      <c r="G2059">
        <v>1.4338360668135999E-2</v>
      </c>
    </row>
    <row r="2060" spans="1:7" x14ac:dyDescent="0.35">
      <c r="A2060" t="s">
        <v>39</v>
      </c>
      <c r="B2060" t="s">
        <v>41</v>
      </c>
      <c r="C2060">
        <v>232</v>
      </c>
      <c r="D2060">
        <v>1.6593114766977599E-2</v>
      </c>
      <c r="E2060">
        <v>-2.8588627304186001E-2</v>
      </c>
      <c r="F2060">
        <v>6.1774856838141198E-2</v>
      </c>
      <c r="G2060">
        <v>1.36970142176293E-2</v>
      </c>
    </row>
    <row r="2061" spans="1:7" x14ac:dyDescent="0.35">
      <c r="A2061" t="s">
        <v>39</v>
      </c>
      <c r="B2061" t="s">
        <v>41</v>
      </c>
      <c r="C2061">
        <v>233</v>
      </c>
      <c r="D2061">
        <v>1.5942034752299099E-2</v>
      </c>
      <c r="E2061">
        <v>-2.9076413965965098E-2</v>
      </c>
      <c r="F2061">
        <v>6.0960483470563299E-2</v>
      </c>
      <c r="G2061">
        <v>1.30585969512004E-2</v>
      </c>
    </row>
    <row r="2062" spans="1:7" x14ac:dyDescent="0.35">
      <c r="A2062" t="s">
        <v>39</v>
      </c>
      <c r="B2062" t="s">
        <v>41</v>
      </c>
      <c r="C2062">
        <v>234</v>
      </c>
      <c r="D2062">
        <v>1.52938230531786E-2</v>
      </c>
      <c r="E2062">
        <v>-2.9598389588729901E-2</v>
      </c>
      <c r="F2062">
        <v>6.0186035695087098E-2</v>
      </c>
      <c r="G2062">
        <v>1.2422988291784801E-2</v>
      </c>
    </row>
    <row r="2063" spans="1:7" x14ac:dyDescent="0.35">
      <c r="A2063" t="s">
        <v>39</v>
      </c>
      <c r="B2063" t="s">
        <v>41</v>
      </c>
      <c r="C2063">
        <v>235</v>
      </c>
      <c r="D2063">
        <v>1.4648334545867701E-2</v>
      </c>
      <c r="E2063">
        <v>-3.0152209554228301E-2</v>
      </c>
      <c r="F2063">
        <v>5.9448878645963703E-2</v>
      </c>
      <c r="G2063">
        <v>1.1790208833984701E-2</v>
      </c>
    </row>
    <row r="2064" spans="1:7" x14ac:dyDescent="0.35">
      <c r="A2064" t="s">
        <v>39</v>
      </c>
      <c r="B2064" t="s">
        <v>41</v>
      </c>
      <c r="C2064">
        <v>236</v>
      </c>
      <c r="D2064">
        <v>1.4005646430729201E-2</v>
      </c>
      <c r="E2064">
        <v>-3.0735343605599399E-2</v>
      </c>
      <c r="F2064">
        <v>5.8746636467057703E-2</v>
      </c>
      <c r="G2064">
        <v>1.11602397684019E-2</v>
      </c>
    </row>
    <row r="2065" spans="1:7" x14ac:dyDescent="0.35">
      <c r="A2065" t="s">
        <v>39</v>
      </c>
      <c r="B2065" t="s">
        <v>41</v>
      </c>
      <c r="C2065">
        <v>237</v>
      </c>
      <c r="D2065">
        <v>1.3365895919352401E-2</v>
      </c>
      <c r="E2065">
        <v>-3.13453986004689E-2</v>
      </c>
      <c r="F2065">
        <v>5.8077190439173698E-2</v>
      </c>
      <c r="G2065">
        <v>1.05330998740227E-2</v>
      </c>
    </row>
    <row r="2066" spans="1:7" x14ac:dyDescent="0.35">
      <c r="A2066" t="s">
        <v>39</v>
      </c>
      <c r="B2066" t="s">
        <v>41</v>
      </c>
      <c r="C2066">
        <v>238</v>
      </c>
      <c r="D2066">
        <v>1.2728812859439199E-2</v>
      </c>
      <c r="E2066">
        <v>-3.1979989214799498E-2</v>
      </c>
      <c r="F2066">
        <v>5.7437614933678001E-2</v>
      </c>
      <c r="G2066">
        <v>9.9087648090297395E-3</v>
      </c>
    </row>
    <row r="2067" spans="1:7" x14ac:dyDescent="0.35">
      <c r="A2067" t="s">
        <v>39</v>
      </c>
      <c r="B2067" t="s">
        <v>41</v>
      </c>
      <c r="C2067">
        <v>239</v>
      </c>
      <c r="D2067">
        <v>1.20946607589618E-2</v>
      </c>
      <c r="E2067">
        <v>-3.2636812112190799E-2</v>
      </c>
      <c r="F2067">
        <v>5.6826133630114399E-2</v>
      </c>
      <c r="G2067">
        <v>9.2872478613769006E-3</v>
      </c>
    </row>
    <row r="2068" spans="1:7" x14ac:dyDescent="0.35">
      <c r="A2068" t="s">
        <v>39</v>
      </c>
      <c r="B2068" t="s">
        <v>41</v>
      </c>
      <c r="C2068">
        <v>240</v>
      </c>
      <c r="D2068">
        <v>1.1463209835283501E-2</v>
      </c>
      <c r="E2068">
        <v>-3.3313294484961398E-2</v>
      </c>
      <c r="F2068">
        <v>5.6239714155528302E-2</v>
      </c>
      <c r="G2068">
        <v>8.6685368582964505E-3</v>
      </c>
    </row>
    <row r="2069" spans="1:7" x14ac:dyDescent="0.35">
      <c r="A2069" t="s">
        <v>39</v>
      </c>
      <c r="B2069" t="s">
        <v>41</v>
      </c>
      <c r="C2069">
        <v>241</v>
      </c>
      <c r="D2069">
        <v>1.08346092542037E-2</v>
      </c>
      <c r="E2069">
        <v>-3.4007374598228002E-2</v>
      </c>
      <c r="F2069">
        <v>5.5676593106635301E-2</v>
      </c>
      <c r="G2069">
        <v>8.0526471399827992E-3</v>
      </c>
    </row>
    <row r="2070" spans="1:7" x14ac:dyDescent="0.35">
      <c r="A2070" t="s">
        <v>39</v>
      </c>
      <c r="B2070" t="s">
        <v>41</v>
      </c>
      <c r="C2070">
        <v>242</v>
      </c>
      <c r="D2070">
        <v>1.0208942102688899E-2</v>
      </c>
      <c r="E2070">
        <v>-3.4716650717474602E-2</v>
      </c>
      <c r="F2070">
        <v>5.5134534922852398E-2</v>
      </c>
      <c r="G2070">
        <v>7.43958047546729E-3</v>
      </c>
    </row>
    <row r="2071" spans="1:7" x14ac:dyDescent="0.35">
      <c r="A2071" t="s">
        <v>39</v>
      </c>
      <c r="B2071" t="s">
        <v>41</v>
      </c>
      <c r="C2071">
        <v>243</v>
      </c>
      <c r="D2071">
        <v>9.5859481581431101E-3</v>
      </c>
      <c r="E2071">
        <v>-3.5439036424856102E-2</v>
      </c>
      <c r="F2071">
        <v>5.4610932741142301E-2</v>
      </c>
      <c r="G2071">
        <v>6.8293137838389599E-3</v>
      </c>
    </row>
    <row r="2072" spans="1:7" x14ac:dyDescent="0.35">
      <c r="A2072" t="s">
        <v>39</v>
      </c>
      <c r="B2072" t="s">
        <v>41</v>
      </c>
      <c r="C2072">
        <v>244</v>
      </c>
      <c r="D2072">
        <v>8.9660284751776793E-3</v>
      </c>
      <c r="E2072">
        <v>-3.6172475917050903E-2</v>
      </c>
      <c r="F2072">
        <v>5.4104532867406199E-2</v>
      </c>
      <c r="G2072">
        <v>6.2218723250293201E-3</v>
      </c>
    </row>
    <row r="2073" spans="1:7" x14ac:dyDescent="0.35">
      <c r="A2073" t="s">
        <v>39</v>
      </c>
      <c r="B2073" t="s">
        <v>41</v>
      </c>
      <c r="C2073">
        <v>245</v>
      </c>
      <c r="D2073">
        <v>8.3486438900394998E-3</v>
      </c>
      <c r="E2073">
        <v>-3.6915292666307997E-2</v>
      </c>
      <c r="F2073">
        <v>5.3612580446386997E-2</v>
      </c>
      <c r="G2073">
        <v>5.61724085754612E-3</v>
      </c>
    </row>
    <row r="2074" spans="1:7" x14ac:dyDescent="0.35">
      <c r="A2074" t="s">
        <v>39</v>
      </c>
      <c r="B2074" t="s">
        <v>41</v>
      </c>
      <c r="C2074">
        <v>246</v>
      </c>
      <c r="D2074">
        <v>7.7342474869377502E-3</v>
      </c>
      <c r="E2074">
        <v>-3.7665259977780197E-2</v>
      </c>
      <c r="F2074">
        <v>5.3133754951655697E-2</v>
      </c>
      <c r="G2074">
        <v>5.0154160572374101E-3</v>
      </c>
    </row>
    <row r="2075" spans="1:7" x14ac:dyDescent="0.35">
      <c r="A2075" t="s">
        <v>39</v>
      </c>
      <c r="B2075" t="s">
        <v>41</v>
      </c>
      <c r="C2075">
        <v>247</v>
      </c>
      <c r="D2075">
        <v>7.1225452694223101E-3</v>
      </c>
      <c r="E2075">
        <v>-3.84207110072615E-2</v>
      </c>
      <c r="F2075">
        <v>5.2665801546106103E-2</v>
      </c>
      <c r="G2075">
        <v>4.41640769977974E-3</v>
      </c>
    </row>
    <row r="2076" spans="1:7" x14ac:dyDescent="0.35">
      <c r="A2076" t="s">
        <v>39</v>
      </c>
      <c r="B2076" t="s">
        <v>41</v>
      </c>
      <c r="C2076">
        <v>248</v>
      </c>
      <c r="D2076">
        <v>6.5136433829108796E-3</v>
      </c>
      <c r="E2076">
        <v>-3.9179957474335697E-2</v>
      </c>
      <c r="F2076">
        <v>5.2207244240157498E-2</v>
      </c>
      <c r="G2076">
        <v>3.8202220824745201E-3</v>
      </c>
    </row>
    <row r="2077" spans="1:7" x14ac:dyDescent="0.35">
      <c r="A2077" t="s">
        <v>39</v>
      </c>
      <c r="B2077" t="s">
        <v>41</v>
      </c>
      <c r="C2077">
        <v>249</v>
      </c>
      <c r="D2077">
        <v>5.90755072815723E-3</v>
      </c>
      <c r="E2077">
        <v>-3.9941465638748098E-2</v>
      </c>
      <c r="F2077">
        <v>5.1756567095062503E-2</v>
      </c>
      <c r="G2077">
        <v>3.22683748852798E-3</v>
      </c>
    </row>
    <row r="2078" spans="1:7" x14ac:dyDescent="0.35">
      <c r="A2078" t="s">
        <v>39</v>
      </c>
      <c r="B2078" t="s">
        <v>41</v>
      </c>
      <c r="C2078">
        <v>250</v>
      </c>
      <c r="D2078">
        <v>5.3043126521469903E-3</v>
      </c>
      <c r="E2078">
        <v>-4.0703521896671702E-2</v>
      </c>
      <c r="F2078">
        <v>5.1312147200965698E-2</v>
      </c>
      <c r="G2078">
        <v>2.6362856414090699E-3</v>
      </c>
    </row>
    <row r="2079" spans="1:7" x14ac:dyDescent="0.35">
      <c r="A2079" t="s">
        <v>39</v>
      </c>
      <c r="B2079" t="s">
        <v>41</v>
      </c>
      <c r="C2079">
        <v>251</v>
      </c>
      <c r="D2079">
        <v>4.7039426090485104E-3</v>
      </c>
      <c r="E2079">
        <v>-4.1465225322952701E-2</v>
      </c>
      <c r="F2079">
        <v>5.0873110541049697E-2</v>
      </c>
      <c r="G2079">
        <v>2.0485583546705302E-3</v>
      </c>
    </row>
    <row r="2080" spans="1:7" x14ac:dyDescent="0.35">
      <c r="A2080" t="s">
        <v>39</v>
      </c>
      <c r="B2080" t="s">
        <v>41</v>
      </c>
      <c r="C2080">
        <v>252</v>
      </c>
      <c r="D2080">
        <v>4.1062751864056196E-3</v>
      </c>
      <c r="E2080">
        <v>-4.2224916990059098E-2</v>
      </c>
      <c r="F2080">
        <v>5.0437467362870303E-2</v>
      </c>
      <c r="G2080">
        <v>1.4636161247248401E-3</v>
      </c>
    </row>
    <row r="2081" spans="1:7" x14ac:dyDescent="0.35">
      <c r="A2081" t="s">
        <v>39</v>
      </c>
      <c r="B2081" t="s">
        <v>41</v>
      </c>
      <c r="C2081">
        <v>253</v>
      </c>
      <c r="D2081">
        <v>3.5115335700467301E-3</v>
      </c>
      <c r="E2081">
        <v>-4.2981418772753598E-2</v>
      </c>
      <c r="F2081">
        <v>5.0004485912847001E-2</v>
      </c>
      <c r="G2081">
        <v>8.8149816796080399E-4</v>
      </c>
    </row>
    <row r="2082" spans="1:7" x14ac:dyDescent="0.35">
      <c r="A2082" t="s">
        <v>39</v>
      </c>
      <c r="B2082" t="s">
        <v>41</v>
      </c>
      <c r="C2082">
        <v>254</v>
      </c>
      <c r="D2082">
        <v>2.91971380034563E-3</v>
      </c>
      <c r="E2082">
        <v>-4.3733860480791802E-2</v>
      </c>
      <c r="F2082">
        <v>4.9573288081483001E-2</v>
      </c>
      <c r="G2082">
        <v>3.0219903367770799E-4</v>
      </c>
    </row>
    <row r="2083" spans="1:7" x14ac:dyDescent="0.35">
      <c r="A2083" t="s">
        <v>39</v>
      </c>
      <c r="B2083" t="s">
        <v>41</v>
      </c>
      <c r="C2083">
        <v>255</v>
      </c>
      <c r="D2083">
        <v>2.3303958869524302E-3</v>
      </c>
      <c r="E2083">
        <v>-4.4481190403518701E-2</v>
      </c>
      <c r="F2083">
        <v>4.91419821774235E-2</v>
      </c>
      <c r="G2083">
        <v>-2.7430322827554099E-4</v>
      </c>
    </row>
    <row r="2084" spans="1:7" x14ac:dyDescent="0.35">
      <c r="A2084" t="s">
        <v>39</v>
      </c>
      <c r="B2084" t="s">
        <v>41</v>
      </c>
      <c r="C2084">
        <v>256</v>
      </c>
      <c r="D2084">
        <v>1.7441639123610801E-3</v>
      </c>
      <c r="E2084">
        <v>-4.5222458683352201E-2</v>
      </c>
      <c r="F2084">
        <v>4.8710786508074297E-2</v>
      </c>
      <c r="G2084">
        <v>-8.4796730835535604E-4</v>
      </c>
    </row>
    <row r="2085" spans="1:7" x14ac:dyDescent="0.35">
      <c r="A2085" t="s">
        <v>39</v>
      </c>
      <c r="B2085" t="s">
        <v>41</v>
      </c>
      <c r="C2085">
        <v>257</v>
      </c>
      <c r="D2085">
        <v>1.1606890963701401E-3</v>
      </c>
      <c r="E2085">
        <v>-4.59569606799922E-2</v>
      </c>
      <c r="F2085">
        <v>4.8278338872732397E-2</v>
      </c>
      <c r="G2085">
        <v>-1.4188241455492499E-3</v>
      </c>
    </row>
    <row r="2086" spans="1:7" x14ac:dyDescent="0.35">
      <c r="A2086" t="s">
        <v>39</v>
      </c>
      <c r="B2086" t="s">
        <v>41</v>
      </c>
      <c r="C2086">
        <v>258</v>
      </c>
      <c r="D2086">
        <v>5.7979744344545403E-4</v>
      </c>
      <c r="E2086">
        <v>-4.6683882319338697E-2</v>
      </c>
      <c r="F2086">
        <v>4.7843477206229598E-2</v>
      </c>
      <c r="G2086">
        <v>-1.9868663765358402E-3</v>
      </c>
    </row>
    <row r="2087" spans="1:7" x14ac:dyDescent="0.35">
      <c r="A2087" t="s">
        <v>39</v>
      </c>
      <c r="B2087" t="s">
        <v>41</v>
      </c>
      <c r="C2087">
        <v>259</v>
      </c>
      <c r="D2087" s="29">
        <v>2.03225696811249E-6</v>
      </c>
      <c r="E2087">
        <v>-4.7402739718316197E-2</v>
      </c>
      <c r="F2087">
        <v>4.7406804232252499E-2</v>
      </c>
      <c r="G2087">
        <v>-2.55207825340443E-3</v>
      </c>
    </row>
    <row r="2088" spans="1:7" x14ac:dyDescent="0.35">
      <c r="A2088" t="s">
        <v>39</v>
      </c>
      <c r="B2088" t="s">
        <v>41</v>
      </c>
      <c r="C2088">
        <v>260</v>
      </c>
      <c r="D2088">
        <v>-5.7296021523844899E-4</v>
      </c>
      <c r="E2088">
        <v>-4.81127724554581E-2</v>
      </c>
      <c r="F2088">
        <v>4.6966852024981201E-2</v>
      </c>
      <c r="G2088">
        <v>-3.11449657489811E-3</v>
      </c>
    </row>
    <row r="2089" spans="1:7" x14ac:dyDescent="0.35">
      <c r="A2089" t="s">
        <v>39</v>
      </c>
      <c r="B2089" t="s">
        <v>41</v>
      </c>
      <c r="C2089">
        <v>261</v>
      </c>
      <c r="D2089">
        <v>-1.14547969040837E-3</v>
      </c>
      <c r="E2089">
        <v>-4.88140112207728E-2</v>
      </c>
      <c r="F2089">
        <v>4.6523051839956003E-2</v>
      </c>
      <c r="G2089">
        <v>-3.6740901386200699E-3</v>
      </c>
    </row>
    <row r="2090" spans="1:7" x14ac:dyDescent="0.35">
      <c r="A2090" t="s">
        <v>39</v>
      </c>
      <c r="B2090" t="s">
        <v>41</v>
      </c>
      <c r="C2090">
        <v>262</v>
      </c>
      <c r="D2090">
        <v>-1.71490438123471E-3</v>
      </c>
      <c r="E2090">
        <v>-4.9505484846308602E-2</v>
      </c>
      <c r="F2090">
        <v>4.6075676083839202E-2</v>
      </c>
      <c r="G2090">
        <v>-4.2308567150324697E-3</v>
      </c>
    </row>
    <row r="2091" spans="1:7" x14ac:dyDescent="0.35">
      <c r="A2091" t="s">
        <v>39</v>
      </c>
      <c r="B2091" t="s">
        <v>41</v>
      </c>
      <c r="C2091">
        <v>263</v>
      </c>
      <c r="D2091">
        <v>-2.28145777278423E-3</v>
      </c>
      <c r="E2091">
        <v>-5.0187092621866103E-2</v>
      </c>
      <c r="F2091">
        <v>4.5624177076297602E-2</v>
      </c>
      <c r="G2091">
        <v>-4.7848034668880497E-3</v>
      </c>
    </row>
    <row r="2092" spans="1:7" x14ac:dyDescent="0.35">
      <c r="A2092" t="s">
        <v>39</v>
      </c>
      <c r="B2092" t="s">
        <v>41</v>
      </c>
      <c r="C2092">
        <v>264</v>
      </c>
      <c r="D2092">
        <v>-2.8453088191868598E-3</v>
      </c>
      <c r="E2092">
        <v>-5.0858608726268198E-2</v>
      </c>
      <c r="F2092">
        <v>4.5167991087894398E-2</v>
      </c>
      <c r="G2092">
        <v>-5.3359383118435104E-3</v>
      </c>
    </row>
    <row r="2093" spans="1:7" x14ac:dyDescent="0.35">
      <c r="A2093" t="s">
        <v>39</v>
      </c>
      <c r="B2093" t="s">
        <v>41</v>
      </c>
      <c r="C2093">
        <v>265</v>
      </c>
      <c r="D2093">
        <v>-3.4062449138457201E-3</v>
      </c>
      <c r="E2093">
        <v>-5.1520140500457202E-2</v>
      </c>
      <c r="F2093">
        <v>4.4707650672765803E-2</v>
      </c>
      <c r="G2093">
        <v>-5.8842676657119997E-3</v>
      </c>
    </row>
    <row r="2094" spans="1:7" x14ac:dyDescent="0.35">
      <c r="A2094" t="s">
        <v>39</v>
      </c>
      <c r="B2094" t="s">
        <v>41</v>
      </c>
      <c r="C2094">
        <v>266</v>
      </c>
      <c r="D2094">
        <v>-3.9644044595778796E-3</v>
      </c>
      <c r="E2094">
        <v>-5.21714336482254E-2</v>
      </c>
      <c r="F2094">
        <v>4.4242624729069598E-2</v>
      </c>
      <c r="G2094">
        <v>-6.42978017941046E-3</v>
      </c>
    </row>
    <row r="2095" spans="1:7" x14ac:dyDescent="0.35">
      <c r="A2095" t="s">
        <v>39</v>
      </c>
      <c r="B2095" t="s">
        <v>41</v>
      </c>
      <c r="C2095">
        <v>267</v>
      </c>
      <c r="D2095">
        <v>-4.5197332134957703E-3</v>
      </c>
      <c r="E2095">
        <v>-5.2812443384186197E-2</v>
      </c>
      <c r="F2095">
        <v>4.37729769571946E-2</v>
      </c>
      <c r="G2095">
        <v>-6.97248137664719E-3</v>
      </c>
    </row>
    <row r="2096" spans="1:7" x14ac:dyDescent="0.35">
      <c r="A2096" t="s">
        <v>39</v>
      </c>
      <c r="B2096" t="s">
        <v>41</v>
      </c>
      <c r="C2096">
        <v>268</v>
      </c>
      <c r="D2096">
        <v>-5.0723213252403697E-3</v>
      </c>
      <c r="E2096">
        <v>-5.3443438399753303E-2</v>
      </c>
      <c r="F2096">
        <v>4.3298795749272603E-2</v>
      </c>
      <c r="G2096">
        <v>-7.5123664318426202E-3</v>
      </c>
    </row>
    <row r="2097" spans="1:7" x14ac:dyDescent="0.35">
      <c r="A2097" t="s">
        <v>39</v>
      </c>
      <c r="B2097" t="s">
        <v>41</v>
      </c>
      <c r="C2097">
        <v>269</v>
      </c>
      <c r="D2097">
        <v>-5.6221509579686803E-3</v>
      </c>
      <c r="E2097">
        <v>-5.4064517251515398E-2</v>
      </c>
      <c r="F2097">
        <v>4.2820215335577998E-2</v>
      </c>
      <c r="G2097">
        <v>-8.0494510723158504E-3</v>
      </c>
    </row>
    <row r="2098" spans="1:7" x14ac:dyDescent="0.35">
      <c r="A2098" t="s">
        <v>39</v>
      </c>
      <c r="B2098" t="s">
        <v>41</v>
      </c>
      <c r="C2098">
        <v>270</v>
      </c>
      <c r="D2098">
        <v>-6.1688958524581099E-3</v>
      </c>
      <c r="E2098">
        <v>-5.4675788426760998E-2</v>
      </c>
      <c r="F2098">
        <v>4.2337996721844802E-2</v>
      </c>
      <c r="G2098">
        <v>-8.5837021308583904E-3</v>
      </c>
    </row>
    <row r="2099" spans="1:7" x14ac:dyDescent="0.35">
      <c r="A2099" t="s">
        <v>39</v>
      </c>
      <c r="B2099" t="s">
        <v>41</v>
      </c>
      <c r="C2099">
        <v>271</v>
      </c>
      <c r="D2099">
        <v>-6.7131454545323902E-3</v>
      </c>
      <c r="E2099">
        <v>-5.5277645965424303E-2</v>
      </c>
      <c r="F2099">
        <v>4.18513550563595E-2</v>
      </c>
      <c r="G2099">
        <v>-9.1151617119170202E-3</v>
      </c>
    </row>
    <row r="2100" spans="1:7" x14ac:dyDescent="0.35">
      <c r="A2100" t="s">
        <v>39</v>
      </c>
      <c r="B2100" t="s">
        <v>41</v>
      </c>
      <c r="C2100">
        <v>272</v>
      </c>
      <c r="D2100">
        <v>-7.2543718997904703E-3</v>
      </c>
      <c r="E2100">
        <v>-5.5870451014616497E-2</v>
      </c>
      <c r="F2100">
        <v>4.1361707215035501E-2</v>
      </c>
      <c r="G2100">
        <v>-9.6437868471878699E-3</v>
      </c>
    </row>
    <row r="2101" spans="1:7" x14ac:dyDescent="0.35">
      <c r="A2101" t="s">
        <v>39</v>
      </c>
      <c r="B2101" t="s">
        <v>41</v>
      </c>
      <c r="C2101">
        <v>273</v>
      </c>
      <c r="D2101">
        <v>-7.7928062223388602E-3</v>
      </c>
      <c r="E2101">
        <v>-5.6454662063068699E-2</v>
      </c>
      <c r="F2101">
        <v>4.0869049618390899E-2</v>
      </c>
      <c r="G2101">
        <v>-1.01696033504717E-2</v>
      </c>
    </row>
    <row r="2102" spans="1:7" x14ac:dyDescent="0.35">
      <c r="A2102" t="s">
        <v>39</v>
      </c>
      <c r="B2102" t="s">
        <v>41</v>
      </c>
      <c r="C2102">
        <v>274</v>
      </c>
      <c r="D2102">
        <v>-8.3286023578717002E-3</v>
      </c>
      <c r="E2102">
        <v>-5.7030988323971597E-2</v>
      </c>
      <c r="F2102">
        <v>4.03737836082282E-2</v>
      </c>
      <c r="G2102">
        <v>-1.0692620226025001E-2</v>
      </c>
    </row>
    <row r="2103" spans="1:7" x14ac:dyDescent="0.35">
      <c r="A2103" t="s">
        <v>39</v>
      </c>
      <c r="B2103" t="s">
        <v>41</v>
      </c>
      <c r="C2103">
        <v>275</v>
      </c>
      <c r="D2103">
        <v>-8.8613700508304201E-3</v>
      </c>
      <c r="E2103">
        <v>-5.7599689269724502E-2</v>
      </c>
      <c r="F2103">
        <v>3.9876949168063697E-2</v>
      </c>
      <c r="G2103">
        <v>-1.1212802123249399E-2</v>
      </c>
    </row>
    <row r="2104" spans="1:7" x14ac:dyDescent="0.35">
      <c r="A2104" t="s">
        <v>39</v>
      </c>
      <c r="B2104" t="s">
        <v>41</v>
      </c>
      <c r="C2104">
        <v>276</v>
      </c>
      <c r="D2104">
        <v>-9.3914164319451494E-3</v>
      </c>
      <c r="E2104">
        <v>-5.81617661247067E-2</v>
      </c>
      <c r="F2104">
        <v>3.9378933260816401E-2</v>
      </c>
      <c r="G2104">
        <v>-1.17301771175663E-2</v>
      </c>
    </row>
    <row r="2105" spans="1:7" x14ac:dyDescent="0.35">
      <c r="A2105" t="s">
        <v>39</v>
      </c>
      <c r="B2105" t="s">
        <v>41</v>
      </c>
      <c r="C2105">
        <v>277</v>
      </c>
      <c r="D2105">
        <v>-9.9185837654500904E-3</v>
      </c>
      <c r="E2105">
        <v>-5.8717723540134499E-2</v>
      </c>
      <c r="F2105">
        <v>3.8880556009234402E-2</v>
      </c>
      <c r="G2105">
        <v>-1.22447366448104E-2</v>
      </c>
    </row>
    <row r="2106" spans="1:7" x14ac:dyDescent="0.35">
      <c r="A2106" t="s">
        <v>39</v>
      </c>
      <c r="B2106" t="s">
        <v>41</v>
      </c>
      <c r="C2106">
        <v>278</v>
      </c>
      <c r="D2106">
        <v>-1.04431677299727E-2</v>
      </c>
      <c r="E2106">
        <v>-5.9268620377708199E-2</v>
      </c>
      <c r="F2106">
        <v>3.8382284917762799E-2</v>
      </c>
      <c r="G2106">
        <v>-1.27564834501077E-2</v>
      </c>
    </row>
    <row r="2107" spans="1:7" x14ac:dyDescent="0.35">
      <c r="A2107" t="s">
        <v>39</v>
      </c>
      <c r="B2107" t="s">
        <v>41</v>
      </c>
      <c r="C2107">
        <v>279</v>
      </c>
      <c r="D2107">
        <v>-1.0964661543394099E-2</v>
      </c>
      <c r="E2107">
        <v>-5.9815080829687998E-2</v>
      </c>
      <c r="F2107">
        <v>3.78857577428999E-2</v>
      </c>
      <c r="G2107">
        <v>-1.3265397711073299E-2</v>
      </c>
    </row>
    <row r="2108" spans="1:7" x14ac:dyDescent="0.35">
      <c r="A2108" t="s">
        <v>39</v>
      </c>
      <c r="B2108" t="s">
        <v>41</v>
      </c>
      <c r="C2108">
        <v>280</v>
      </c>
      <c r="D2108">
        <v>-1.14834916630443E-2</v>
      </c>
      <c r="E2108">
        <v>-6.0358280599245799E-2</v>
      </c>
      <c r="F2108">
        <v>3.7391297273157098E-2</v>
      </c>
      <c r="G2108">
        <v>-1.37715057073209E-2</v>
      </c>
    </row>
    <row r="2109" spans="1:7" x14ac:dyDescent="0.35">
      <c r="A2109" t="s">
        <v>39</v>
      </c>
      <c r="B2109" t="s">
        <v>41</v>
      </c>
      <c r="C2109">
        <v>281</v>
      </c>
      <c r="D2109">
        <v>-1.1999396807241E-2</v>
      </c>
      <c r="E2109">
        <v>-6.0899207328807201E-2</v>
      </c>
      <c r="F2109">
        <v>3.69004137143253E-2</v>
      </c>
      <c r="G2109">
        <v>-1.4274781666599999E-2</v>
      </c>
    </row>
    <row r="2110" spans="1:7" x14ac:dyDescent="0.35">
      <c r="A2110" t="s">
        <v>39</v>
      </c>
      <c r="B2110" t="s">
        <v>41</v>
      </c>
      <c r="C2110">
        <v>282</v>
      </c>
      <c r="D2110">
        <v>-1.25125369326285E-2</v>
      </c>
      <c r="E2110">
        <v>-6.1439022920309297E-2</v>
      </c>
      <c r="F2110">
        <v>3.6413949055052297E-2</v>
      </c>
      <c r="G2110">
        <v>-1.4775250910883501E-2</v>
      </c>
    </row>
    <row r="2111" spans="1:7" x14ac:dyDescent="0.35">
      <c r="A2111" t="s">
        <v>39</v>
      </c>
      <c r="B2111" t="s">
        <v>41</v>
      </c>
      <c r="C2111">
        <v>283</v>
      </c>
      <c r="D2111">
        <v>-1.30229749778723E-2</v>
      </c>
      <c r="E2111">
        <v>-6.1979057303436599E-2</v>
      </c>
      <c r="F2111">
        <v>3.5933107347691999E-2</v>
      </c>
      <c r="G2111">
        <v>-1.5272931762961701E-2</v>
      </c>
    </row>
    <row r="2112" spans="1:7" x14ac:dyDescent="0.35">
      <c r="A2112" t="s">
        <v>39</v>
      </c>
      <c r="B2112" t="s">
        <v>41</v>
      </c>
      <c r="C2112">
        <v>284</v>
      </c>
      <c r="D2112">
        <v>-1.3530421330115E-2</v>
      </c>
      <c r="E2112">
        <v>-6.2520176349281198E-2</v>
      </c>
      <c r="F2112">
        <v>3.5459333689051097E-2</v>
      </c>
      <c r="G2112">
        <v>-1.5767760278715001E-2</v>
      </c>
    </row>
    <row r="2113" spans="1:7" x14ac:dyDescent="0.35">
      <c r="A2113" t="s">
        <v>39</v>
      </c>
      <c r="B2113" t="s">
        <v>41</v>
      </c>
      <c r="C2113">
        <v>285</v>
      </c>
      <c r="D2113">
        <v>-1.40351199939999E-2</v>
      </c>
      <c r="E2113">
        <v>-6.3064156427126705E-2</v>
      </c>
      <c r="F2113">
        <v>3.4993916439126999E-2</v>
      </c>
      <c r="G2113">
        <v>-1.6259773423996499E-2</v>
      </c>
    </row>
    <row r="2114" spans="1:7" x14ac:dyDescent="0.35">
      <c r="A2114" t="s">
        <v>39</v>
      </c>
      <c r="B2114" t="s">
        <v>41</v>
      </c>
      <c r="C2114">
        <v>286</v>
      </c>
      <c r="D2114">
        <v>-1.4537011704385899E-2</v>
      </c>
      <c r="E2114">
        <v>-6.36120764590722E-2</v>
      </c>
      <c r="F2114">
        <v>3.4538053050300499E-2</v>
      </c>
      <c r="G2114">
        <v>-1.6748995802394601E-2</v>
      </c>
    </row>
    <row r="2115" spans="1:7" x14ac:dyDescent="0.35">
      <c r="A2115" t="s">
        <v>39</v>
      </c>
      <c r="B2115" t="s">
        <v>41</v>
      </c>
      <c r="C2115">
        <v>287</v>
      </c>
      <c r="D2115">
        <v>-1.50360518184237E-2</v>
      </c>
      <c r="E2115">
        <v>-6.4165850275095304E-2</v>
      </c>
      <c r="F2115">
        <v>3.4093746638247997E-2</v>
      </c>
      <c r="G2115">
        <v>-1.72353969010169E-2</v>
      </c>
    </row>
    <row r="2116" spans="1:7" x14ac:dyDescent="0.35">
      <c r="A2116" t="s">
        <v>39</v>
      </c>
      <c r="B2116" t="s">
        <v>41</v>
      </c>
      <c r="C2116">
        <v>288</v>
      </c>
      <c r="D2116">
        <v>-1.55323103396286E-2</v>
      </c>
      <c r="E2116">
        <v>-6.4726492698010896E-2</v>
      </c>
      <c r="F2116">
        <v>3.3661872018753702E-2</v>
      </c>
      <c r="G2116">
        <v>-1.7718985342705801E-2</v>
      </c>
    </row>
    <row r="2117" spans="1:7" x14ac:dyDescent="0.35">
      <c r="A2117" t="s">
        <v>39</v>
      </c>
      <c r="B2117" t="s">
        <v>41</v>
      </c>
      <c r="C2117">
        <v>289</v>
      </c>
      <c r="D2117">
        <v>-1.6025741505869901E-2</v>
      </c>
      <c r="E2117">
        <v>-6.5295998922169196E-2</v>
      </c>
      <c r="F2117">
        <v>3.3244515910429401E-2</v>
      </c>
      <c r="G2117">
        <v>-1.8199763781626199E-2</v>
      </c>
    </row>
    <row r="2118" spans="1:7" x14ac:dyDescent="0.35">
      <c r="A2118" t="s">
        <v>39</v>
      </c>
      <c r="B2118" t="s">
        <v>41</v>
      </c>
      <c r="C2118">
        <v>290</v>
      </c>
      <c r="D2118">
        <v>-1.6516251255835002E-2</v>
      </c>
      <c r="E2118">
        <v>-6.5875796670380002E-2</v>
      </c>
      <c r="F2118">
        <v>3.2843294158709999E-2</v>
      </c>
      <c r="G2118">
        <v>-1.8677726931202499E-2</v>
      </c>
    </row>
    <row r="2119" spans="1:7" x14ac:dyDescent="0.35">
      <c r="A2119" t="s">
        <v>39</v>
      </c>
      <c r="B2119" t="s">
        <v>41</v>
      </c>
      <c r="C2119">
        <v>291</v>
      </c>
      <c r="D2119">
        <v>-1.7004089250076099E-2</v>
      </c>
      <c r="E2119">
        <v>-6.6467940610593496E-2</v>
      </c>
      <c r="F2119">
        <v>3.2459762110441201E-2</v>
      </c>
      <c r="G2119">
        <v>-1.91528827798212E-2</v>
      </c>
    </row>
    <row r="2120" spans="1:7" x14ac:dyDescent="0.35">
      <c r="A2120" t="s">
        <v>39</v>
      </c>
      <c r="B2120" t="s">
        <v>41</v>
      </c>
      <c r="C2120">
        <v>292</v>
      </c>
      <c r="D2120">
        <v>-1.7489345453410701E-2</v>
      </c>
      <c r="E2120">
        <v>-6.7074158335793596E-2</v>
      </c>
      <c r="F2120">
        <v>3.2095467428972103E-2</v>
      </c>
      <c r="G2120">
        <v>-1.9625201827531299E-2</v>
      </c>
    </row>
    <row r="2121" spans="1:7" x14ac:dyDescent="0.35">
      <c r="A2121" t="s">
        <v>39</v>
      </c>
      <c r="B2121" t="s">
        <v>41</v>
      </c>
      <c r="C2121">
        <v>293</v>
      </c>
      <c r="D2121">
        <v>-1.79712601354057E-2</v>
      </c>
      <c r="E2121">
        <v>-6.7695691852927994E-2</v>
      </c>
      <c r="F2121">
        <v>3.1753171582116498E-2</v>
      </c>
      <c r="G2121">
        <v>-2.0094692046099399E-2</v>
      </c>
    </row>
    <row r="2122" spans="1:7" x14ac:dyDescent="0.35">
      <c r="A2122" t="s">
        <v>39</v>
      </c>
      <c r="B2122" t="s">
        <v>41</v>
      </c>
      <c r="C2122">
        <v>294</v>
      </c>
      <c r="D2122">
        <v>-1.84505527829299E-2</v>
      </c>
      <c r="E2122">
        <v>-6.8335044300987302E-2</v>
      </c>
      <c r="F2122">
        <v>3.1433938735127502E-2</v>
      </c>
      <c r="G2122">
        <v>-2.0561378757162501E-2</v>
      </c>
    </row>
    <row r="2123" spans="1:7" x14ac:dyDescent="0.35">
      <c r="A2123" t="s">
        <v>39</v>
      </c>
      <c r="B2123" t="s">
        <v>41</v>
      </c>
      <c r="C2123">
        <v>295</v>
      </c>
      <c r="D2123">
        <v>-1.8927343777980801E-2</v>
      </c>
      <c r="E2123">
        <v>-6.8994122469770297E-2</v>
      </c>
      <c r="F2123">
        <v>3.1139434913808599E-2</v>
      </c>
      <c r="G2123">
        <v>-2.1025283028556298E-2</v>
      </c>
    </row>
    <row r="2124" spans="1:7" x14ac:dyDescent="0.35">
      <c r="A2124" t="s">
        <v>39</v>
      </c>
      <c r="B2124" t="s">
        <v>41</v>
      </c>
      <c r="C2124">
        <v>296</v>
      </c>
      <c r="D2124">
        <v>-1.94010226906083E-2</v>
      </c>
      <c r="E2124">
        <v>-6.9674476513528996E-2</v>
      </c>
      <c r="F2124">
        <v>3.08724311323125E-2</v>
      </c>
      <c r="G2124">
        <v>-2.1486338127110802E-2</v>
      </c>
    </row>
    <row r="2125" spans="1:7" x14ac:dyDescent="0.35">
      <c r="A2125" t="s">
        <v>39</v>
      </c>
      <c r="B2125" t="s">
        <v>41</v>
      </c>
      <c r="C2125">
        <v>297</v>
      </c>
      <c r="D2125">
        <v>-1.9871936235313199E-2</v>
      </c>
      <c r="E2125">
        <v>-7.0377726508158794E-2</v>
      </c>
      <c r="F2125">
        <v>3.0633854037532399E-2</v>
      </c>
      <c r="G2125">
        <v>-2.1944570457142799E-2</v>
      </c>
    </row>
    <row r="2126" spans="1:7" x14ac:dyDescent="0.35">
      <c r="A2126" t="s">
        <v>39</v>
      </c>
      <c r="B2126" t="s">
        <v>41</v>
      </c>
      <c r="C2126">
        <v>298</v>
      </c>
      <c r="D2126">
        <v>-2.0340094728832601E-2</v>
      </c>
      <c r="E2126">
        <v>-7.1106819367976096E-2</v>
      </c>
      <c r="F2126">
        <v>3.0426629910311E-2</v>
      </c>
      <c r="G2126">
        <v>-2.2399988601913501E-2</v>
      </c>
    </row>
    <row r="2127" spans="1:7" x14ac:dyDescent="0.35">
      <c r="A2127" t="s">
        <v>39</v>
      </c>
      <c r="B2127" t="s">
        <v>41</v>
      </c>
      <c r="C2127">
        <v>299</v>
      </c>
      <c r="D2127">
        <v>-2.0805373001632401E-2</v>
      </c>
      <c r="E2127">
        <v>-7.1862785728144501E-2</v>
      </c>
      <c r="F2127">
        <v>3.0252039724879699E-2</v>
      </c>
      <c r="G2127">
        <v>-2.2852600741324398E-2</v>
      </c>
    </row>
    <row r="2128" spans="1:7" x14ac:dyDescent="0.35">
      <c r="A2128" t="s">
        <v>39</v>
      </c>
      <c r="B2128" t="s">
        <v>41</v>
      </c>
      <c r="C2128">
        <v>300</v>
      </c>
      <c r="D2128">
        <v>-2.12678097420224E-2</v>
      </c>
      <c r="E2128">
        <v>-7.2647722322763106E-2</v>
      </c>
      <c r="F2128">
        <v>3.0112102838718301E-2</v>
      </c>
      <c r="G2128">
        <v>-2.3302394488086998E-2</v>
      </c>
    </row>
    <row r="2129" spans="1:7" x14ac:dyDescent="0.35">
      <c r="A2129" t="s">
        <v>39</v>
      </c>
      <c r="B2129" t="s">
        <v>41</v>
      </c>
      <c r="C2129">
        <v>301</v>
      </c>
      <c r="D2129">
        <v>-2.17272797271773E-2</v>
      </c>
      <c r="E2129">
        <v>-7.3463140735958901E-2</v>
      </c>
      <c r="F2129">
        <v>3.0008581281604201E-2</v>
      </c>
      <c r="G2129">
        <v>-2.3749361518856E-2</v>
      </c>
    </row>
    <row r="2130" spans="1:7" x14ac:dyDescent="0.35">
      <c r="A2130" t="s">
        <v>39</v>
      </c>
      <c r="B2130" t="s">
        <v>41</v>
      </c>
      <c r="C2130">
        <v>302</v>
      </c>
      <c r="D2130">
        <v>-2.2184247639091301E-2</v>
      </c>
      <c r="E2130">
        <v>-7.4311940366126497E-2</v>
      </c>
      <c r="F2130">
        <v>2.9943445087943901E-2</v>
      </c>
      <c r="G2130">
        <v>-2.41935470574485E-2</v>
      </c>
    </row>
    <row r="2131" spans="1:7" x14ac:dyDescent="0.35">
      <c r="A2131" t="s">
        <v>39</v>
      </c>
      <c r="B2131" t="s">
        <v>41</v>
      </c>
      <c r="C2131">
        <v>303</v>
      </c>
      <c r="D2131">
        <v>-2.2638127246037001E-2</v>
      </c>
      <c r="E2131">
        <v>-7.5194630762732501E-2</v>
      </c>
      <c r="F2131">
        <v>2.9918376270658499E-2</v>
      </c>
      <c r="G2131">
        <v>-2.4634921827971199E-2</v>
      </c>
    </row>
    <row r="2132" spans="1:7" x14ac:dyDescent="0.35">
      <c r="A2132" t="s">
        <v>39</v>
      </c>
      <c r="B2132" t="s">
        <v>41</v>
      </c>
      <c r="C2132">
        <v>304</v>
      </c>
      <c r="D2132">
        <v>-2.30895954968681E-2</v>
      </c>
      <c r="E2132">
        <v>-7.6114110628564102E-2</v>
      </c>
      <c r="F2132">
        <v>2.9934919634828E-2</v>
      </c>
      <c r="G2132">
        <v>-2.5073500390514598E-2</v>
      </c>
    </row>
    <row r="2133" spans="1:7" x14ac:dyDescent="0.35">
      <c r="A2133" t="s">
        <v>39</v>
      </c>
      <c r="B2133" t="s">
        <v>41</v>
      </c>
      <c r="C2133">
        <v>305</v>
      </c>
      <c r="D2133">
        <v>-2.3537894763525202E-2</v>
      </c>
      <c r="E2133">
        <v>-7.7070830088356607E-2</v>
      </c>
      <c r="F2133">
        <v>2.99950405613062E-2</v>
      </c>
      <c r="G2133">
        <v>-2.55089598552093E-2</v>
      </c>
    </row>
    <row r="2134" spans="1:7" x14ac:dyDescent="0.35">
      <c r="A2134" t="s">
        <v>39</v>
      </c>
      <c r="B2134" t="s">
        <v>41</v>
      </c>
      <c r="C2134">
        <v>306</v>
      </c>
      <c r="D2134">
        <v>-2.3983345990927999E-2</v>
      </c>
      <c r="E2134">
        <v>-7.8066785534303795E-2</v>
      </c>
      <c r="F2134">
        <v>3.0100093552447801E-2</v>
      </c>
      <c r="G2134">
        <v>-2.5940863185698802E-2</v>
      </c>
    </row>
    <row r="2135" spans="1:7" x14ac:dyDescent="0.35">
      <c r="A2135" t="s">
        <v>39</v>
      </c>
      <c r="B2135" t="s">
        <v>41</v>
      </c>
      <c r="C2135">
        <v>307</v>
      </c>
      <c r="D2135">
        <v>-2.4426117683021002E-2</v>
      </c>
      <c r="E2135">
        <v>-7.9103816546983299E-2</v>
      </c>
      <c r="F2135">
        <v>3.02515811809414E-2</v>
      </c>
      <c r="G2135">
        <v>-2.6368654364256599E-2</v>
      </c>
    </row>
    <row r="2136" spans="1:7" x14ac:dyDescent="0.35">
      <c r="A2136" t="s">
        <v>39</v>
      </c>
      <c r="B2136" t="s">
        <v>41</v>
      </c>
      <c r="C2136">
        <v>308</v>
      </c>
      <c r="D2136">
        <v>-2.4866216122941199E-2</v>
      </c>
      <c r="E2136">
        <v>-8.0182981460203001E-2</v>
      </c>
      <c r="F2136">
        <v>3.0450549214320499E-2</v>
      </c>
      <c r="G2136">
        <v>-2.67918724218312E-2</v>
      </c>
    </row>
    <row r="2137" spans="1:7" x14ac:dyDescent="0.35">
      <c r="A2137" t="s">
        <v>39</v>
      </c>
      <c r="B2137" t="s">
        <v>41</v>
      </c>
      <c r="C2137">
        <v>309</v>
      </c>
      <c r="D2137">
        <v>-2.5303310469258201E-2</v>
      </c>
      <c r="E2137">
        <v>-8.1305460395411297E-2</v>
      </c>
      <c r="F2137">
        <v>3.0698839456894798E-2</v>
      </c>
      <c r="G2137">
        <v>-2.72099515614313E-2</v>
      </c>
    </row>
    <row r="2138" spans="1:7" x14ac:dyDescent="0.35">
      <c r="A2138" t="s">
        <v>39</v>
      </c>
      <c r="B2138" t="s">
        <v>41</v>
      </c>
      <c r="C2138">
        <v>310</v>
      </c>
      <c r="D2138">
        <v>-2.5737480049712599E-2</v>
      </c>
      <c r="E2138">
        <v>-8.2472373279066702E-2</v>
      </c>
      <c r="F2138">
        <v>3.0997413179641501E-2</v>
      </c>
      <c r="G2138">
        <v>-2.7622389170782399E-2</v>
      </c>
    </row>
    <row r="2139" spans="1:7" x14ac:dyDescent="0.35">
      <c r="A2139" t="s">
        <v>39</v>
      </c>
      <c r="B2139" t="s">
        <v>41</v>
      </c>
      <c r="C2139">
        <v>311</v>
      </c>
      <c r="D2139">
        <v>-2.6169135113102801E-2</v>
      </c>
      <c r="E2139">
        <v>-8.3685279484207703E-2</v>
      </c>
      <c r="F2139">
        <v>3.1347009258002198E-2</v>
      </c>
      <c r="G2139">
        <v>-2.8028707131688899E-2</v>
      </c>
    </row>
    <row r="2140" spans="1:7" x14ac:dyDescent="0.35">
      <c r="A2140" t="s">
        <v>39</v>
      </c>
      <c r="B2140" t="s">
        <v>41</v>
      </c>
      <c r="C2140">
        <v>312</v>
      </c>
      <c r="D2140">
        <v>-2.6597995344317699E-2</v>
      </c>
      <c r="E2140">
        <v>-8.4944746806122906E-2</v>
      </c>
      <c r="F2140">
        <v>3.1748756117487599E-2</v>
      </c>
      <c r="G2140">
        <v>-2.8428333986946601E-2</v>
      </c>
    </row>
    <row r="2141" spans="1:7" x14ac:dyDescent="0.35">
      <c r="A2141" t="s">
        <v>39</v>
      </c>
      <c r="B2141" t="s">
        <v>41</v>
      </c>
      <c r="C2141">
        <v>313</v>
      </c>
      <c r="D2141">
        <v>-2.7023912871471201E-2</v>
      </c>
      <c r="E2141">
        <v>-8.6251379942324097E-2</v>
      </c>
      <c r="F2141">
        <v>3.2203554199381701E-2</v>
      </c>
      <c r="G2141">
        <v>-2.8820754695695599E-2</v>
      </c>
    </row>
    <row r="2142" spans="1:7" x14ac:dyDescent="0.35">
      <c r="A2142" t="s">
        <v>39</v>
      </c>
      <c r="B2142" t="s">
        <v>41</v>
      </c>
      <c r="C2142">
        <v>314</v>
      </c>
      <c r="D2142">
        <v>-2.7444190143815501E-2</v>
      </c>
      <c r="E2142">
        <v>-8.7593430506170106E-2</v>
      </c>
      <c r="F2142">
        <v>3.2705050218538999E-2</v>
      </c>
      <c r="G2142">
        <v>-2.9205508103674199E-2</v>
      </c>
    </row>
    <row r="2143" spans="1:7" x14ac:dyDescent="0.35">
      <c r="A2143" t="s">
        <v>39</v>
      </c>
      <c r="B2143" t="s">
        <v>41</v>
      </c>
      <c r="C2143">
        <v>315</v>
      </c>
      <c r="D2143">
        <v>-2.78569280684197E-2</v>
      </c>
      <c r="E2143">
        <v>-8.8957163493216501E-2</v>
      </c>
      <c r="F2143">
        <v>3.3243307356377101E-2</v>
      </c>
      <c r="G2143">
        <v>-2.95823404520352E-2</v>
      </c>
    </row>
    <row r="2144" spans="1:7" x14ac:dyDescent="0.35">
      <c r="A2144" t="s">
        <v>39</v>
      </c>
      <c r="B2144" t="s">
        <v>41</v>
      </c>
      <c r="C2144">
        <v>316</v>
      </c>
      <c r="D2144">
        <v>-2.8261257776506302E-2</v>
      </c>
      <c r="E2144">
        <v>-9.0337361810339398E-2</v>
      </c>
      <c r="F2144">
        <v>3.3814846257326898E-2</v>
      </c>
      <c r="G2144">
        <v>-2.99511914181439E-2</v>
      </c>
    </row>
    <row r="2145" spans="1:7" x14ac:dyDescent="0.35">
      <c r="A2145" t="s">
        <v>39</v>
      </c>
      <c r="B2145" t="s">
        <v>41</v>
      </c>
      <c r="C2145">
        <v>317</v>
      </c>
      <c r="D2145">
        <v>-2.8658298258767E-2</v>
      </c>
      <c r="E2145">
        <v>-9.1731969525323601E-2</v>
      </c>
      <c r="F2145">
        <v>3.4415373007789497E-2</v>
      </c>
      <c r="G2145">
        <v>-3.0312137402498E-2</v>
      </c>
    </row>
    <row r="2146" spans="1:7" x14ac:dyDescent="0.35">
      <c r="A2146" t="s">
        <v>39</v>
      </c>
      <c r="B2146" t="s">
        <v>41</v>
      </c>
      <c r="C2146">
        <v>318</v>
      </c>
      <c r="D2146">
        <v>-2.90470075189426E-2</v>
      </c>
      <c r="E2146">
        <v>-9.3136407021080503E-2</v>
      </c>
      <c r="F2146">
        <v>3.5042391983195399E-2</v>
      </c>
      <c r="G2146">
        <v>-3.0665101102354899E-2</v>
      </c>
    </row>
    <row r="2147" spans="1:7" x14ac:dyDescent="0.35">
      <c r="A2147" t="s">
        <v>39</v>
      </c>
      <c r="B2147" t="s">
        <v>41</v>
      </c>
      <c r="C2147">
        <v>319</v>
      </c>
      <c r="D2147">
        <v>-2.9427686562768299E-2</v>
      </c>
      <c r="E2147">
        <v>-9.4547602363610303E-2</v>
      </c>
      <c r="F2147">
        <v>3.5692229238073699E-2</v>
      </c>
      <c r="G2147">
        <v>-3.10101522223113E-2</v>
      </c>
    </row>
    <row r="2148" spans="1:7" x14ac:dyDescent="0.35">
      <c r="A2148" t="s">
        <v>39</v>
      </c>
      <c r="B2148" t="s">
        <v>41</v>
      </c>
      <c r="C2148">
        <v>320</v>
      </c>
      <c r="D2148">
        <v>-2.9800659658777501E-2</v>
      </c>
      <c r="E2148">
        <v>-9.5962883632092599E-2</v>
      </c>
      <c r="F2148">
        <v>3.6361564314537603E-2</v>
      </c>
      <c r="G2148">
        <v>-3.1347266988619699E-2</v>
      </c>
    </row>
    <row r="2149" spans="1:7" x14ac:dyDescent="0.35">
      <c r="A2149" t="s">
        <v>39</v>
      </c>
      <c r="B2149" t="s">
        <v>41</v>
      </c>
      <c r="C2149">
        <v>321</v>
      </c>
      <c r="D2149">
        <v>-3.0165403665680199E-2</v>
      </c>
      <c r="E2149">
        <v>-9.7379143632670098E-2</v>
      </c>
      <c r="F2149">
        <v>3.7048336301309603E-2</v>
      </c>
      <c r="G2149">
        <v>-3.1676391923525199E-2</v>
      </c>
    </row>
    <row r="2150" spans="1:7" x14ac:dyDescent="0.35">
      <c r="A2150" t="s">
        <v>39</v>
      </c>
      <c r="B2150" t="s">
        <v>41</v>
      </c>
      <c r="C2150">
        <v>322</v>
      </c>
      <c r="D2150">
        <v>-3.0522202431808101E-2</v>
      </c>
      <c r="E2150">
        <v>-9.8794604881078094E-2</v>
      </c>
      <c r="F2150">
        <v>3.7750200017461898E-2</v>
      </c>
      <c r="G2150">
        <v>-3.19975752278805E-2</v>
      </c>
    </row>
    <row r="2151" spans="1:7" x14ac:dyDescent="0.35">
      <c r="A2151" t="s">
        <v>39</v>
      </c>
      <c r="B2151" t="s">
        <v>41</v>
      </c>
      <c r="C2151">
        <v>323</v>
      </c>
      <c r="D2151">
        <v>-3.0871446951256602E-2</v>
      </c>
      <c r="E2151">
        <v>-0.100206378871201</v>
      </c>
      <c r="F2151">
        <v>3.84634849686879E-2</v>
      </c>
      <c r="G2151">
        <v>-3.2310857781237302E-2</v>
      </c>
    </row>
    <row r="2152" spans="1:7" x14ac:dyDescent="0.35">
      <c r="A2152" t="s">
        <v>39</v>
      </c>
      <c r="B2152" t="s">
        <v>41</v>
      </c>
      <c r="C2152">
        <v>324</v>
      </c>
      <c r="D2152">
        <v>-3.12125136274259E-2</v>
      </c>
      <c r="E2152">
        <v>-0.10161239168147999</v>
      </c>
      <c r="F2152">
        <v>3.9187364426627798E-2</v>
      </c>
      <c r="G2152">
        <v>-3.2616171455216302E-2</v>
      </c>
    </row>
    <row r="2153" spans="1:7" x14ac:dyDescent="0.35">
      <c r="A2153" t="s">
        <v>39</v>
      </c>
      <c r="B2153" t="s">
        <v>41</v>
      </c>
      <c r="C2153">
        <v>325</v>
      </c>
      <c r="D2153">
        <v>-3.1545437729506097E-2</v>
      </c>
      <c r="E2153">
        <v>-0.10300999668277599</v>
      </c>
      <c r="F2153">
        <v>3.9919121223764203E-2</v>
      </c>
      <c r="G2153">
        <v>-3.2913545606654902E-2</v>
      </c>
    </row>
    <row r="2154" spans="1:7" x14ac:dyDescent="0.35">
      <c r="A2154" t="s">
        <v>39</v>
      </c>
      <c r="B2154" t="s">
        <v>41</v>
      </c>
      <c r="C2154">
        <v>326</v>
      </c>
      <c r="D2154">
        <v>-3.1870717620047097E-2</v>
      </c>
      <c r="E2154">
        <v>-0.104398646988385</v>
      </c>
      <c r="F2154">
        <v>4.0657211748291198E-2</v>
      </c>
      <c r="G2154">
        <v>-3.3202980326366698E-2</v>
      </c>
    </row>
    <row r="2155" spans="1:7" x14ac:dyDescent="0.35">
      <c r="A2155" t="s">
        <v>39</v>
      </c>
      <c r="B2155" t="s">
        <v>41</v>
      </c>
      <c r="C2155">
        <v>327</v>
      </c>
      <c r="D2155">
        <v>-3.2187935257336202E-2</v>
      </c>
      <c r="E2155">
        <v>-0.105775280121797</v>
      </c>
      <c r="F2155">
        <v>4.1399409607124897E-2</v>
      </c>
      <c r="G2155">
        <v>-3.3484459699909201E-2</v>
      </c>
    </row>
    <row r="2156" spans="1:7" x14ac:dyDescent="0.35">
      <c r="A2156" t="s">
        <v>39</v>
      </c>
      <c r="B2156" t="s">
        <v>41</v>
      </c>
      <c r="C2156">
        <v>328</v>
      </c>
      <c r="D2156">
        <v>-3.2497518718507E-2</v>
      </c>
      <c r="E2156">
        <v>-0.10713990940321499</v>
      </c>
      <c r="F2156">
        <v>4.2144871966201397E-2</v>
      </c>
      <c r="G2156">
        <v>-3.3758005075110203E-2</v>
      </c>
    </row>
    <row r="2157" spans="1:7" x14ac:dyDescent="0.35">
      <c r="A2157" t="s">
        <v>39</v>
      </c>
      <c r="B2157" t="s">
        <v>41</v>
      </c>
      <c r="C2157">
        <v>329</v>
      </c>
      <c r="D2157">
        <v>-3.2798834225851801E-2</v>
      </c>
      <c r="E2157">
        <v>-0.10848922631783001</v>
      </c>
      <c r="F2157">
        <v>4.2891557866126501E-2</v>
      </c>
      <c r="G2157">
        <v>-3.40235746082631E-2</v>
      </c>
    </row>
    <row r="2158" spans="1:7" x14ac:dyDescent="0.35">
      <c r="A2158" t="s">
        <v>39</v>
      </c>
      <c r="B2158" t="s">
        <v>41</v>
      </c>
      <c r="C2158">
        <v>330</v>
      </c>
      <c r="D2158">
        <v>-3.3091909007833098E-2</v>
      </c>
      <c r="E2158">
        <v>-0.109822118072763</v>
      </c>
      <c r="F2158">
        <v>4.3638300057096402E-2</v>
      </c>
      <c r="G2158">
        <v>-3.42811674212255E-2</v>
      </c>
    </row>
    <row r="2159" spans="1:7" x14ac:dyDescent="0.35">
      <c r="A2159" t="s">
        <v>39</v>
      </c>
      <c r="B2159" t="s">
        <v>41</v>
      </c>
      <c r="C2159">
        <v>331</v>
      </c>
      <c r="D2159">
        <v>-3.33772367092331E-2</v>
      </c>
      <c r="E2159">
        <v>-0.111138540110737</v>
      </c>
      <c r="F2159">
        <v>4.43840666922714E-2</v>
      </c>
      <c r="G2159">
        <v>-3.4530860991906401E-2</v>
      </c>
    </row>
    <row r="2160" spans="1:7" x14ac:dyDescent="0.35">
      <c r="A2160" t="s">
        <v>39</v>
      </c>
      <c r="B2160" t="s">
        <v>41</v>
      </c>
      <c r="C2160">
        <v>332</v>
      </c>
      <c r="D2160">
        <v>-3.3655027965375998E-2</v>
      </c>
      <c r="E2160">
        <v>-0.11243743553626601</v>
      </c>
      <c r="F2160">
        <v>4.5127379605514398E-2</v>
      </c>
      <c r="G2160">
        <v>-3.4772629659198799E-2</v>
      </c>
    </row>
    <row r="2161" spans="1:7" x14ac:dyDescent="0.35">
      <c r="A2161" t="s">
        <v>39</v>
      </c>
      <c r="B2161" t="s">
        <v>41</v>
      </c>
      <c r="C2161">
        <v>333</v>
      </c>
      <c r="D2161">
        <v>-3.3924583691046797E-2</v>
      </c>
      <c r="E2161">
        <v>-0.11371670270071201</v>
      </c>
      <c r="F2161">
        <v>4.5867535318618799E-2</v>
      </c>
      <c r="G2161">
        <v>-3.5006324774952101E-2</v>
      </c>
    </row>
    <row r="2162" spans="1:7" x14ac:dyDescent="0.35">
      <c r="A2162" t="s">
        <v>39</v>
      </c>
      <c r="B2162" t="s">
        <v>41</v>
      </c>
      <c r="C2162">
        <v>334</v>
      </c>
      <c r="D2162">
        <v>-3.4186255141812102E-2</v>
      </c>
      <c r="E2162">
        <v>-0.114975165702092</v>
      </c>
      <c r="F2162">
        <v>4.6602655418467399E-2</v>
      </c>
      <c r="G2162">
        <v>-3.5231782301303798E-2</v>
      </c>
    </row>
    <row r="2163" spans="1:7" x14ac:dyDescent="0.35">
      <c r="A2163" t="s">
        <v>39</v>
      </c>
      <c r="B2163" t="s">
        <v>41</v>
      </c>
      <c r="C2163">
        <v>335</v>
      </c>
      <c r="D2163">
        <v>-3.4439784926624202E-2</v>
      </c>
      <c r="E2163">
        <v>-0.116212479410412</v>
      </c>
      <c r="F2163">
        <v>4.7332909557163502E-2</v>
      </c>
      <c r="G2163">
        <v>-3.54487743554096E-2</v>
      </c>
    </row>
    <row r="2164" spans="1:7" x14ac:dyDescent="0.35">
      <c r="A2164" t="s">
        <v>39</v>
      </c>
      <c r="B2164" t="s">
        <v>41</v>
      </c>
      <c r="C2164">
        <v>336</v>
      </c>
      <c r="D2164">
        <v>-3.4685511355471703E-2</v>
      </c>
      <c r="E2164">
        <v>-0.11742752735225299</v>
      </c>
      <c r="F2164">
        <v>4.8056504641309103E-2</v>
      </c>
      <c r="G2164">
        <v>-3.5657138293636703E-2</v>
      </c>
    </row>
    <row r="2165" spans="1:7" x14ac:dyDescent="0.35">
      <c r="A2165" t="s">
        <v>39</v>
      </c>
      <c r="B2165" t="s">
        <v>41</v>
      </c>
      <c r="C2165">
        <v>337</v>
      </c>
      <c r="D2165">
        <v>-3.4923389009346002E-2</v>
      </c>
      <c r="E2165">
        <v>-0.11862013120874</v>
      </c>
      <c r="F2165">
        <v>4.8773353190047899E-2</v>
      </c>
      <c r="G2165">
        <v>-3.5856692881398901E-2</v>
      </c>
    </row>
    <row r="2166" spans="1:7" x14ac:dyDescent="0.35">
      <c r="A2166" t="s">
        <v>39</v>
      </c>
      <c r="B2166" t="s">
        <v>41</v>
      </c>
      <c r="C2166">
        <v>338</v>
      </c>
      <c r="D2166">
        <v>-3.5153214050035998E-2</v>
      </c>
      <c r="E2166">
        <v>-0.11978863150576401</v>
      </c>
      <c r="F2166">
        <v>4.9482203405691899E-2</v>
      </c>
      <c r="G2166">
        <v>-3.6047182558552902E-2</v>
      </c>
    </row>
    <row r="2167" spans="1:7" x14ac:dyDescent="0.35">
      <c r="A2167" t="s">
        <v>39</v>
      </c>
      <c r="B2167" t="s">
        <v>41</v>
      </c>
      <c r="C2167">
        <v>339</v>
      </c>
      <c r="D2167">
        <v>-3.5374762355475903E-2</v>
      </c>
      <c r="E2167">
        <v>-0.120932465528109</v>
      </c>
      <c r="F2167">
        <v>5.0182940817156699E-2</v>
      </c>
      <c r="G2167">
        <v>-3.6228400603258298E-2</v>
      </c>
    </row>
    <row r="2168" spans="1:7" x14ac:dyDescent="0.35">
      <c r="A2168" t="s">
        <v>39</v>
      </c>
      <c r="B2168" t="s">
        <v>41</v>
      </c>
      <c r="C2168">
        <v>340</v>
      </c>
      <c r="D2168">
        <v>-3.5588844714642603E-2</v>
      </c>
      <c r="E2168">
        <v>-0.122051772953334</v>
      </c>
      <c r="F2168">
        <v>5.0874083524048902E-2</v>
      </c>
      <c r="G2168">
        <v>-3.6400238363731498E-2</v>
      </c>
    </row>
    <row r="2169" spans="1:7" x14ac:dyDescent="0.35">
      <c r="A2169" t="s">
        <v>39</v>
      </c>
      <c r="B2169" t="s">
        <v>41</v>
      </c>
      <c r="C2169">
        <v>341</v>
      </c>
      <c r="D2169">
        <v>-3.5794923382157097E-2</v>
      </c>
      <c r="E2169">
        <v>-0.123145496282415</v>
      </c>
      <c r="F2169">
        <v>5.1555649518100301E-2</v>
      </c>
      <c r="G2169">
        <v>-3.6562424294853499E-2</v>
      </c>
    </row>
    <row r="2170" spans="1:7" x14ac:dyDescent="0.35">
      <c r="A2170" t="s">
        <v>39</v>
      </c>
      <c r="B2170" t="s">
        <v>41</v>
      </c>
      <c r="C2170">
        <v>342</v>
      </c>
      <c r="D2170">
        <v>-3.5991979122909003E-2</v>
      </c>
      <c r="E2170">
        <v>-0.124203517337773</v>
      </c>
      <c r="F2170">
        <v>5.2219559091954998E-2</v>
      </c>
      <c r="G2170">
        <v>-3.6714769452432003E-2</v>
      </c>
    </row>
    <row r="2171" spans="1:7" x14ac:dyDescent="0.35">
      <c r="A2171" t="s">
        <v>39</v>
      </c>
      <c r="B2171" t="s">
        <v>41</v>
      </c>
      <c r="C2171">
        <v>343</v>
      </c>
      <c r="D2171">
        <v>-3.6179158954563799E-2</v>
      </c>
      <c r="E2171">
        <v>-0.12521433040480201</v>
      </c>
      <c r="F2171">
        <v>5.2856012495674398E-2</v>
      </c>
      <c r="G2171">
        <v>-3.6857137799405797E-2</v>
      </c>
    </row>
    <row r="2172" spans="1:7" x14ac:dyDescent="0.35">
      <c r="A2172" t="s">
        <v>39</v>
      </c>
      <c r="B2172" t="s">
        <v>41</v>
      </c>
      <c r="C2172">
        <v>344</v>
      </c>
      <c r="D2172">
        <v>-3.63561756828693E-2</v>
      </c>
      <c r="E2172">
        <v>-0.12617682566996999</v>
      </c>
      <c r="F2172">
        <v>5.3464474304231603E-2</v>
      </c>
      <c r="G2172">
        <v>-3.6989608762838598E-2</v>
      </c>
    </row>
    <row r="2173" spans="1:7" x14ac:dyDescent="0.35">
      <c r="A2173" t="s">
        <v>39</v>
      </c>
      <c r="B2173" t="s">
        <v>41</v>
      </c>
      <c r="C2173">
        <v>345</v>
      </c>
      <c r="D2173">
        <v>-3.6523424308895401E-2</v>
      </c>
      <c r="E2173">
        <v>-0.12709112131929301</v>
      </c>
      <c r="F2173">
        <v>5.4044272701502603E-2</v>
      </c>
      <c r="G2173">
        <v>-3.7112104452328903E-2</v>
      </c>
    </row>
    <row r="2174" spans="1:7" x14ac:dyDescent="0.35">
      <c r="A2174" t="s">
        <v>39</v>
      </c>
      <c r="B2174" t="s">
        <v>41</v>
      </c>
      <c r="C2174">
        <v>346</v>
      </c>
      <c r="D2174">
        <v>-3.6681057233093901E-2</v>
      </c>
      <c r="E2174">
        <v>-0.12795660961361</v>
      </c>
      <c r="F2174">
        <v>5.4594495147421797E-2</v>
      </c>
      <c r="G2174">
        <v>-3.7224663601593398E-2</v>
      </c>
    </row>
    <row r="2175" spans="1:7" x14ac:dyDescent="0.35">
      <c r="A2175" t="s">
        <v>39</v>
      </c>
      <c r="B2175" t="s">
        <v>41</v>
      </c>
      <c r="C2175">
        <v>347</v>
      </c>
      <c r="D2175">
        <v>-3.6828285780885803E-2</v>
      </c>
      <c r="E2175">
        <v>-0.128770799882366</v>
      </c>
      <c r="F2175">
        <v>5.5114228320594302E-2</v>
      </c>
      <c r="G2175">
        <v>-3.7327272848460699E-2</v>
      </c>
    </row>
    <row r="2176" spans="1:7" x14ac:dyDescent="0.35">
      <c r="A2176" t="s">
        <v>39</v>
      </c>
      <c r="B2176" t="s">
        <v>41</v>
      </c>
      <c r="C2176">
        <v>348</v>
      </c>
      <c r="D2176">
        <v>-3.6965394497090603E-2</v>
      </c>
      <c r="E2176">
        <v>-0.12953389016143399</v>
      </c>
      <c r="F2176">
        <v>5.5603101167253199E-2</v>
      </c>
      <c r="G2176">
        <v>-3.7419975495187198E-2</v>
      </c>
    </row>
    <row r="2177" spans="1:7" x14ac:dyDescent="0.35">
      <c r="A2177" t="s">
        <v>39</v>
      </c>
      <c r="B2177" t="s">
        <v>41</v>
      </c>
      <c r="C2177">
        <v>349</v>
      </c>
      <c r="D2177">
        <v>-3.7093139960207702E-2</v>
      </c>
      <c r="E2177">
        <v>-0.130246588847552</v>
      </c>
      <c r="F2177">
        <v>5.6060308927136197E-2</v>
      </c>
      <c r="G2177">
        <v>-3.7502872127043202E-2</v>
      </c>
    </row>
    <row r="2178" spans="1:7" x14ac:dyDescent="0.35">
      <c r="A2178" t="s">
        <v>39</v>
      </c>
      <c r="B2178" t="s">
        <v>41</v>
      </c>
      <c r="C2178">
        <v>350</v>
      </c>
      <c r="D2178">
        <v>-3.7210704025862497E-2</v>
      </c>
      <c r="E2178">
        <v>-0.130907218156738</v>
      </c>
      <c r="F2178">
        <v>5.6485810105013398E-2</v>
      </c>
      <c r="G2178">
        <v>-3.7576238676559098E-2</v>
      </c>
    </row>
    <row r="2179" spans="1:7" x14ac:dyDescent="0.35">
      <c r="A2179" t="s">
        <v>39</v>
      </c>
      <c r="B2179" t="s">
        <v>41</v>
      </c>
      <c r="C2179">
        <v>351</v>
      </c>
      <c r="D2179">
        <v>-3.7318374957941998E-2</v>
      </c>
      <c r="E2179">
        <v>-0.13151514020036001</v>
      </c>
      <c r="F2179">
        <v>5.6878390284476402E-2</v>
      </c>
      <c r="G2179">
        <v>-3.7640638086213901E-2</v>
      </c>
    </row>
    <row r="2180" spans="1:7" x14ac:dyDescent="0.35">
      <c r="A2180" t="s">
        <v>39</v>
      </c>
      <c r="B2180" t="s">
        <v>41</v>
      </c>
      <c r="C2180">
        <v>352</v>
      </c>
      <c r="D2180">
        <v>-3.74156625926476E-2</v>
      </c>
      <c r="E2180">
        <v>-0.132069493920208</v>
      </c>
      <c r="F2180">
        <v>5.72381687349129E-2</v>
      </c>
      <c r="G2180">
        <v>-3.7696552669460502E-2</v>
      </c>
    </row>
    <row r="2181" spans="1:7" x14ac:dyDescent="0.35">
      <c r="A2181" t="s">
        <v>39</v>
      </c>
      <c r="B2181" t="s">
        <v>41</v>
      </c>
      <c r="C2181">
        <v>353</v>
      </c>
      <c r="D2181">
        <v>-3.7503868588891799E-2</v>
      </c>
      <c r="E2181">
        <v>-0.13257267607127099</v>
      </c>
      <c r="F2181">
        <v>5.7564938893487398E-2</v>
      </c>
      <c r="G2181">
        <v>-3.7744513928758001E-2</v>
      </c>
    </row>
    <row r="2182" spans="1:7" x14ac:dyDescent="0.35">
      <c r="A2182" t="s">
        <v>39</v>
      </c>
      <c r="B2182" t="s">
        <v>41</v>
      </c>
      <c r="C2182">
        <v>354</v>
      </c>
      <c r="D2182">
        <v>-3.7581132577772298E-2</v>
      </c>
      <c r="E2182">
        <v>-0.133019892969618</v>
      </c>
      <c r="F2182">
        <v>5.7857627814073699E-2</v>
      </c>
      <c r="G2182">
        <v>-3.7784866150752598E-2</v>
      </c>
    </row>
    <row r="2183" spans="1:7" x14ac:dyDescent="0.35">
      <c r="A2183" t="s">
        <v>39</v>
      </c>
      <c r="B2183" t="s">
        <v>41</v>
      </c>
      <c r="C2183">
        <v>355</v>
      </c>
      <c r="D2183">
        <v>-3.7649015801539697E-2</v>
      </c>
      <c r="E2183">
        <v>-0.13341406303329201</v>
      </c>
      <c r="F2183">
        <v>5.8116031430212801E-2</v>
      </c>
      <c r="G2183">
        <v>-3.7818282081641397E-2</v>
      </c>
    </row>
    <row r="2184" spans="1:7" x14ac:dyDescent="0.35">
      <c r="A2184" t="s">
        <v>39</v>
      </c>
      <c r="B2184" t="s">
        <v>41</v>
      </c>
      <c r="C2184">
        <v>356</v>
      </c>
      <c r="D2184">
        <v>-3.7707149701767501E-2</v>
      </c>
      <c r="E2184">
        <v>-0.13375457884654801</v>
      </c>
      <c r="F2184">
        <v>5.8340279443013399E-2</v>
      </c>
      <c r="G2184">
        <v>-3.7845185242898101E-2</v>
      </c>
    </row>
    <row r="2185" spans="1:7" x14ac:dyDescent="0.35">
      <c r="A2185" t="s">
        <v>39</v>
      </c>
      <c r="B2185" t="s">
        <v>41</v>
      </c>
      <c r="C2185">
        <v>357</v>
      </c>
      <c r="D2185">
        <v>-3.7755312248150603E-2</v>
      </c>
      <c r="E2185">
        <v>-0.13404031323055901</v>
      </c>
      <c r="F2185">
        <v>5.8529688734258199E-2</v>
      </c>
      <c r="G2185">
        <v>-3.7860522525245903E-2</v>
      </c>
    </row>
    <row r="2186" spans="1:7" x14ac:dyDescent="0.35">
      <c r="A2186" t="s">
        <v>39</v>
      </c>
      <c r="B2186" t="s">
        <v>41</v>
      </c>
      <c r="C2186">
        <v>358</v>
      </c>
      <c r="D2186">
        <v>-3.7794360815649998E-2</v>
      </c>
      <c r="E2186">
        <v>-0.13427732963212</v>
      </c>
      <c r="F2186">
        <v>5.8688608000820403E-2</v>
      </c>
      <c r="G2186">
        <v>-3.7873673809882803E-2</v>
      </c>
    </row>
    <row r="2187" spans="1:7" x14ac:dyDescent="0.35">
      <c r="A2187" t="s">
        <v>39</v>
      </c>
      <c r="B2187" t="s">
        <v>41</v>
      </c>
      <c r="C2187">
        <v>359</v>
      </c>
      <c r="D2187">
        <v>-3.7826805455367103E-2</v>
      </c>
      <c r="E2187">
        <v>-0.13447577210210299</v>
      </c>
      <c r="F2187">
        <v>5.8822161191368801E-2</v>
      </c>
      <c r="G2187">
        <v>-3.7885004237630401E-2</v>
      </c>
    </row>
    <row r="2188" spans="1:7" x14ac:dyDescent="0.35">
      <c r="A2188" t="s">
        <v>39</v>
      </c>
      <c r="B2188" t="s">
        <v>41</v>
      </c>
      <c r="C2188">
        <v>360</v>
      </c>
      <c r="D2188">
        <v>-3.7854698122410303E-2</v>
      </c>
      <c r="E2188">
        <v>-0.13464526184107201</v>
      </c>
      <c r="F2188">
        <v>5.8935865596251497E-2</v>
      </c>
      <c r="G2188">
        <v>-3.7894704034674299E-2</v>
      </c>
    </row>
    <row r="2189" spans="1:7" x14ac:dyDescent="0.35">
      <c r="A2189" t="s">
        <v>39</v>
      </c>
      <c r="B2189" t="s">
        <v>41</v>
      </c>
      <c r="C2189">
        <v>361</v>
      </c>
      <c r="D2189">
        <v>-3.7877520790408403E-2</v>
      </c>
      <c r="E2189">
        <v>-0.13478389695549101</v>
      </c>
      <c r="F2189">
        <v>5.9028855374673901E-2</v>
      </c>
      <c r="G2189">
        <v>-3.7902705217126999E-2</v>
      </c>
    </row>
    <row r="2190" spans="1:7" x14ac:dyDescent="0.35">
      <c r="A2190" t="s">
        <v>39</v>
      </c>
      <c r="B2190" t="s">
        <v>41</v>
      </c>
      <c r="C2190">
        <v>362</v>
      </c>
      <c r="D2190">
        <v>-3.7895275185621899E-2</v>
      </c>
      <c r="E2190">
        <v>-0.13489132633152501</v>
      </c>
      <c r="F2190">
        <v>5.9100775960281099E-2</v>
      </c>
      <c r="G2190">
        <v>-3.7909001323806701E-2</v>
      </c>
    </row>
    <row r="2191" spans="1:7" x14ac:dyDescent="0.35">
      <c r="A2191" t="s">
        <v>39</v>
      </c>
      <c r="B2191" t="s">
        <v>41</v>
      </c>
      <c r="C2191">
        <v>363</v>
      </c>
      <c r="D2191">
        <v>-3.7907390808838301E-2</v>
      </c>
      <c r="E2191">
        <v>-0.13496779061719999</v>
      </c>
      <c r="F2191">
        <v>5.9153008999523297E-2</v>
      </c>
      <c r="G2191">
        <v>-3.7913576703201599E-2</v>
      </c>
    </row>
    <row r="2192" spans="1:7" x14ac:dyDescent="0.35">
      <c r="A2192" t="s">
        <v>39</v>
      </c>
      <c r="B2192" t="s">
        <v>41</v>
      </c>
      <c r="C2192">
        <v>364</v>
      </c>
      <c r="D2192">
        <v>-3.7915291886659902E-2</v>
      </c>
      <c r="E2192">
        <v>-0.13501470827086501</v>
      </c>
      <c r="F2192">
        <v>5.9184124497545197E-2</v>
      </c>
      <c r="G2192">
        <v>-3.7916669650383303E-2</v>
      </c>
    </row>
    <row r="2193" spans="1:7" x14ac:dyDescent="0.35">
      <c r="A2193" t="s">
        <v>39</v>
      </c>
      <c r="B2193" t="s">
        <v>41</v>
      </c>
      <c r="C2193">
        <v>365</v>
      </c>
      <c r="D2193">
        <v>-3.7918047414106697E-2</v>
      </c>
      <c r="E2193">
        <v>-0.135030293201053</v>
      </c>
      <c r="F2193">
        <v>5.9194198372839603E-2</v>
      </c>
      <c r="G2193">
        <v>-3.7918047414106697E-2</v>
      </c>
    </row>
    <row r="2194" spans="1:7" x14ac:dyDescent="0.35">
      <c r="A2194" t="s">
        <v>43</v>
      </c>
      <c r="B2194" t="s">
        <v>42</v>
      </c>
      <c r="C2194">
        <v>1</v>
      </c>
      <c r="D2194">
        <v>3.3166834416762402E-2</v>
      </c>
      <c r="E2194">
        <v>-2.33111887650156E-2</v>
      </c>
      <c r="F2194">
        <v>8.9644857598540295E-2</v>
      </c>
      <c r="G2194" t="s">
        <v>45</v>
      </c>
    </row>
    <row r="2195" spans="1:7" x14ac:dyDescent="0.35">
      <c r="A2195" t="s">
        <v>43</v>
      </c>
      <c r="B2195" t="s">
        <v>42</v>
      </c>
      <c r="C2195">
        <v>2</v>
      </c>
      <c r="D2195">
        <v>3.31764702997022E-2</v>
      </c>
      <c r="E2195">
        <v>-2.3283304414120701E-2</v>
      </c>
      <c r="F2195">
        <v>8.9636245013525004E-2</v>
      </c>
      <c r="G2195" t="s">
        <v>45</v>
      </c>
    </row>
    <row r="2196" spans="1:7" x14ac:dyDescent="0.35">
      <c r="A2196" t="s">
        <v>43</v>
      </c>
      <c r="B2196" t="s">
        <v>42</v>
      </c>
      <c r="C2196">
        <v>3</v>
      </c>
      <c r="D2196">
        <v>3.3213335948373598E-2</v>
      </c>
      <c r="E2196">
        <v>-2.3175534810762601E-2</v>
      </c>
      <c r="F2196">
        <v>8.9602206707509693E-2</v>
      </c>
      <c r="G2196" t="s">
        <v>45</v>
      </c>
    </row>
    <row r="2197" spans="1:7" x14ac:dyDescent="0.35">
      <c r="A2197" t="s">
        <v>43</v>
      </c>
      <c r="B2197" t="s">
        <v>42</v>
      </c>
      <c r="C2197">
        <v>4</v>
      </c>
      <c r="D2197">
        <v>3.3286283562687501E-2</v>
      </c>
      <c r="E2197">
        <v>-2.2962083052055E-2</v>
      </c>
      <c r="F2197">
        <v>8.9534650177430106E-2</v>
      </c>
      <c r="G2197" t="s">
        <v>45</v>
      </c>
    </row>
    <row r="2198" spans="1:7" x14ac:dyDescent="0.35">
      <c r="A2198" t="s">
        <v>43</v>
      </c>
      <c r="B2198" t="s">
        <v>42</v>
      </c>
      <c r="C2198">
        <v>5</v>
      </c>
      <c r="D2198">
        <v>3.3394972660187101E-2</v>
      </c>
      <c r="E2198">
        <v>-2.26440304717252E-2</v>
      </c>
      <c r="F2198">
        <v>8.9433975792099399E-2</v>
      </c>
      <c r="G2198" t="s">
        <v>45</v>
      </c>
    </row>
    <row r="2199" spans="1:7" x14ac:dyDescent="0.35">
      <c r="A2199" t="s">
        <v>43</v>
      </c>
      <c r="B2199" t="s">
        <v>42</v>
      </c>
      <c r="C2199">
        <v>6</v>
      </c>
      <c r="D2199">
        <v>3.3539822622326701E-2</v>
      </c>
      <c r="E2199">
        <v>-2.2220261958177199E-2</v>
      </c>
      <c r="F2199">
        <v>8.9299907202830597E-2</v>
      </c>
      <c r="G2199" t="s">
        <v>45</v>
      </c>
    </row>
    <row r="2200" spans="1:7" x14ac:dyDescent="0.35">
      <c r="A2200" t="s">
        <v>43</v>
      </c>
      <c r="B2200" t="s">
        <v>42</v>
      </c>
      <c r="C2200">
        <v>7</v>
      </c>
      <c r="D2200">
        <v>3.3720413397129098E-2</v>
      </c>
      <c r="E2200">
        <v>-2.1692361416355801E-2</v>
      </c>
      <c r="F2200">
        <v>8.9133188210613903E-2</v>
      </c>
      <c r="G2200" t="s">
        <v>45</v>
      </c>
    </row>
    <row r="2201" spans="1:7" x14ac:dyDescent="0.35">
      <c r="A2201" t="s">
        <v>43</v>
      </c>
      <c r="B2201" t="s">
        <v>42</v>
      </c>
      <c r="C2201">
        <v>8</v>
      </c>
      <c r="D2201">
        <v>3.3937033298443997E-2</v>
      </c>
      <c r="E2201">
        <v>-2.1059958456210202E-2</v>
      </c>
      <c r="F2201">
        <v>8.8934025053098303E-2</v>
      </c>
      <c r="G2201" t="s">
        <v>45</v>
      </c>
    </row>
    <row r="2202" spans="1:7" x14ac:dyDescent="0.35">
      <c r="A2202" t="s">
        <v>43</v>
      </c>
      <c r="B2202" t="s">
        <v>42</v>
      </c>
      <c r="C2202">
        <v>9</v>
      </c>
      <c r="D2202">
        <v>3.41894122528522E-2</v>
      </c>
      <c r="E2202">
        <v>-2.0323957410862799E-2</v>
      </c>
      <c r="F2202">
        <v>8.8702781916567205E-2</v>
      </c>
      <c r="G2202" t="s">
        <v>45</v>
      </c>
    </row>
    <row r="2203" spans="1:7" x14ac:dyDescent="0.35">
      <c r="A2203" t="s">
        <v>43</v>
      </c>
      <c r="B2203" t="s">
        <v>42</v>
      </c>
      <c r="C2203">
        <v>10</v>
      </c>
      <c r="D2203">
        <v>3.44796121785143E-2</v>
      </c>
      <c r="E2203">
        <v>-1.9475989884591299E-2</v>
      </c>
      <c r="F2203">
        <v>8.8435214241619806E-2</v>
      </c>
      <c r="G2203" t="s">
        <v>45</v>
      </c>
    </row>
    <row r="2204" spans="1:7" x14ac:dyDescent="0.35">
      <c r="A2204" t="s">
        <v>43</v>
      </c>
      <c r="B2204" t="s">
        <v>42</v>
      </c>
      <c r="C2204">
        <v>11</v>
      </c>
      <c r="D2204">
        <v>3.4809995042408698E-2</v>
      </c>
      <c r="E2204">
        <v>-1.8503728948178699E-2</v>
      </c>
      <c r="F2204">
        <v>8.8123719032995998E-2</v>
      </c>
      <c r="G2204">
        <v>3.6977129629389101E-2</v>
      </c>
    </row>
    <row r="2205" spans="1:7" x14ac:dyDescent="0.35">
      <c r="A2205" t="s">
        <v>43</v>
      </c>
      <c r="B2205" t="s">
        <v>42</v>
      </c>
      <c r="C2205">
        <v>12</v>
      </c>
      <c r="D2205">
        <v>3.5181663722942402E-2</v>
      </c>
      <c r="E2205">
        <v>-1.7402071452533599E-2</v>
      </c>
      <c r="F2205">
        <v>8.7765398898418404E-2</v>
      </c>
      <c r="G2205">
        <v>3.7534272035930703E-2</v>
      </c>
    </row>
    <row r="2206" spans="1:7" x14ac:dyDescent="0.35">
      <c r="A2206" t="s">
        <v>43</v>
      </c>
      <c r="B2206" t="s">
        <v>42</v>
      </c>
      <c r="C2206">
        <v>13</v>
      </c>
      <c r="D2206">
        <v>3.5594535054898298E-2</v>
      </c>
      <c r="E2206">
        <v>-1.61717850813488E-2</v>
      </c>
      <c r="F2206">
        <v>8.7360855191145503E-2</v>
      </c>
      <c r="G2206">
        <v>3.8132637217581498E-2</v>
      </c>
    </row>
    <row r="2207" spans="1:7" x14ac:dyDescent="0.35">
      <c r="A2207" t="s">
        <v>43</v>
      </c>
      <c r="B2207" t="s">
        <v>42</v>
      </c>
      <c r="C2207">
        <v>14</v>
      </c>
      <c r="D2207">
        <v>3.60486776550085E-2</v>
      </c>
      <c r="E2207">
        <v>-1.4814280770376199E-2</v>
      </c>
      <c r="F2207">
        <v>8.6911636080393206E-2</v>
      </c>
      <c r="G2207">
        <v>3.8772211597873397E-2</v>
      </c>
    </row>
    <row r="2208" spans="1:7" x14ac:dyDescent="0.35">
      <c r="A2208" t="s">
        <v>43</v>
      </c>
      <c r="B2208" t="s">
        <v>42</v>
      </c>
      <c r="C2208">
        <v>15</v>
      </c>
      <c r="D2208">
        <v>3.6544054460469898E-2</v>
      </c>
      <c r="E2208">
        <v>-1.33311044340307E-2</v>
      </c>
      <c r="F2208">
        <v>8.6419213354970395E-2</v>
      </c>
      <c r="G2208">
        <v>3.9452263745056802E-2</v>
      </c>
    </row>
    <row r="2209" spans="1:7" x14ac:dyDescent="0.35">
      <c r="A2209" t="s">
        <v>43</v>
      </c>
      <c r="B2209" t="s">
        <v>42</v>
      </c>
      <c r="C2209">
        <v>16</v>
      </c>
      <c r="D2209">
        <v>3.7080672387383197E-2</v>
      </c>
      <c r="E2209">
        <v>-1.1723805936052E-2</v>
      </c>
      <c r="F2209">
        <v>8.5885150710818398E-2</v>
      </c>
      <c r="G2209">
        <v>4.0170582144249199E-2</v>
      </c>
    </row>
    <row r="2210" spans="1:7" x14ac:dyDescent="0.35">
      <c r="A2210" t="s">
        <v>43</v>
      </c>
      <c r="B2210" t="s">
        <v>42</v>
      </c>
      <c r="C2210">
        <v>17</v>
      </c>
      <c r="D2210">
        <v>3.7658312926561098E-2</v>
      </c>
      <c r="E2210">
        <v>-9.9951941448501707E-3</v>
      </c>
      <c r="F2210">
        <v>8.5311819997972299E-2</v>
      </c>
      <c r="G2210">
        <v>4.0924176455877599E-2</v>
      </c>
    </row>
    <row r="2211" spans="1:7" x14ac:dyDescent="0.35">
      <c r="A2211" t="s">
        <v>43</v>
      </c>
      <c r="B2211" t="s">
        <v>42</v>
      </c>
      <c r="C2211">
        <v>18</v>
      </c>
      <c r="D2211">
        <v>3.82771964043307E-2</v>
      </c>
      <c r="E2211">
        <v>-8.1475505404930496E-3</v>
      </c>
      <c r="F2211">
        <v>8.4701943349154402E-2</v>
      </c>
      <c r="G2211">
        <v>4.1709261844334003E-2</v>
      </c>
    </row>
    <row r="2212" spans="1:7" x14ac:dyDescent="0.35">
      <c r="A2212" t="s">
        <v>43</v>
      </c>
      <c r="B2212" t="s">
        <v>42</v>
      </c>
      <c r="C2212">
        <v>19</v>
      </c>
      <c r="D2212">
        <v>3.8937368093274999E-2</v>
      </c>
      <c r="E2212">
        <v>-6.1836432448213099E-3</v>
      </c>
      <c r="F2212">
        <v>8.4058379431371302E-2</v>
      </c>
      <c r="G2212">
        <v>4.2521239059075899E-2</v>
      </c>
    </row>
    <row r="2213" spans="1:7" x14ac:dyDescent="0.35">
      <c r="A2213" t="s">
        <v>43</v>
      </c>
      <c r="B2213" t="s">
        <v>42</v>
      </c>
      <c r="C2213">
        <v>20</v>
      </c>
      <c r="D2213">
        <v>3.9638820546613697E-2</v>
      </c>
      <c r="E2213">
        <v>-4.1078073810531003E-3</v>
      </c>
      <c r="F2213">
        <v>8.3385448474280602E-2</v>
      </c>
      <c r="G2213">
        <v>4.3354645266239202E-2</v>
      </c>
    </row>
    <row r="2214" spans="1:7" x14ac:dyDescent="0.35">
      <c r="A2214" t="s">
        <v>43</v>
      </c>
      <c r="B2214" t="s">
        <v>42</v>
      </c>
      <c r="C2214">
        <v>21</v>
      </c>
      <c r="D2214">
        <v>4.0381419107824001E-2</v>
      </c>
      <c r="E2214">
        <v>-1.92445221977951E-3</v>
      </c>
      <c r="F2214">
        <v>8.2687290435427496E-2</v>
      </c>
      <c r="G2214">
        <v>4.4202304964469398E-2</v>
      </c>
    </row>
    <row r="2215" spans="1:7" x14ac:dyDescent="0.35">
      <c r="A2215" t="s">
        <v>43</v>
      </c>
      <c r="B2215" t="s">
        <v>42</v>
      </c>
      <c r="C2215">
        <v>22</v>
      </c>
      <c r="D2215">
        <v>4.11653155394507E-2</v>
      </c>
      <c r="E2215">
        <v>3.6052691925778801E-4</v>
      </c>
      <c r="F2215">
        <v>8.1970104159643606E-2</v>
      </c>
      <c r="G2215">
        <v>4.50554078088021E-2</v>
      </c>
    </row>
    <row r="2216" spans="1:7" x14ac:dyDescent="0.35">
      <c r="A2216" t="s">
        <v>43</v>
      </c>
      <c r="B2216" t="s">
        <v>42</v>
      </c>
      <c r="C2216">
        <v>23</v>
      </c>
      <c r="D2216">
        <v>4.1990278857817601E-2</v>
      </c>
      <c r="E2216">
        <v>2.7398435628402302E-3</v>
      </c>
      <c r="F2216">
        <v>8.1240714152795004E-2</v>
      </c>
      <c r="G2216">
        <v>4.59042442989629E-2</v>
      </c>
    </row>
    <row r="2217" spans="1:7" x14ac:dyDescent="0.35">
      <c r="A2217" t="s">
        <v>43</v>
      </c>
      <c r="B2217" t="s">
        <v>42</v>
      </c>
      <c r="C2217">
        <v>24</v>
      </c>
      <c r="D2217">
        <v>4.2849199126842402E-2</v>
      </c>
      <c r="E2217">
        <v>5.19092452458413E-3</v>
      </c>
      <c r="F2217">
        <v>8.0507473729100595E-2</v>
      </c>
      <c r="G2217">
        <v>4.6739135940662001E-2</v>
      </c>
    </row>
    <row r="2218" spans="1:7" x14ac:dyDescent="0.35">
      <c r="A2218" t="s">
        <v>43</v>
      </c>
      <c r="B2218" t="s">
        <v>42</v>
      </c>
      <c r="C2218">
        <v>25</v>
      </c>
      <c r="D2218">
        <v>4.37272384523937E-2</v>
      </c>
      <c r="E2218">
        <v>7.6751572217444797E-3</v>
      </c>
      <c r="F2218">
        <v>7.9779319683042901E-2</v>
      </c>
      <c r="G2218">
        <v>4.7551102902594497E-2</v>
      </c>
    </row>
    <row r="2219" spans="1:7" x14ac:dyDescent="0.35">
      <c r="A2219" t="s">
        <v>43</v>
      </c>
      <c r="B2219" t="s">
        <v>42</v>
      </c>
      <c r="C2219">
        <v>26</v>
      </c>
      <c r="D2219">
        <v>4.4616615503667502E-2</v>
      </c>
      <c r="E2219">
        <v>1.0167595563766599E-2</v>
      </c>
      <c r="F2219">
        <v>7.9065635443568399E-2</v>
      </c>
      <c r="G2219">
        <v>4.83326723111E-2</v>
      </c>
    </row>
    <row r="2220" spans="1:7" x14ac:dyDescent="0.35">
      <c r="A2220" t="s">
        <v>43</v>
      </c>
      <c r="B2220" t="s">
        <v>42</v>
      </c>
      <c r="C2220">
        <v>27</v>
      </c>
      <c r="D2220">
        <v>4.5509166811124498E-2</v>
      </c>
      <c r="E2220">
        <v>1.26410064758727E-2</v>
      </c>
      <c r="F2220">
        <v>7.8377327146376199E-2</v>
      </c>
      <c r="G2220">
        <v>4.9077121071318099E-2</v>
      </c>
    </row>
    <row r="2221" spans="1:7" x14ac:dyDescent="0.35">
      <c r="A2221" t="s">
        <v>43</v>
      </c>
      <c r="B2221" t="s">
        <v>42</v>
      </c>
      <c r="C2221">
        <v>28</v>
      </c>
      <c r="D2221">
        <v>4.6396968551749802E-2</v>
      </c>
      <c r="E2221">
        <v>1.5068433729525901E-2</v>
      </c>
      <c r="F2221">
        <v>7.7725503373973798E-2</v>
      </c>
      <c r="G2221">
        <v>4.9778570852330097E-2</v>
      </c>
    </row>
    <row r="2222" spans="1:7" x14ac:dyDescent="0.35">
      <c r="A2222" t="s">
        <v>43</v>
      </c>
      <c r="B2222" t="s">
        <v>42</v>
      </c>
      <c r="C2222">
        <v>29</v>
      </c>
      <c r="D2222">
        <v>4.7271430164907903E-2</v>
      </c>
      <c r="E2222">
        <v>1.74207114181004E-2</v>
      </c>
      <c r="F2222">
        <v>7.7122148911715399E-2</v>
      </c>
      <c r="G2222">
        <v>5.0431910368854603E-2</v>
      </c>
    </row>
    <row r="2223" spans="1:7" x14ac:dyDescent="0.35">
      <c r="A2223" t="s">
        <v>43</v>
      </c>
      <c r="B2223" t="s">
        <v>42</v>
      </c>
      <c r="C2223">
        <v>30</v>
      </c>
      <c r="D2223">
        <v>4.8115417528916099E-2</v>
      </c>
      <c r="E2223">
        <v>1.9654273499289499E-2</v>
      </c>
      <c r="F2223">
        <v>7.65765615585427E-2</v>
      </c>
      <c r="G2223">
        <v>5.1032918905539203E-2</v>
      </c>
    </row>
    <row r="2224" spans="1:7" x14ac:dyDescent="0.35">
      <c r="A2224" t="s">
        <v>43</v>
      </c>
      <c r="B2224" t="s">
        <v>42</v>
      </c>
      <c r="C2224">
        <v>31</v>
      </c>
      <c r="D2224">
        <v>4.8912447551150998E-2</v>
      </c>
      <c r="E2224">
        <v>2.1729630422925798E-2</v>
      </c>
      <c r="F2224">
        <v>7.6095264679376301E-2</v>
      </c>
      <c r="G2224">
        <v>5.1579057611271503E-2</v>
      </c>
    </row>
    <row r="2225" spans="1:7" x14ac:dyDescent="0.35">
      <c r="A2225" t="s">
        <v>43</v>
      </c>
      <c r="B2225" t="s">
        <v>42</v>
      </c>
      <c r="C2225">
        <v>32</v>
      </c>
      <c r="D2225">
        <v>4.96536804410583E-2</v>
      </c>
      <c r="E2225">
        <v>2.36257561954842E-2</v>
      </c>
      <c r="F2225">
        <v>7.5681604686632306E-2</v>
      </c>
      <c r="G2225">
        <v>5.2069439156190299E-2</v>
      </c>
    </row>
    <row r="2226" spans="1:7" x14ac:dyDescent="0.35">
      <c r="A2226" t="s">
        <v>43</v>
      </c>
      <c r="B2226" t="s">
        <v>42</v>
      </c>
      <c r="C2226">
        <v>33</v>
      </c>
      <c r="D2226">
        <v>5.0339195274808402E-2</v>
      </c>
      <c r="E2226">
        <v>2.5337330489761199E-2</v>
      </c>
      <c r="F2226">
        <v>7.5341060059855594E-2</v>
      </c>
      <c r="G2226">
        <v>5.25040974540774E-2</v>
      </c>
    </row>
    <row r="2227" spans="1:7" x14ac:dyDescent="0.35">
      <c r="A2227" t="s">
        <v>43</v>
      </c>
      <c r="B2227" t="s">
        <v>42</v>
      </c>
      <c r="C2227">
        <v>34</v>
      </c>
      <c r="D2227">
        <v>5.0968868746168003E-2</v>
      </c>
      <c r="E2227">
        <v>2.6860316630102899E-2</v>
      </c>
      <c r="F2227">
        <v>7.5077420862233096E-2</v>
      </c>
      <c r="G2227">
        <v>5.2882477901925899E-2</v>
      </c>
    </row>
    <row r="2228" spans="1:7" x14ac:dyDescent="0.35">
      <c r="A2228" t="s">
        <v>43</v>
      </c>
      <c r="B2228" t="s">
        <v>42</v>
      </c>
      <c r="C2228">
        <v>35</v>
      </c>
      <c r="D2228">
        <v>5.1542932537448197E-2</v>
      </c>
      <c r="E2228">
        <v>2.8191546834989499E-2</v>
      </c>
      <c r="F2228">
        <v>7.4894318239906901E-2</v>
      </c>
      <c r="G2228">
        <v>5.3203551820039399E-2</v>
      </c>
    </row>
    <row r="2229" spans="1:7" x14ac:dyDescent="0.35">
      <c r="A2229" t="s">
        <v>43</v>
      </c>
      <c r="B2229" t="s">
        <v>42</v>
      </c>
      <c r="C2229">
        <v>36</v>
      </c>
      <c r="D2229">
        <v>5.2061103105849001E-2</v>
      </c>
      <c r="E2229">
        <v>2.9329104603282301E-2</v>
      </c>
      <c r="F2229">
        <v>7.4793101608415805E-2</v>
      </c>
      <c r="G2229">
        <v>5.3466247871941999E-2</v>
      </c>
    </row>
    <row r="2230" spans="1:7" x14ac:dyDescent="0.35">
      <c r="A2230" t="s">
        <v>43</v>
      </c>
      <c r="B2230" t="s">
        <v>42</v>
      </c>
      <c r="C2230">
        <v>37</v>
      </c>
      <c r="D2230">
        <v>5.2523664621244498E-2</v>
      </c>
      <c r="E2230">
        <v>3.0273422034623802E-2</v>
      </c>
      <c r="F2230">
        <v>7.4773907207865101E-2</v>
      </c>
      <c r="G2230">
        <v>5.3669533721009001E-2</v>
      </c>
    </row>
    <row r="2231" spans="1:7" x14ac:dyDescent="0.35">
      <c r="A2231" t="s">
        <v>43</v>
      </c>
      <c r="B2231" t="s">
        <v>42</v>
      </c>
      <c r="C2231">
        <v>38</v>
      </c>
      <c r="D2231">
        <v>5.2930363716994597E-2</v>
      </c>
      <c r="E2231">
        <v>3.1026539624387901E-2</v>
      </c>
      <c r="F2231">
        <v>7.4834187809601396E-2</v>
      </c>
      <c r="G2231">
        <v>5.38123424033526E-2</v>
      </c>
    </row>
    <row r="2232" spans="1:7" x14ac:dyDescent="0.35">
      <c r="A2232" t="s">
        <v>43</v>
      </c>
      <c r="B2232" t="s">
        <v>42</v>
      </c>
      <c r="C2232">
        <v>39</v>
      </c>
      <c r="D2232">
        <v>5.3281515531753899E-2</v>
      </c>
      <c r="E2232">
        <v>3.1593144099649098E-2</v>
      </c>
      <c r="F2232">
        <v>7.4969886963858701E-2</v>
      </c>
      <c r="G2232">
        <v>5.3893630574213203E-2</v>
      </c>
    </row>
    <row r="2233" spans="1:7" x14ac:dyDescent="0.35">
      <c r="A2233" t="s">
        <v>43</v>
      </c>
      <c r="B2233" t="s">
        <v>42</v>
      </c>
      <c r="C2233">
        <v>40</v>
      </c>
      <c r="D2233">
        <v>5.3576804586239098E-2</v>
      </c>
      <c r="E2233">
        <v>3.1979454205302099E-2</v>
      </c>
      <c r="F2233">
        <v>7.5174154967176096E-2</v>
      </c>
      <c r="G2233">
        <v>5.3912328574772302E-2</v>
      </c>
    </row>
    <row r="2234" spans="1:7" x14ac:dyDescent="0.35">
      <c r="A2234" t="s">
        <v>43</v>
      </c>
      <c r="B2234" t="s">
        <v>42</v>
      </c>
      <c r="C2234">
        <v>41</v>
      </c>
      <c r="D2234">
        <v>5.3816263000338802E-2</v>
      </c>
      <c r="E2234">
        <v>3.2193892709607201E-2</v>
      </c>
      <c r="F2234">
        <v>7.5438633291070506E-2</v>
      </c>
      <c r="G2234">
        <v>5.3867390624311902E-2</v>
      </c>
    </row>
    <row r="2235" spans="1:7" x14ac:dyDescent="0.35">
      <c r="A2235" t="s">
        <v>43</v>
      </c>
      <c r="B2235" t="s">
        <v>42</v>
      </c>
      <c r="C2235">
        <v>42</v>
      </c>
      <c r="D2235">
        <v>5.4000263419929903E-2</v>
      </c>
      <c r="E2235">
        <v>3.2246320285501E-2</v>
      </c>
      <c r="F2235">
        <v>7.5754206554358799E-2</v>
      </c>
      <c r="G2235">
        <v>5.37577872888821E-2</v>
      </c>
    </row>
    <row r="2236" spans="1:7" x14ac:dyDescent="0.35">
      <c r="A2236" t="s">
        <v>43</v>
      </c>
      <c r="B2236" t="s">
        <v>42</v>
      </c>
      <c r="C2236">
        <v>43</v>
      </c>
      <c r="D2236">
        <v>5.41229997532931E-2</v>
      </c>
      <c r="E2236">
        <v>3.2146493226547702E-2</v>
      </c>
      <c r="F2236">
        <v>7.6099506280038601E-2</v>
      </c>
      <c r="G2236">
        <v>5.3582420582659399E-2</v>
      </c>
    </row>
    <row r="2237" spans="1:7" x14ac:dyDescent="0.35">
      <c r="A2237" t="s">
        <v>43</v>
      </c>
      <c r="B2237" t="s">
        <v>42</v>
      </c>
      <c r="C2237">
        <v>44</v>
      </c>
      <c r="D2237">
        <v>5.4179607927302399E-2</v>
      </c>
      <c r="E2237">
        <v>3.1908023182746499E-2</v>
      </c>
      <c r="F2237">
        <v>7.6451192671858306E-2</v>
      </c>
      <c r="G2237">
        <v>5.3340878387698E-2</v>
      </c>
    </row>
    <row r="2238" spans="1:7" x14ac:dyDescent="0.35">
      <c r="A2238" t="s">
        <v>43</v>
      </c>
      <c r="B2238" t="s">
        <v>42</v>
      </c>
      <c r="C2238">
        <v>45</v>
      </c>
      <c r="D2238">
        <v>5.4169893056474197E-2</v>
      </c>
      <c r="E2238">
        <v>3.1545711106927499E-2</v>
      </c>
      <c r="F2238">
        <v>7.6794075006020895E-2</v>
      </c>
      <c r="G2238">
        <v>5.30333026371742E-2</v>
      </c>
    </row>
    <row r="2239" spans="1:7" x14ac:dyDescent="0.35">
      <c r="A2239" t="s">
        <v>43</v>
      </c>
      <c r="B2239" t="s">
        <v>42</v>
      </c>
      <c r="C2239">
        <v>46</v>
      </c>
      <c r="D2239">
        <v>5.4093961596519698E-2</v>
      </c>
      <c r="E2239">
        <v>3.1073371792007001E-2</v>
      </c>
      <c r="F2239">
        <v>7.7114551401032294E-2</v>
      </c>
      <c r="G2239">
        <v>5.2659859721843498E-2</v>
      </c>
    </row>
    <row r="2240" spans="1:7" x14ac:dyDescent="0.35">
      <c r="A2240" t="s">
        <v>43</v>
      </c>
      <c r="B2240" t="s">
        <v>42</v>
      </c>
      <c r="C2240">
        <v>47</v>
      </c>
      <c r="D2240">
        <v>5.395175144468E-2</v>
      </c>
      <c r="E2240">
        <v>3.0503158636258701E-2</v>
      </c>
      <c r="F2240">
        <v>7.7400344253101397E-2</v>
      </c>
      <c r="G2240">
        <v>5.2220688467529898E-2</v>
      </c>
    </row>
    <row r="2241" spans="1:7" x14ac:dyDescent="0.35">
      <c r="A2241" t="s">
        <v>43</v>
      </c>
      <c r="B2241" t="s">
        <v>42</v>
      </c>
      <c r="C2241">
        <v>48</v>
      </c>
      <c r="D2241">
        <v>5.3743245425601098E-2</v>
      </c>
      <c r="E2241">
        <v>2.9845493077313601E-2</v>
      </c>
      <c r="F2241">
        <v>7.7640997773888595E-2</v>
      </c>
      <c r="G2241">
        <v>5.1715926660570802E-2</v>
      </c>
    </row>
    <row r="2242" spans="1:7" x14ac:dyDescent="0.35">
      <c r="A2242" t="s">
        <v>43</v>
      </c>
      <c r="B2242" t="s">
        <v>42</v>
      </c>
      <c r="C2242">
        <v>49</v>
      </c>
      <c r="D2242">
        <v>5.3468495537344903E-2</v>
      </c>
      <c r="E2242">
        <v>2.9109802023798599E-2</v>
      </c>
      <c r="F2242">
        <v>7.7827189050891199E-2</v>
      </c>
      <c r="G2242">
        <v>5.1145752670375001E-2</v>
      </c>
    </row>
    <row r="2243" spans="1:7" x14ac:dyDescent="0.35">
      <c r="A2243" t="s">
        <v>43</v>
      </c>
      <c r="B2243" t="s">
        <v>42</v>
      </c>
      <c r="C2243">
        <v>50</v>
      </c>
      <c r="D2243">
        <v>5.3127425081634601E-2</v>
      </c>
      <c r="E2243">
        <v>2.8303515669962399E-2</v>
      </c>
      <c r="F2243">
        <v>7.7951334493306698E-2</v>
      </c>
      <c r="G2243">
        <v>5.0510301964046198E-2</v>
      </c>
    </row>
    <row r="2244" spans="1:7" x14ac:dyDescent="0.35">
      <c r="A2244" t="s">
        <v>43</v>
      </c>
      <c r="B2244" t="s">
        <v>42</v>
      </c>
      <c r="C2244">
        <v>51</v>
      </c>
      <c r="D2244">
        <v>5.2720229646041498E-2</v>
      </c>
      <c r="E2244">
        <v>2.74330145665195E-2</v>
      </c>
      <c r="F2244">
        <v>7.8007444725563493E-2</v>
      </c>
      <c r="G2244">
        <v>4.9809719745253202E-2</v>
      </c>
    </row>
    <row r="2245" spans="1:7" x14ac:dyDescent="0.35">
      <c r="A2245" t="s">
        <v>43</v>
      </c>
      <c r="B2245" t="s">
        <v>42</v>
      </c>
      <c r="C2245">
        <v>52</v>
      </c>
      <c r="D2245">
        <v>5.2246596357702901E-2</v>
      </c>
      <c r="E2245">
        <v>2.6507170336857601E-2</v>
      </c>
      <c r="F2245">
        <v>7.7986022378548195E-2</v>
      </c>
      <c r="G2245">
        <v>4.9044168840063303E-2</v>
      </c>
    </row>
    <row r="2246" spans="1:7" x14ac:dyDescent="0.35">
      <c r="A2246" t="s">
        <v>43</v>
      </c>
      <c r="B2246" t="s">
        <v>42</v>
      </c>
      <c r="C2246">
        <v>53</v>
      </c>
      <c r="D2246">
        <v>5.17075778036786E-2</v>
      </c>
      <c r="E2246">
        <v>2.5539175940498499E-2</v>
      </c>
      <c r="F2246">
        <v>7.7875979666858705E-2</v>
      </c>
      <c r="G2246">
        <v>4.8213807177635397E-2</v>
      </c>
    </row>
    <row r="2247" spans="1:7" x14ac:dyDescent="0.35">
      <c r="A2247" t="s">
        <v>43</v>
      </c>
      <c r="B2247" t="s">
        <v>42</v>
      </c>
      <c r="C2247">
        <v>54</v>
      </c>
      <c r="D2247">
        <v>5.1103850422064598E-2</v>
      </c>
      <c r="E2247">
        <v>2.4538063741439901E-2</v>
      </c>
      <c r="F2247">
        <v>7.7669637102689204E-2</v>
      </c>
      <c r="G2247">
        <v>4.7318694155022101E-2</v>
      </c>
    </row>
    <row r="2248" spans="1:7" x14ac:dyDescent="0.35">
      <c r="A2248" t="s">
        <v>43</v>
      </c>
      <c r="B2248" t="s">
        <v>42</v>
      </c>
      <c r="C2248">
        <v>55</v>
      </c>
      <c r="D2248">
        <v>5.0435463903167298E-2</v>
      </c>
      <c r="E2248">
        <v>2.3508115531295001E-2</v>
      </c>
      <c r="F2248">
        <v>7.7362812275039702E-2</v>
      </c>
      <c r="G2248">
        <v>4.6358831329884297E-2</v>
      </c>
    </row>
    <row r="2249" spans="1:7" x14ac:dyDescent="0.35">
      <c r="A2249" t="s">
        <v>43</v>
      </c>
      <c r="B2249" t="s">
        <v>42</v>
      </c>
      <c r="C2249">
        <v>56</v>
      </c>
      <c r="D2249">
        <v>4.9702249053383801E-2</v>
      </c>
      <c r="E2249">
        <v>2.24523178474503E-2</v>
      </c>
      <c r="F2249">
        <v>7.6952180259317299E-2</v>
      </c>
      <c r="G2249">
        <v>4.53342159213889E-2</v>
      </c>
    </row>
    <row r="2250" spans="1:7" x14ac:dyDescent="0.35">
      <c r="A2250" t="s">
        <v>43</v>
      </c>
      <c r="B2250" t="s">
        <v>42</v>
      </c>
      <c r="C2250">
        <v>57</v>
      </c>
      <c r="D2250">
        <v>4.8904133375088497E-2</v>
      </c>
      <c r="E2250">
        <v>2.13729563855533E-2</v>
      </c>
      <c r="F2250">
        <v>7.6435310364623796E-2</v>
      </c>
      <c r="G2250">
        <v>4.4244839158341501E-2</v>
      </c>
    </row>
    <row r="2251" spans="1:7" x14ac:dyDescent="0.35">
      <c r="A2251" t="s">
        <v>43</v>
      </c>
      <c r="B2251" t="s">
        <v>42</v>
      </c>
      <c r="C2251">
        <v>58</v>
      </c>
      <c r="D2251">
        <v>4.8041505523643599E-2</v>
      </c>
      <c r="E2251">
        <v>2.02711248527928E-2</v>
      </c>
      <c r="F2251">
        <v>7.5811886194494499E-2</v>
      </c>
      <c r="G2251">
        <v>4.3090727407424097E-2</v>
      </c>
    </row>
    <row r="2252" spans="1:7" x14ac:dyDescent="0.35">
      <c r="A2252" t="s">
        <v>43</v>
      </c>
      <c r="B2252" t="s">
        <v>42</v>
      </c>
      <c r="C2252">
        <v>59</v>
      </c>
      <c r="D2252">
        <v>4.7113988474056297E-2</v>
      </c>
      <c r="E2252">
        <v>1.9147047666357001E-2</v>
      </c>
      <c r="F2252">
        <v>7.5080929281755596E-2</v>
      </c>
      <c r="G2252">
        <v>4.1871847622791301E-2</v>
      </c>
    </row>
    <row r="2253" spans="1:7" x14ac:dyDescent="0.35">
      <c r="A2253" t="s">
        <v>43</v>
      </c>
      <c r="B2253" t="s">
        <v>42</v>
      </c>
      <c r="C2253">
        <v>60</v>
      </c>
      <c r="D2253">
        <v>4.6121602893705198E-2</v>
      </c>
      <c r="E2253">
        <v>1.8000573520012001E-2</v>
      </c>
      <c r="F2253">
        <v>7.4242632267398398E-2</v>
      </c>
      <c r="G2253">
        <v>4.0588229703063403E-2</v>
      </c>
    </row>
    <row r="2254" spans="1:7" x14ac:dyDescent="0.35">
      <c r="A2254" t="s">
        <v>43</v>
      </c>
      <c r="B2254" t="s">
        <v>42</v>
      </c>
      <c r="C2254">
        <v>61</v>
      </c>
      <c r="D2254">
        <v>4.5064720594141697E-2</v>
      </c>
      <c r="E2254">
        <v>1.6830153824621701E-2</v>
      </c>
      <c r="F2254">
        <v>7.3299287363661605E-2</v>
      </c>
      <c r="G2254">
        <v>3.9240966400529098E-2</v>
      </c>
    </row>
    <row r="2255" spans="1:7" x14ac:dyDescent="0.35">
      <c r="A2255" t="s">
        <v>43</v>
      </c>
      <c r="B2255" t="s">
        <v>42</v>
      </c>
      <c r="C2255">
        <v>62</v>
      </c>
      <c r="D2255">
        <v>4.3942979733424599E-2</v>
      </c>
      <c r="E2255">
        <v>1.56338376375658E-2</v>
      </c>
      <c r="F2255">
        <v>7.2252121829283394E-2</v>
      </c>
      <c r="G2255">
        <v>3.7833389975555701E-2</v>
      </c>
    </row>
    <row r="2256" spans="1:7" x14ac:dyDescent="0.35">
      <c r="A2256" t="s">
        <v>43</v>
      </c>
      <c r="B2256" t="s">
        <v>42</v>
      </c>
      <c r="C2256">
        <v>63</v>
      </c>
      <c r="D2256">
        <v>4.2756447577545702E-2</v>
      </c>
      <c r="E2256">
        <v>1.44084889144895E-2</v>
      </c>
      <c r="F2256">
        <v>7.1104406240601797E-2</v>
      </c>
      <c r="G2256">
        <v>3.6369992028853E-2</v>
      </c>
    </row>
    <row r="2257" spans="1:7" x14ac:dyDescent="0.35">
      <c r="A2257" t="s">
        <v>43</v>
      </c>
      <c r="B2257" t="s">
        <v>42</v>
      </c>
      <c r="C2257">
        <v>64</v>
      </c>
      <c r="D2257">
        <v>4.1505222170686001E-2</v>
      </c>
      <c r="E2257">
        <v>1.31508423510719E-2</v>
      </c>
      <c r="F2257">
        <v>6.9859601990300196E-2</v>
      </c>
      <c r="G2257">
        <v>3.4855257551453203E-2</v>
      </c>
    </row>
    <row r="2258" spans="1:7" x14ac:dyDescent="0.35">
      <c r="A2258" t="s">
        <v>43</v>
      </c>
      <c r="B2258" t="s">
        <v>42</v>
      </c>
      <c r="C2258">
        <v>65</v>
      </c>
      <c r="D2258">
        <v>4.0189309818213302E-2</v>
      </c>
      <c r="E2258">
        <v>1.1855890986466701E-2</v>
      </c>
      <c r="F2258">
        <v>6.8522728649959896E-2</v>
      </c>
      <c r="G2258">
        <v>3.3293679776607903E-2</v>
      </c>
    </row>
    <row r="2259" spans="1:7" x14ac:dyDescent="0.35">
      <c r="A2259" t="s">
        <v>43</v>
      </c>
      <c r="B2259" t="s">
        <v>42</v>
      </c>
      <c r="C2259">
        <v>66</v>
      </c>
      <c r="D2259">
        <v>3.8808481422909602E-2</v>
      </c>
      <c r="E2259">
        <v>1.0518332537565201E-2</v>
      </c>
      <c r="F2259">
        <v>6.7098630308253901E-2</v>
      </c>
      <c r="G2259">
        <v>3.1691013228594397E-2</v>
      </c>
    </row>
    <row r="2260" spans="1:7" x14ac:dyDescent="0.35">
      <c r="A2260" t="s">
        <v>43</v>
      </c>
      <c r="B2260" t="s">
        <v>42</v>
      </c>
      <c r="C2260">
        <v>67</v>
      </c>
      <c r="D2260">
        <v>3.7363015865914798E-2</v>
      </c>
      <c r="E2260">
        <v>9.1315762306264092E-3</v>
      </c>
      <c r="F2260">
        <v>6.5594455501203103E-2</v>
      </c>
      <c r="G2260">
        <v>3.0055586307763199E-2</v>
      </c>
    </row>
    <row r="2261" spans="1:7" x14ac:dyDescent="0.35">
      <c r="A2261" t="s">
        <v>43</v>
      </c>
      <c r="B2261" t="s">
        <v>42</v>
      </c>
      <c r="C2261">
        <v>68</v>
      </c>
      <c r="D2261">
        <v>3.5852707677315403E-2</v>
      </c>
      <c r="E2261">
        <v>7.6880694657360102E-3</v>
      </c>
      <c r="F2261">
        <v>6.4017345888894794E-2</v>
      </c>
      <c r="G2261">
        <v>2.8396989329297202E-2</v>
      </c>
    </row>
    <row r="2262" spans="1:7" x14ac:dyDescent="0.35">
      <c r="A2262" t="s">
        <v>43</v>
      </c>
      <c r="B2262" t="s">
        <v>42</v>
      </c>
      <c r="C2262">
        <v>69</v>
      </c>
      <c r="D2262">
        <v>3.4277809276777302E-2</v>
      </c>
      <c r="E2262">
        <v>6.1796814716037303E-3</v>
      </c>
      <c r="F2262">
        <v>6.23759370819508E-2</v>
      </c>
      <c r="G2262">
        <v>2.6724830527208601E-2</v>
      </c>
    </row>
    <row r="2263" spans="1:7" x14ac:dyDescent="0.35">
      <c r="A2263" t="s">
        <v>43</v>
      </c>
      <c r="B2263" t="s">
        <v>42</v>
      </c>
      <c r="C2263">
        <v>70</v>
      </c>
      <c r="D2263">
        <v>3.2648969868362403E-2</v>
      </c>
      <c r="E2263">
        <v>4.6041336706841903E-3</v>
      </c>
      <c r="F2263">
        <v>6.06938060660406E-2</v>
      </c>
      <c r="G2263">
        <v>2.5048703638373301E-2</v>
      </c>
    </row>
    <row r="2264" spans="1:7" x14ac:dyDescent="0.35">
      <c r="A2264" t="s">
        <v>43</v>
      </c>
      <c r="B2264" t="s">
        <v>42</v>
      </c>
      <c r="C2264">
        <v>71</v>
      </c>
      <c r="D2264">
        <v>3.0988956344407601E-2</v>
      </c>
      <c r="E2264">
        <v>2.9701894230979601E-3</v>
      </c>
      <c r="F2264">
        <v>5.9007723265717203E-2</v>
      </c>
      <c r="G2264">
        <v>2.3377143177070601E-2</v>
      </c>
    </row>
    <row r="2265" spans="1:7" x14ac:dyDescent="0.35">
      <c r="A2265" t="s">
        <v>43</v>
      </c>
      <c r="B2265" t="s">
        <v>42</v>
      </c>
      <c r="C2265">
        <v>72</v>
      </c>
      <c r="D2265">
        <v>2.93090002663981E-2</v>
      </c>
      <c r="E2265">
        <v>1.28172005954966E-3</v>
      </c>
      <c r="F2265">
        <v>5.7336280473246598E-2</v>
      </c>
      <c r="G2265">
        <v>2.1716388531755702E-2</v>
      </c>
    </row>
    <row r="2266" spans="1:7" x14ac:dyDescent="0.35">
      <c r="A2266" t="s">
        <v>43</v>
      </c>
      <c r="B2266" t="s">
        <v>42</v>
      </c>
      <c r="C2266">
        <v>73</v>
      </c>
      <c r="D2266">
        <v>2.7609102803547399E-2</v>
      </c>
      <c r="E2266">
        <v>-4.65052745723445E-4</v>
      </c>
      <c r="F2266">
        <v>5.5683258352818302E-2</v>
      </c>
      <c r="G2266">
        <v>2.00715681578615E-2</v>
      </c>
    </row>
    <row r="2267" spans="1:7" x14ac:dyDescent="0.35">
      <c r="A2267" t="s">
        <v>43</v>
      </c>
      <c r="B2267" t="s">
        <v>42</v>
      </c>
      <c r="C2267">
        <v>74</v>
      </c>
      <c r="D2267">
        <v>2.5889444422232701E-2</v>
      </c>
      <c r="E2267">
        <v>-2.2734382793865001E-3</v>
      </c>
      <c r="F2267">
        <v>5.4052327123851898E-2</v>
      </c>
      <c r="G2267">
        <v>1.8447803235222299E-2</v>
      </c>
    </row>
    <row r="2268" spans="1:7" x14ac:dyDescent="0.35">
      <c r="A2268" t="s">
        <v>43</v>
      </c>
      <c r="B2268" t="s">
        <v>42</v>
      </c>
      <c r="C2268">
        <v>75</v>
      </c>
      <c r="D2268">
        <v>2.4162644338078399E-2</v>
      </c>
      <c r="E2268">
        <v>-4.1364258111924804E-3</v>
      </c>
      <c r="F2268">
        <v>5.2461714487349299E-2</v>
      </c>
      <c r="G2268">
        <v>1.6850211845265101E-2</v>
      </c>
    </row>
    <row r="2269" spans="1:7" x14ac:dyDescent="0.35">
      <c r="A2269" t="s">
        <v>43</v>
      </c>
      <c r="B2269" t="s">
        <v>42</v>
      </c>
      <c r="C2269">
        <v>76</v>
      </c>
      <c r="D2269">
        <v>2.2454212214597601E-2</v>
      </c>
      <c r="E2269">
        <v>-6.0309885356002197E-3</v>
      </c>
      <c r="F2269">
        <v>5.09394129647954E-2</v>
      </c>
      <c r="G2269">
        <v>1.52826317419976E-2</v>
      </c>
    </row>
    <row r="2270" spans="1:7" x14ac:dyDescent="0.35">
      <c r="A2270" t="s">
        <v>43</v>
      </c>
      <c r="B2270" t="s">
        <v>42</v>
      </c>
      <c r="C2270">
        <v>77</v>
      </c>
      <c r="D2270">
        <v>2.0777046081254701E-2</v>
      </c>
      <c r="E2270">
        <v>-7.9410253810154492E-3</v>
      </c>
      <c r="F2270">
        <v>4.94951175435248E-2</v>
      </c>
      <c r="G2270">
        <v>1.37463640427604E-2</v>
      </c>
    </row>
    <row r="2271" spans="1:7" x14ac:dyDescent="0.35">
      <c r="A2271" t="s">
        <v>43</v>
      </c>
      <c r="B2271" t="s">
        <v>42</v>
      </c>
      <c r="C2271">
        <v>78</v>
      </c>
      <c r="D2271">
        <v>1.9131119656429899E-2</v>
      </c>
      <c r="E2271">
        <v>-9.8605264735529708E-3</v>
      </c>
      <c r="F2271">
        <v>4.8122765786412697E-2</v>
      </c>
      <c r="G2271">
        <v>1.22414072046198E-2</v>
      </c>
    </row>
    <row r="2272" spans="1:7" x14ac:dyDescent="0.35">
      <c r="A2272" t="s">
        <v>43</v>
      </c>
      <c r="B2272" t="s">
        <v>42</v>
      </c>
      <c r="C2272">
        <v>79</v>
      </c>
      <c r="D2272">
        <v>1.7516540388424699E-2</v>
      </c>
      <c r="E2272">
        <v>-1.17836312401429E-2</v>
      </c>
      <c r="F2272">
        <v>4.68167120169923E-2</v>
      </c>
      <c r="G2272">
        <v>1.0767760792690401E-2</v>
      </c>
    </row>
    <row r="2273" spans="1:7" x14ac:dyDescent="0.35">
      <c r="A2273" t="s">
        <v>43</v>
      </c>
      <c r="B2273" t="s">
        <v>42</v>
      </c>
      <c r="C2273">
        <v>80</v>
      </c>
      <c r="D2273">
        <v>1.5933365255334501E-2</v>
      </c>
      <c r="E2273">
        <v>-1.37049643003788E-2</v>
      </c>
      <c r="F2273">
        <v>4.5571694811047801E-2</v>
      </c>
      <c r="G2273">
        <v>9.3254219563557502E-3</v>
      </c>
    </row>
    <row r="2274" spans="1:7" x14ac:dyDescent="0.35">
      <c r="A2274" t="s">
        <v>43</v>
      </c>
      <c r="B2274" t="s">
        <v>42</v>
      </c>
      <c r="C2274">
        <v>81</v>
      </c>
      <c r="D2274">
        <v>1.4381409891258801E-2</v>
      </c>
      <c r="E2274">
        <v>-1.56197871367102E-2</v>
      </c>
      <c r="F2274">
        <v>4.4382606919227803E-2</v>
      </c>
      <c r="G2274">
        <v>7.9143947611709699E-3</v>
      </c>
    </row>
    <row r="2275" spans="1:7" x14ac:dyDescent="0.35">
      <c r="A2275" t="s">
        <v>43</v>
      </c>
      <c r="B2275" t="s">
        <v>42</v>
      </c>
      <c r="C2275">
        <v>82</v>
      </c>
      <c r="D2275">
        <v>1.2860796527456499E-2</v>
      </c>
      <c r="E2275">
        <v>-1.7523269519816399E-2</v>
      </c>
      <c r="F2275">
        <v>4.3244862574729398E-2</v>
      </c>
      <c r="G2275">
        <v>6.5358479840063599E-3</v>
      </c>
    </row>
    <row r="2276" spans="1:7" x14ac:dyDescent="0.35">
      <c r="A2276" t="s">
        <v>43</v>
      </c>
      <c r="B2276" t="s">
        <v>42</v>
      </c>
      <c r="C2276">
        <v>83</v>
      </c>
      <c r="D2276">
        <v>1.1371453577155299E-2</v>
      </c>
      <c r="E2276">
        <v>-1.9411349052617499E-2</v>
      </c>
      <c r="F2276">
        <v>4.2154256206927997E-2</v>
      </c>
      <c r="G2276">
        <v>5.1921041694679999E-3</v>
      </c>
    </row>
    <row r="2277" spans="1:7" x14ac:dyDescent="0.35">
      <c r="A2277" t="s">
        <v>43</v>
      </c>
      <c r="B2277" t="s">
        <v>42</v>
      </c>
      <c r="C2277">
        <v>84</v>
      </c>
      <c r="D2277">
        <v>9.91353052266024E-3</v>
      </c>
      <c r="E2277">
        <v>-2.1279812619023598E-2</v>
      </c>
      <c r="F2277">
        <v>4.1106873664344103E-2</v>
      </c>
      <c r="G2277">
        <v>3.8854946223167799E-3</v>
      </c>
    </row>
    <row r="2278" spans="1:7" x14ac:dyDescent="0.35">
      <c r="A2278" t="s">
        <v>43</v>
      </c>
      <c r="B2278" t="s">
        <v>42</v>
      </c>
      <c r="C2278">
        <v>85</v>
      </c>
      <c r="D2278">
        <v>8.4868433054036303E-3</v>
      </c>
      <c r="E2278">
        <v>-2.3125495911313802E-2</v>
      </c>
      <c r="F2278">
        <v>4.00991825221211E-2</v>
      </c>
      <c r="G2278">
        <v>2.6183440874235002E-3</v>
      </c>
    </row>
    <row r="2279" spans="1:7" x14ac:dyDescent="0.35">
      <c r="A2279" t="s">
        <v>43</v>
      </c>
      <c r="B2279" t="s">
        <v>42</v>
      </c>
      <c r="C2279">
        <v>86</v>
      </c>
      <c r="D2279">
        <v>7.0915352222261901E-3</v>
      </c>
      <c r="E2279">
        <v>-2.4945091913962901E-2</v>
      </c>
      <c r="F2279">
        <v>3.9128162358415298E-2</v>
      </c>
      <c r="G2279">
        <v>1.39299295811856E-3</v>
      </c>
    </row>
    <row r="2280" spans="1:7" x14ac:dyDescent="0.35">
      <c r="A2280" t="s">
        <v>43</v>
      </c>
      <c r="B2280" t="s">
        <v>42</v>
      </c>
      <c r="C2280">
        <v>87</v>
      </c>
      <c r="D2280">
        <v>5.7274776998480197E-3</v>
      </c>
      <c r="E2280">
        <v>-2.6736081628599102E-2</v>
      </c>
      <c r="F2280">
        <v>3.8191037028295099E-2</v>
      </c>
      <c r="G2280">
        <v>2.1175767062844299E-4</v>
      </c>
    </row>
    <row r="2281" spans="1:7" x14ac:dyDescent="0.35">
      <c r="A2281" t="s">
        <v>43</v>
      </c>
      <c r="B2281" t="s">
        <v>42</v>
      </c>
      <c r="C2281">
        <v>88</v>
      </c>
      <c r="D2281">
        <v>4.3946555371360899E-3</v>
      </c>
      <c r="E2281">
        <v>-2.8495855860468499E-2</v>
      </c>
      <c r="F2281">
        <v>3.7285166934740703E-2</v>
      </c>
      <c r="G2281">
        <v>-9.2302136214646505E-4</v>
      </c>
    </row>
    <row r="2282" spans="1:7" x14ac:dyDescent="0.35">
      <c r="A2282" t="s">
        <v>43</v>
      </c>
      <c r="B2282" t="s">
        <v>42</v>
      </c>
      <c r="C2282">
        <v>89</v>
      </c>
      <c r="D2282">
        <v>3.09315202507818E-3</v>
      </c>
      <c r="E2282">
        <v>-3.0222330608457301E-2</v>
      </c>
      <c r="F2282">
        <v>3.6408634658613603E-2</v>
      </c>
      <c r="G2282">
        <v>-2.0090097060769898E-3</v>
      </c>
    </row>
    <row r="2283" spans="1:7" x14ac:dyDescent="0.35">
      <c r="A2283" t="s">
        <v>43</v>
      </c>
      <c r="B2283" t="s">
        <v>42</v>
      </c>
      <c r="C2283">
        <v>90</v>
      </c>
      <c r="D2283">
        <v>1.8230933034867199E-3</v>
      </c>
      <c r="E2283">
        <v>-3.1913484415837703E-2</v>
      </c>
      <c r="F2283">
        <v>3.5559671022811101E-2</v>
      </c>
      <c r="G2283">
        <v>-3.0438776613337598E-3</v>
      </c>
    </row>
    <row r="2284" spans="1:7" x14ac:dyDescent="0.35">
      <c r="A2284" t="s">
        <v>43</v>
      </c>
      <c r="B2284" t="s">
        <v>42</v>
      </c>
      <c r="C2284">
        <v>91</v>
      </c>
      <c r="D2284">
        <v>5.9594211961276795E-4</v>
      </c>
      <c r="E2284">
        <v>-3.3551716326538E-2</v>
      </c>
      <c r="F2284">
        <v>3.4743600565763498E-2</v>
      </c>
      <c r="G2284">
        <v>-4.0253113950499296E-3</v>
      </c>
    </row>
    <row r="2285" spans="1:7" x14ac:dyDescent="0.35">
      <c r="A2285" t="s">
        <v>43</v>
      </c>
      <c r="B2285" t="s">
        <v>42</v>
      </c>
      <c r="C2285">
        <v>92</v>
      </c>
      <c r="D2285">
        <v>-5.76641617927061E-4</v>
      </c>
      <c r="E2285">
        <v>-3.5117559818825902E-2</v>
      </c>
      <c r="F2285">
        <v>3.3964276582971797E-2</v>
      </c>
      <c r="G2285">
        <v>-4.9521416973518301E-3</v>
      </c>
    </row>
    <row r="2286" spans="1:7" x14ac:dyDescent="0.35">
      <c r="A2286" t="s">
        <v>43</v>
      </c>
      <c r="B2286" t="s">
        <v>42</v>
      </c>
      <c r="C2286">
        <v>93</v>
      </c>
      <c r="D2286">
        <v>-1.6946418943569999E-3</v>
      </c>
      <c r="E2286">
        <v>-3.66074308400864E-2</v>
      </c>
      <c r="F2286">
        <v>3.3218147051372403E-2</v>
      </c>
      <c r="G2286">
        <v>-5.82436033318147E-3</v>
      </c>
    </row>
    <row r="2287" spans="1:7" x14ac:dyDescent="0.35">
      <c r="A2287" t="s">
        <v>43</v>
      </c>
      <c r="B2287" t="s">
        <v>42</v>
      </c>
      <c r="C2287">
        <v>94</v>
      </c>
      <c r="D2287">
        <v>-2.7579748262725199E-3</v>
      </c>
      <c r="E2287">
        <v>-3.8017660443984698E-2</v>
      </c>
      <c r="F2287">
        <v>3.2501710791439598E-2</v>
      </c>
      <c r="G2287">
        <v>-6.6419677648872398E-3</v>
      </c>
    </row>
    <row r="2288" spans="1:7" x14ac:dyDescent="0.35">
      <c r="A2288" t="s">
        <v>43</v>
      </c>
      <c r="B2288" t="s">
        <v>42</v>
      </c>
      <c r="C2288">
        <v>95</v>
      </c>
      <c r="D2288">
        <v>-3.7666679876458302E-3</v>
      </c>
      <c r="E2288">
        <v>-3.9345590545203403E-2</v>
      </c>
      <c r="F2288">
        <v>3.1812254569911699E-2</v>
      </c>
      <c r="G2288">
        <v>-7.4049692357982099E-3</v>
      </c>
    </row>
    <row r="2289" spans="1:7" x14ac:dyDescent="0.35">
      <c r="A2289" t="s">
        <v>43</v>
      </c>
      <c r="B2289" t="s">
        <v>42</v>
      </c>
      <c r="C2289">
        <v>96</v>
      </c>
      <c r="D2289">
        <v>-4.7208176526749397E-3</v>
      </c>
      <c r="E2289">
        <v>-4.0588720125960299E-2</v>
      </c>
      <c r="F2289">
        <v>3.1147084820610401E-2</v>
      </c>
      <c r="G2289">
        <v>-8.1133627298742503E-3</v>
      </c>
    </row>
    <row r="2290" spans="1:7" x14ac:dyDescent="0.35">
      <c r="A2290" t="s">
        <v>43</v>
      </c>
      <c r="B2290" t="s">
        <v>42</v>
      </c>
      <c r="C2290">
        <v>97</v>
      </c>
      <c r="D2290">
        <v>-5.6203126279010598E-3</v>
      </c>
      <c r="E2290">
        <v>-4.1744738047377702E-2</v>
      </c>
      <c r="F2290">
        <v>3.05041127915756E-2</v>
      </c>
      <c r="G2290">
        <v>-8.7671482059465296E-3</v>
      </c>
    </row>
    <row r="2291" spans="1:7" x14ac:dyDescent="0.35">
      <c r="A2291" t="s">
        <v>43</v>
      </c>
      <c r="B2291" t="s">
        <v>42</v>
      </c>
      <c r="C2291">
        <v>98</v>
      </c>
      <c r="D2291">
        <v>-6.4652279021691897E-3</v>
      </c>
      <c r="E2291">
        <v>-4.2811940986446799E-2</v>
      </c>
      <c r="F2291">
        <v>2.9881485182108501E-2</v>
      </c>
      <c r="G2291">
        <v>-9.36632815793924E-3</v>
      </c>
    </row>
    <row r="2292" spans="1:7" x14ac:dyDescent="0.35">
      <c r="A2292" t="s">
        <v>43</v>
      </c>
      <c r="B2292" t="s">
        <v>42</v>
      </c>
      <c r="C2292">
        <v>99</v>
      </c>
      <c r="D2292">
        <v>-7.25552752748947E-3</v>
      </c>
      <c r="E2292">
        <v>-4.3788500136062801E-2</v>
      </c>
      <c r="F2292">
        <v>2.9277445081083799E-2</v>
      </c>
      <c r="G2292">
        <v>-9.9109057234689508E-3</v>
      </c>
    </row>
    <row r="2293" spans="1:7" x14ac:dyDescent="0.35">
      <c r="A2293" t="s">
        <v>43</v>
      </c>
      <c r="B2293" t="s">
        <v>42</v>
      </c>
      <c r="C2293">
        <v>100</v>
      </c>
      <c r="D2293">
        <v>-7.99124403367504E-3</v>
      </c>
      <c r="E2293">
        <v>-4.4673296698893299E-2</v>
      </c>
      <c r="F2293">
        <v>2.8690808631543201E-2</v>
      </c>
      <c r="G2293">
        <v>-1.04008720695562E-2</v>
      </c>
    </row>
    <row r="2294" spans="1:7" x14ac:dyDescent="0.35">
      <c r="A2294" t="s">
        <v>43</v>
      </c>
      <c r="B2294" t="s">
        <v>42</v>
      </c>
      <c r="C2294">
        <v>101</v>
      </c>
      <c r="D2294">
        <v>-8.6723609034061802E-3</v>
      </c>
      <c r="E2294">
        <v>-4.5465008240229803E-2</v>
      </c>
      <c r="F2294">
        <v>2.81202864334174E-2</v>
      </c>
      <c r="G2294">
        <v>-1.0836229916885799E-2</v>
      </c>
    </row>
    <row r="2295" spans="1:7" x14ac:dyDescent="0.35">
      <c r="A2295" t="s">
        <v>43</v>
      </c>
      <c r="B2295" t="s">
        <v>42</v>
      </c>
      <c r="C2295">
        <v>102</v>
      </c>
      <c r="D2295">
        <v>-9.2988279762234605E-3</v>
      </c>
      <c r="E2295">
        <v>-4.6162659635182998E-2</v>
      </c>
      <c r="F2295">
        <v>2.7565003682736101E-2</v>
      </c>
      <c r="G2295">
        <v>-1.1216972942128599E-2</v>
      </c>
    </row>
    <row r="2296" spans="1:7" x14ac:dyDescent="0.35">
      <c r="A2296" t="s">
        <v>43</v>
      </c>
      <c r="B2296" t="s">
        <v>42</v>
      </c>
      <c r="C2296">
        <v>103</v>
      </c>
      <c r="D2296">
        <v>-9.8707162114147207E-3</v>
      </c>
      <c r="E2296">
        <v>-4.6765639016782198E-2</v>
      </c>
      <c r="F2296">
        <v>2.7024206593952799E-2</v>
      </c>
      <c r="G2296">
        <v>-1.1543111407923299E-2</v>
      </c>
    </row>
    <row r="2297" spans="1:7" x14ac:dyDescent="0.35">
      <c r="A2297" t="s">
        <v>43</v>
      </c>
      <c r="B2297" t="s">
        <v>42</v>
      </c>
      <c r="C2297">
        <v>104</v>
      </c>
      <c r="D2297">
        <v>-1.0387989535382201E-2</v>
      </c>
      <c r="E2297">
        <v>-4.7273438983362698E-2</v>
      </c>
      <c r="F2297">
        <v>2.64974599125983E-2</v>
      </c>
      <c r="G2297">
        <v>-1.18146432747197E-2</v>
      </c>
    </row>
    <row r="2298" spans="1:7" x14ac:dyDescent="0.35">
      <c r="A2298" t="s">
        <v>43</v>
      </c>
      <c r="B2298" t="s">
        <v>42</v>
      </c>
      <c r="C2298">
        <v>105</v>
      </c>
      <c r="D2298">
        <v>-1.08506029284062E-2</v>
      </c>
      <c r="E2298">
        <v>-4.7685462570531897E-2</v>
      </c>
      <c r="F2298">
        <v>2.5984256713719501E-2</v>
      </c>
      <c r="G2298">
        <v>-1.2031569762053799E-2</v>
      </c>
    </row>
    <row r="2299" spans="1:7" x14ac:dyDescent="0.35">
      <c r="A2299" t="s">
        <v>43</v>
      </c>
      <c r="B2299" t="s">
        <v>42</v>
      </c>
      <c r="C2299">
        <v>106</v>
      </c>
      <c r="D2299">
        <v>-1.1258672413397799E-2</v>
      </c>
      <c r="E2299">
        <v>-4.8001836947750703E-2</v>
      </c>
      <c r="F2299">
        <v>2.5484492120955202E-2</v>
      </c>
      <c r="G2299">
        <v>-1.21938913699274E-2</v>
      </c>
    </row>
    <row r="2300" spans="1:7" x14ac:dyDescent="0.35">
      <c r="A2300" t="s">
        <v>43</v>
      </c>
      <c r="B2300" t="s">
        <v>42</v>
      </c>
      <c r="C2300">
        <v>107</v>
      </c>
      <c r="D2300">
        <v>-1.16121121478282E-2</v>
      </c>
      <c r="E2300">
        <v>-4.8222350446382498E-2</v>
      </c>
      <c r="F2300">
        <v>2.4998126150726201E-2</v>
      </c>
      <c r="G2300">
        <v>-1.2301605289259001E-2</v>
      </c>
    </row>
    <row r="2301" spans="1:7" x14ac:dyDescent="0.35">
      <c r="A2301" t="s">
        <v>43</v>
      </c>
      <c r="B2301" t="s">
        <v>42</v>
      </c>
      <c r="C2301">
        <v>108</v>
      </c>
      <c r="D2301">
        <v>-1.19110035574663E-2</v>
      </c>
      <c r="E2301">
        <v>-4.8347356599543402E-2</v>
      </c>
      <c r="F2301">
        <v>2.4525349484610801E-2</v>
      </c>
      <c r="G2301">
        <v>-1.23547082898309E-2</v>
      </c>
    </row>
    <row r="2302" spans="1:7" x14ac:dyDescent="0.35">
      <c r="A2302" t="s">
        <v>43</v>
      </c>
      <c r="B2302" t="s">
        <v>42</v>
      </c>
      <c r="C2302">
        <v>109</v>
      </c>
      <c r="D2302">
        <v>-1.2155190988362E-2</v>
      </c>
      <c r="E2302">
        <v>-4.8376953963771799E-2</v>
      </c>
      <c r="F2302">
        <v>2.40665719870479E-2</v>
      </c>
      <c r="G2302">
        <v>-1.23531951293593E-2</v>
      </c>
    </row>
    <row r="2303" spans="1:7" x14ac:dyDescent="0.35">
      <c r="A2303" t="s">
        <v>43</v>
      </c>
      <c r="B2303" t="s">
        <v>42</v>
      </c>
      <c r="C2303">
        <v>110</v>
      </c>
      <c r="D2303">
        <v>-1.2344822506971401E-2</v>
      </c>
      <c r="E2303">
        <v>-4.8311898232058302E-2</v>
      </c>
      <c r="F2303">
        <v>2.3622253218115501E-2</v>
      </c>
      <c r="G2303">
        <v>-1.2297077072730899E-2</v>
      </c>
    </row>
    <row r="2304" spans="1:7" x14ac:dyDescent="0.35">
      <c r="A2304" t="s">
        <v>43</v>
      </c>
      <c r="B2304" t="s">
        <v>42</v>
      </c>
      <c r="C2304">
        <v>111</v>
      </c>
      <c r="D2304">
        <v>-1.24797911558342E-2</v>
      </c>
      <c r="E2304">
        <v>-4.8152842681509801E-2</v>
      </c>
      <c r="F2304">
        <v>2.3193260369841401E-2</v>
      </c>
      <c r="G2304">
        <v>-1.21863515732787E-2</v>
      </c>
    </row>
    <row r="2305" spans="1:7" x14ac:dyDescent="0.35">
      <c r="A2305" t="s">
        <v>43</v>
      </c>
      <c r="B2305" t="s">
        <v>42</v>
      </c>
      <c r="C2305">
        <v>112</v>
      </c>
      <c r="D2305">
        <v>-1.25602126341696E-2</v>
      </c>
      <c r="E2305">
        <v>-4.7900931978341402E-2</v>
      </c>
      <c r="F2305">
        <v>2.2780506710002198E-2</v>
      </c>
      <c r="G2305">
        <v>-1.20216488885489E-2</v>
      </c>
    </row>
    <row r="2306" spans="1:7" x14ac:dyDescent="0.35">
      <c r="A2306" t="s">
        <v>43</v>
      </c>
      <c r="B2306" t="s">
        <v>42</v>
      </c>
      <c r="C2306">
        <v>113</v>
      </c>
      <c r="D2306">
        <v>-1.25860348793794E-2</v>
      </c>
      <c r="E2306">
        <v>-4.7557338975826799E-2</v>
      </c>
      <c r="F2306">
        <v>2.2385269217068099E-2</v>
      </c>
      <c r="G2306">
        <v>-1.1804195191481201E-2</v>
      </c>
    </row>
    <row r="2307" spans="1:7" x14ac:dyDescent="0.35">
      <c r="A2307" t="s">
        <v>43</v>
      </c>
      <c r="B2307" t="s">
        <v>42</v>
      </c>
      <c r="C2307">
        <v>114</v>
      </c>
      <c r="D2307">
        <v>-1.2557254408723101E-2</v>
      </c>
      <c r="E2307">
        <v>-4.71235779003688E-2</v>
      </c>
      <c r="F2307">
        <v>2.2009069082922599E-2</v>
      </c>
      <c r="G2307">
        <v>-1.1535240884155201E-2</v>
      </c>
    </row>
    <row r="2308" spans="1:7" x14ac:dyDescent="0.35">
      <c r="A2308" t="s">
        <v>43</v>
      </c>
      <c r="B2308" t="s">
        <v>42</v>
      </c>
      <c r="C2308">
        <v>115</v>
      </c>
      <c r="D2308">
        <v>-1.24738190071416E-2</v>
      </c>
      <c r="E2308">
        <v>-4.6601212291978798E-2</v>
      </c>
      <c r="F2308">
        <v>2.16535742776955E-2</v>
      </c>
      <c r="G2308">
        <v>-1.1216838053331801E-2</v>
      </c>
    </row>
    <row r="2309" spans="1:7" x14ac:dyDescent="0.35">
      <c r="A2309" t="s">
        <v>43</v>
      </c>
      <c r="B2309" t="s">
        <v>42</v>
      </c>
      <c r="C2309">
        <v>116</v>
      </c>
      <c r="D2309">
        <v>-1.23358116067142E-2</v>
      </c>
      <c r="E2309">
        <v>-4.59926498961249E-2</v>
      </c>
      <c r="F2309">
        <v>2.1321026682696399E-2</v>
      </c>
      <c r="G2309">
        <v>-1.0851843172275E-2</v>
      </c>
    </row>
    <row r="2310" spans="1:7" x14ac:dyDescent="0.35">
      <c r="A2310" t="s">
        <v>43</v>
      </c>
      <c r="B2310" t="s">
        <v>42</v>
      </c>
      <c r="C2310">
        <v>117</v>
      </c>
      <c r="D2310">
        <v>-1.21431421535472E-2</v>
      </c>
      <c r="E2310">
        <v>-4.5300169688745701E-2</v>
      </c>
      <c r="F2310">
        <v>2.10138853816512E-2</v>
      </c>
      <c r="G2310">
        <v>-1.0443114954585799E-2</v>
      </c>
    </row>
    <row r="2311" spans="1:7" x14ac:dyDescent="0.35">
      <c r="A2311" t="s">
        <v>43</v>
      </c>
      <c r="B2311" t="s">
        <v>42</v>
      </c>
      <c r="C2311">
        <v>118</v>
      </c>
      <c r="D2311">
        <v>-1.18958719527504E-2</v>
      </c>
      <c r="E2311">
        <v>-4.4526863217240399E-2</v>
      </c>
      <c r="F2311">
        <v>2.0735119311739599E-2</v>
      </c>
      <c r="G2311">
        <v>-9.9935121608231304E-3</v>
      </c>
    </row>
    <row r="2312" spans="1:7" x14ac:dyDescent="0.35">
      <c r="A2312" t="s">
        <v>43</v>
      </c>
      <c r="B2312" t="s">
        <v>42</v>
      </c>
      <c r="C2312">
        <v>119</v>
      </c>
      <c r="D2312">
        <v>-1.15940104220776E-2</v>
      </c>
      <c r="E2312">
        <v>-4.3676111730556397E-2</v>
      </c>
      <c r="F2312">
        <v>2.0488090886401199E-2</v>
      </c>
      <c r="G2312">
        <v>-9.5058853301722597E-3</v>
      </c>
    </row>
    <row r="2313" spans="1:7" x14ac:dyDescent="0.35">
      <c r="A2313" t="s">
        <v>43</v>
      </c>
      <c r="B2313" t="s">
        <v>42</v>
      </c>
      <c r="C2313">
        <v>120</v>
      </c>
      <c r="D2313">
        <v>-1.12375675124501E-2</v>
      </c>
      <c r="E2313">
        <v>-4.2751968464483599E-2</v>
      </c>
      <c r="F2313">
        <v>2.0276833439583399E-2</v>
      </c>
      <c r="G2313">
        <v>-8.9830947199005303E-3</v>
      </c>
    </row>
    <row r="2314" spans="1:7" x14ac:dyDescent="0.35">
      <c r="A2314" t="s">
        <v>43</v>
      </c>
      <c r="B2314" t="s">
        <v>42</v>
      </c>
      <c r="C2314">
        <v>121</v>
      </c>
      <c r="D2314">
        <v>-1.08327643085357E-2</v>
      </c>
      <c r="E2314">
        <v>-4.17702798384149E-2</v>
      </c>
      <c r="F2314">
        <v>2.01047512213435E-2</v>
      </c>
      <c r="G2314">
        <v>-8.4279904202304006E-3</v>
      </c>
    </row>
    <row r="2315" spans="1:7" x14ac:dyDescent="0.35">
      <c r="A2315" t="s">
        <v>43</v>
      </c>
      <c r="B2315" t="s">
        <v>42</v>
      </c>
      <c r="C2315">
        <v>122</v>
      </c>
      <c r="D2315">
        <v>-1.03856756634929E-2</v>
      </c>
      <c r="E2315">
        <v>-4.0745820510645403E-2</v>
      </c>
      <c r="F2315">
        <v>1.99744691836596E-2</v>
      </c>
      <c r="G2315">
        <v>-7.8428014427434998E-3</v>
      </c>
    </row>
    <row r="2316" spans="1:7" x14ac:dyDescent="0.35">
      <c r="A2316" t="s">
        <v>43</v>
      </c>
      <c r="B2316" t="s">
        <v>42</v>
      </c>
      <c r="C2316">
        <v>123</v>
      </c>
      <c r="D2316">
        <v>-9.8964918061194701E-3</v>
      </c>
      <c r="E2316">
        <v>-3.9682437002422903E-2</v>
      </c>
      <c r="F2316">
        <v>1.9889453390184001E-2</v>
      </c>
      <c r="G2316">
        <v>-7.2291588768665102E-3</v>
      </c>
    </row>
    <row r="2317" spans="1:7" x14ac:dyDescent="0.35">
      <c r="A2317" t="s">
        <v>43</v>
      </c>
      <c r="B2317" t="s">
        <v>42</v>
      </c>
      <c r="C2317">
        <v>124</v>
      </c>
      <c r="D2317">
        <v>-9.3732261004890495E-3</v>
      </c>
      <c r="E2317">
        <v>-3.8597676971948103E-2</v>
      </c>
      <c r="F2317">
        <v>1.985122477097E-2</v>
      </c>
      <c r="G2317">
        <v>-6.58866779570673E-3</v>
      </c>
    </row>
    <row r="2318" spans="1:7" x14ac:dyDescent="0.35">
      <c r="A2318" t="s">
        <v>43</v>
      </c>
      <c r="B2318" t="s">
        <v>42</v>
      </c>
      <c r="C2318">
        <v>125</v>
      </c>
      <c r="D2318">
        <v>-8.8238701965735397E-3</v>
      </c>
      <c r="E2318">
        <v>-3.7507723194529302E-2</v>
      </c>
      <c r="F2318">
        <v>1.9859982801382198E-2</v>
      </c>
      <c r="G2318">
        <v>-5.9221284230701497E-3</v>
      </c>
    </row>
    <row r="2319" spans="1:7" x14ac:dyDescent="0.35">
      <c r="A2319" t="s">
        <v>43</v>
      </c>
      <c r="B2319" t="s">
        <v>42</v>
      </c>
      <c r="C2319">
        <v>126</v>
      </c>
      <c r="D2319">
        <v>-8.2485294298217694E-3</v>
      </c>
      <c r="E2319">
        <v>-3.6414625111399403E-2</v>
      </c>
      <c r="F2319">
        <v>1.9917566251755801E-2</v>
      </c>
      <c r="G2319">
        <v>-5.2295431491580597E-3</v>
      </c>
    </row>
    <row r="2320" spans="1:7" x14ac:dyDescent="0.35">
      <c r="A2320" t="s">
        <v>43</v>
      </c>
      <c r="B2320" t="s">
        <v>42</v>
      </c>
      <c r="C2320">
        <v>127</v>
      </c>
      <c r="D2320">
        <v>-7.64711421592075E-3</v>
      </c>
      <c r="E2320">
        <v>-3.5320333027704202E-2</v>
      </c>
      <c r="F2320">
        <v>2.0026104595862699E-2</v>
      </c>
      <c r="G2320">
        <v>-4.5122933496072196E-3</v>
      </c>
    </row>
    <row r="2321" spans="1:7" x14ac:dyDescent="0.35">
      <c r="A2321" t="s">
        <v>43</v>
      </c>
      <c r="B2321" t="s">
        <v>42</v>
      </c>
      <c r="C2321">
        <v>128</v>
      </c>
      <c r="D2321">
        <v>-7.0196036462417503E-3</v>
      </c>
      <c r="E2321">
        <v>-3.4227103056856702E-2</v>
      </c>
      <c r="F2321">
        <v>2.0187895764373201E-2</v>
      </c>
      <c r="G2321">
        <v>-3.7731596101113298E-3</v>
      </c>
    </row>
    <row r="2322" spans="1:7" x14ac:dyDescent="0.35">
      <c r="A2322" t="s">
        <v>43</v>
      </c>
      <c r="B2322" t="s">
        <v>42</v>
      </c>
      <c r="C2322">
        <v>129</v>
      </c>
      <c r="D2322">
        <v>-6.36610431936027E-3</v>
      </c>
      <c r="E2322">
        <v>-3.3137590382084699E-2</v>
      </c>
      <c r="F2322">
        <v>2.04053817433642E-2</v>
      </c>
      <c r="G2322">
        <v>-3.0149109159920699E-3</v>
      </c>
    </row>
    <row r="2323" spans="1:7" x14ac:dyDescent="0.35">
      <c r="A2323" t="s">
        <v>43</v>
      </c>
      <c r="B2323" t="s">
        <v>42</v>
      </c>
      <c r="C2323">
        <v>130</v>
      </c>
      <c r="D2323">
        <v>-5.6865245157488196E-3</v>
      </c>
      <c r="E2323">
        <v>-3.2054334851366002E-2</v>
      </c>
      <c r="F2323">
        <v>2.06812858198684E-2</v>
      </c>
      <c r="G2323">
        <v>-2.2403104143538001E-3</v>
      </c>
    </row>
    <row r="2324" spans="1:7" x14ac:dyDescent="0.35">
      <c r="A2324" t="s">
        <v>43</v>
      </c>
      <c r="B2324" t="s">
        <v>42</v>
      </c>
      <c r="C2324">
        <v>131</v>
      </c>
      <c r="D2324">
        <v>-4.9808745336667104E-3</v>
      </c>
      <c r="E2324">
        <v>-3.09803242324602E-2</v>
      </c>
      <c r="F2324">
        <v>2.1018575165126799E-2</v>
      </c>
      <c r="G2324">
        <v>-1.45212783714497E-3</v>
      </c>
    </row>
    <row r="2325" spans="1:7" x14ac:dyDescent="0.35">
      <c r="A2325" t="s">
        <v>43</v>
      </c>
      <c r="B2325" t="s">
        <v>42</v>
      </c>
      <c r="C2325">
        <v>132</v>
      </c>
      <c r="D2325">
        <v>-4.2492500047230097E-3</v>
      </c>
      <c r="E2325">
        <v>-2.9918655976250499E-2</v>
      </c>
      <c r="F2325">
        <v>2.1420155966804501E-2</v>
      </c>
      <c r="G2325">
        <v>-6.5314479531190805E-4</v>
      </c>
    </row>
    <row r="2326" spans="1:7" x14ac:dyDescent="0.35">
      <c r="A2326" t="s">
        <v>43</v>
      </c>
      <c r="B2326" t="s">
        <v>42</v>
      </c>
      <c r="C2326">
        <v>133</v>
      </c>
      <c r="D2326">
        <v>-3.4915809945216501E-3</v>
      </c>
      <c r="E2326">
        <v>-2.8872379332352299E-2</v>
      </c>
      <c r="F2326">
        <v>2.1889217343308998E-2</v>
      </c>
      <c r="G2326">
        <v>1.5388539247963699E-4</v>
      </c>
    </row>
    <row r="2327" spans="1:7" x14ac:dyDescent="0.35">
      <c r="A2327" t="s">
        <v>43</v>
      </c>
      <c r="B2327" t="s">
        <v>42</v>
      </c>
      <c r="C2327">
        <v>134</v>
      </c>
      <c r="D2327">
        <v>-2.7078323741232201E-3</v>
      </c>
      <c r="E2327">
        <v>-2.78447829198126E-2</v>
      </c>
      <c r="F2327">
        <v>2.24291181715662E-2</v>
      </c>
      <c r="G2327">
        <v>9.6618720847823595E-4</v>
      </c>
    </row>
    <row r="2328" spans="1:7" x14ac:dyDescent="0.35">
      <c r="A2328" t="s">
        <v>43</v>
      </c>
      <c r="B2328" t="s">
        <v>42</v>
      </c>
      <c r="C2328">
        <v>135</v>
      </c>
      <c r="D2328">
        <v>-1.8980174574526199E-3</v>
      </c>
      <c r="E2328">
        <v>-2.6839020749641201E-2</v>
      </c>
      <c r="F2328">
        <v>2.3042985834736001E-2</v>
      </c>
      <c r="G2328">
        <v>1.78098924452743E-3</v>
      </c>
    </row>
    <row r="2329" spans="1:7" x14ac:dyDescent="0.35">
      <c r="A2329" t="s">
        <v>43</v>
      </c>
      <c r="B2329" t="s">
        <v>42</v>
      </c>
      <c r="C2329">
        <v>136</v>
      </c>
      <c r="D2329">
        <v>-1.0760314343133701E-3</v>
      </c>
      <c r="E2329">
        <v>-2.58757414381987E-2</v>
      </c>
      <c r="F2329">
        <v>2.3723678569571902E-2</v>
      </c>
      <c r="G2329">
        <v>2.5955112764893002E-3</v>
      </c>
    </row>
    <row r="2330" spans="1:7" x14ac:dyDescent="0.35">
      <c r="A2330" t="s">
        <v>43</v>
      </c>
      <c r="B2330" t="s">
        <v>42</v>
      </c>
      <c r="C2330">
        <v>137</v>
      </c>
      <c r="D2330">
        <v>-2.5577682096186201E-4</v>
      </c>
      <c r="E2330">
        <v>-2.4971589505214001E-2</v>
      </c>
      <c r="F2330">
        <v>2.4460035863290298E-2</v>
      </c>
      <c r="G2330">
        <v>3.4083752067191799E-3</v>
      </c>
    </row>
    <row r="2331" spans="1:7" x14ac:dyDescent="0.35">
      <c r="A2331" t="s">
        <v>43</v>
      </c>
      <c r="B2331" t="s">
        <v>42</v>
      </c>
      <c r="C2331">
        <v>138</v>
      </c>
      <c r="D2331">
        <v>5.6288329495079005E-4</v>
      </c>
      <c r="E2331">
        <v>-2.4123728142724201E-2</v>
      </c>
      <c r="F2331">
        <v>2.5249494732625801E-2</v>
      </c>
      <c r="G2331">
        <v>4.2195874384957999E-3</v>
      </c>
    </row>
    <row r="2332" spans="1:7" x14ac:dyDescent="0.35">
      <c r="A2332" t="s">
        <v>43</v>
      </c>
      <c r="B2332" t="s">
        <v>42</v>
      </c>
      <c r="C2332">
        <v>139</v>
      </c>
      <c r="D2332">
        <v>1.3799006970224899E-3</v>
      </c>
      <c r="E2332">
        <v>-2.3329302814266401E-2</v>
      </c>
      <c r="F2332">
        <v>2.6089104208311401E-2</v>
      </c>
      <c r="G2332">
        <v>5.0291460149701301E-3</v>
      </c>
    </row>
    <row r="2333" spans="1:7" x14ac:dyDescent="0.35">
      <c r="A2333" t="s">
        <v>43</v>
      </c>
      <c r="B2333" t="s">
        <v>42</v>
      </c>
      <c r="C2333">
        <v>140</v>
      </c>
      <c r="D2333">
        <v>2.1953012563394598E-3</v>
      </c>
      <c r="E2333">
        <v>-2.2585075225411401E-2</v>
      </c>
      <c r="F2333">
        <v>2.6975677738090401E-2</v>
      </c>
      <c r="G2333">
        <v>5.8370398542270897E-3</v>
      </c>
    </row>
    <row r="2334" spans="1:7" x14ac:dyDescent="0.35">
      <c r="A2334" t="s">
        <v>43</v>
      </c>
      <c r="B2334" t="s">
        <v>42</v>
      </c>
      <c r="C2334">
        <v>141</v>
      </c>
      <c r="D2334">
        <v>3.0089558846639101E-3</v>
      </c>
      <c r="E2334">
        <v>-2.18880010332905E-2</v>
      </c>
      <c r="F2334">
        <v>2.79059128026183E-2</v>
      </c>
      <c r="G2334">
        <v>6.6432770507610199E-3</v>
      </c>
    </row>
    <row r="2335" spans="1:7" x14ac:dyDescent="0.35">
      <c r="A2335" t="s">
        <v>43</v>
      </c>
      <c r="B2335" t="s">
        <v>42</v>
      </c>
      <c r="C2335">
        <v>142</v>
      </c>
      <c r="D2335">
        <v>3.82105187319244E-3</v>
      </c>
      <c r="E2335">
        <v>-2.1234388135910501E-2</v>
      </c>
      <c r="F2335">
        <v>2.8876491882295401E-2</v>
      </c>
      <c r="G2335">
        <v>7.4478677485748804E-3</v>
      </c>
    </row>
    <row r="2336" spans="1:7" x14ac:dyDescent="0.35">
      <c r="A2336" t="s">
        <v>43</v>
      </c>
      <c r="B2336" t="s">
        <v>42</v>
      </c>
      <c r="C2336">
        <v>143</v>
      </c>
      <c r="D2336">
        <v>4.6314371654643397E-3</v>
      </c>
      <c r="E2336">
        <v>-2.06210651395877E-2</v>
      </c>
      <c r="F2336">
        <v>2.9883939470516398E-2</v>
      </c>
      <c r="G2336">
        <v>8.2507909362881608E-3</v>
      </c>
    </row>
    <row r="2337" spans="1:7" x14ac:dyDescent="0.35">
      <c r="A2337" t="s">
        <v>43</v>
      </c>
      <c r="B2337" t="s">
        <v>42</v>
      </c>
      <c r="C2337">
        <v>144</v>
      </c>
      <c r="D2337">
        <v>5.4401879863687297E-3</v>
      </c>
      <c r="E2337">
        <v>-2.0044562293990799E-2</v>
      </c>
      <c r="F2337">
        <v>3.0924938266728201E-2</v>
      </c>
      <c r="G2337">
        <v>9.0520617653568804E-3</v>
      </c>
    </row>
    <row r="2338" spans="1:7" x14ac:dyDescent="0.35">
      <c r="A2338" t="s">
        <v>43</v>
      </c>
      <c r="B2338" t="s">
        <v>42</v>
      </c>
      <c r="C2338">
        <v>145</v>
      </c>
      <c r="D2338">
        <v>6.2472028621661296E-3</v>
      </c>
      <c r="E2338">
        <v>-1.95017476291038E-2</v>
      </c>
      <c r="F2338">
        <v>3.1996153353436099E-2</v>
      </c>
      <c r="G2338">
        <v>9.8516707007139208E-3</v>
      </c>
    </row>
    <row r="2339" spans="1:7" x14ac:dyDescent="0.35">
      <c r="A2339" t="s">
        <v>43</v>
      </c>
      <c r="B2339" t="s">
        <v>42</v>
      </c>
      <c r="C2339">
        <v>146</v>
      </c>
      <c r="D2339">
        <v>7.0526078679853804E-3</v>
      </c>
      <c r="E2339">
        <v>-1.8989320732743099E-2</v>
      </c>
      <c r="F2339">
        <v>3.3094536468713902E-2</v>
      </c>
      <c r="G2339">
        <v>1.06496246930868E-2</v>
      </c>
    </row>
    <row r="2340" spans="1:7" x14ac:dyDescent="0.35">
      <c r="A2340" t="s">
        <v>43</v>
      </c>
      <c r="B2340" t="s">
        <v>42</v>
      </c>
      <c r="C2340">
        <v>147</v>
      </c>
      <c r="D2340">
        <v>7.8563454968042894E-3</v>
      </c>
      <c r="E2340">
        <v>-1.85044159616293E-2</v>
      </c>
      <c r="F2340">
        <v>3.4217106955237803E-2</v>
      </c>
      <c r="G2340">
        <v>1.1445927938505299E-2</v>
      </c>
    </row>
    <row r="2341" spans="1:7" x14ac:dyDescent="0.35">
      <c r="A2341" t="s">
        <v>43</v>
      </c>
      <c r="B2341" t="s">
        <v>42</v>
      </c>
      <c r="C2341">
        <v>148</v>
      </c>
      <c r="D2341">
        <v>8.6584690596941405E-3</v>
      </c>
      <c r="E2341">
        <v>-1.80440600080593E-2</v>
      </c>
      <c r="F2341">
        <v>3.5360998127447599E-2</v>
      </c>
      <c r="G2341">
        <v>1.2240567102485901E-2</v>
      </c>
    </row>
    <row r="2342" spans="1:7" x14ac:dyDescent="0.35">
      <c r="A2342" t="s">
        <v>43</v>
      </c>
      <c r="B2342" t="s">
        <v>42</v>
      </c>
      <c r="C2342">
        <v>149</v>
      </c>
      <c r="D2342">
        <v>9.4588390895920492E-3</v>
      </c>
      <c r="E2342">
        <v>-1.7605770160459101E-2</v>
      </c>
      <c r="F2342">
        <v>3.6523448339643202E-2</v>
      </c>
      <c r="G2342">
        <v>1.30335484154153E-2</v>
      </c>
    </row>
    <row r="2343" spans="1:7" x14ac:dyDescent="0.35">
      <c r="A2343" t="s">
        <v>43</v>
      </c>
      <c r="B2343" t="s">
        <v>42</v>
      </c>
      <c r="C2343">
        <v>150</v>
      </c>
      <c r="D2343">
        <v>1.02576732216788E-2</v>
      </c>
      <c r="E2343">
        <v>-1.7186949762779302E-2</v>
      </c>
      <c r="F2343">
        <v>3.7702296206136902E-2</v>
      </c>
      <c r="G2343">
        <v>1.3824881526541001E-2</v>
      </c>
    </row>
    <row r="2344" spans="1:7" x14ac:dyDescent="0.35">
      <c r="A2344" t="s">
        <v>43</v>
      </c>
      <c r="B2344" t="s">
        <v>42</v>
      </c>
      <c r="C2344">
        <v>151</v>
      </c>
      <c r="D2344">
        <v>1.10548628628025E-2</v>
      </c>
      <c r="E2344">
        <v>-1.67854581756431E-2</v>
      </c>
      <c r="F2344">
        <v>3.8895183901248097E-2</v>
      </c>
      <c r="G2344">
        <v>1.4614556563699E-2</v>
      </c>
    </row>
    <row r="2345" spans="1:7" x14ac:dyDescent="0.35">
      <c r="A2345" t="s">
        <v>43</v>
      </c>
      <c r="B2345" t="s">
        <v>42</v>
      </c>
      <c r="C2345">
        <v>152</v>
      </c>
      <c r="D2345">
        <v>1.18502837503253E-2</v>
      </c>
      <c r="E2345">
        <v>-1.63993101820126E-2</v>
      </c>
      <c r="F2345">
        <v>4.0099877682663203E-2</v>
      </c>
      <c r="G2345">
        <v>1.5402564465652E-2</v>
      </c>
    </row>
    <row r="2346" spans="1:7" x14ac:dyDescent="0.35">
      <c r="A2346" t="s">
        <v>43</v>
      </c>
      <c r="B2346" t="s">
        <v>42</v>
      </c>
      <c r="C2346">
        <v>153</v>
      </c>
      <c r="D2346">
        <v>1.2644145456151499E-2</v>
      </c>
      <c r="E2346">
        <v>-1.6026616371120801E-2</v>
      </c>
      <c r="F2346">
        <v>4.13149072834239E-2</v>
      </c>
      <c r="G2346">
        <v>1.6187424011354801E-2</v>
      </c>
    </row>
    <row r="2347" spans="1:7" x14ac:dyDescent="0.35">
      <c r="A2347" t="s">
        <v>43</v>
      </c>
      <c r="B2347" t="s">
        <v>42</v>
      </c>
      <c r="C2347">
        <v>154</v>
      </c>
      <c r="D2347">
        <v>1.3436277339939099E-2</v>
      </c>
      <c r="E2347">
        <v>-1.5665710810876299E-2</v>
      </c>
      <c r="F2347">
        <v>4.2538265490754498E-2</v>
      </c>
      <c r="G2347">
        <v>1.6966158948806799E-2</v>
      </c>
    </row>
    <row r="2348" spans="1:7" x14ac:dyDescent="0.35">
      <c r="A2348" t="s">
        <v>43</v>
      </c>
      <c r="B2348" t="s">
        <v>42</v>
      </c>
      <c r="C2348">
        <v>155</v>
      </c>
      <c r="D2348">
        <v>1.4226742785894701E-2</v>
      </c>
      <c r="E2348">
        <v>-1.5315139981857099E-2</v>
      </c>
      <c r="F2348">
        <v>4.3768625553646502E-2</v>
      </c>
      <c r="G2348">
        <v>1.7735807383202001E-2</v>
      </c>
    </row>
    <row r="2349" spans="1:7" x14ac:dyDescent="0.35">
      <c r="A2349" t="s">
        <v>43</v>
      </c>
      <c r="B2349" t="s">
        <v>42</v>
      </c>
      <c r="C2349">
        <v>156</v>
      </c>
      <c r="D2349">
        <v>1.5015640322170599E-2</v>
      </c>
      <c r="E2349">
        <v>-1.4973743792747501E-2</v>
      </c>
      <c r="F2349">
        <v>4.5005024437088599E-2</v>
      </c>
      <c r="G2349">
        <v>1.8493395205368E-2</v>
      </c>
    </row>
    <row r="2350" spans="1:7" x14ac:dyDescent="0.35">
      <c r="A2350" t="s">
        <v>43</v>
      </c>
      <c r="B2350" t="s">
        <v>42</v>
      </c>
      <c r="C2350">
        <v>157</v>
      </c>
      <c r="D2350">
        <v>1.5802737136610599E-2</v>
      </c>
      <c r="E2350">
        <v>-1.4640342384510899E-2</v>
      </c>
      <c r="F2350">
        <v>4.6245816657732003E-2</v>
      </c>
      <c r="G2350">
        <v>1.92359298322082E-2</v>
      </c>
    </row>
    <row r="2351" spans="1:7" x14ac:dyDescent="0.35">
      <c r="A2351" t="s">
        <v>43</v>
      </c>
      <c r="B2351" t="s">
        <v>42</v>
      </c>
      <c r="C2351">
        <v>158</v>
      </c>
      <c r="D2351">
        <v>1.65882821889877E-2</v>
      </c>
      <c r="E2351">
        <v>-1.43139026384157E-2</v>
      </c>
      <c r="F2351">
        <v>4.7490467016391098E-2</v>
      </c>
      <c r="G2351">
        <v>1.99604459918508E-2</v>
      </c>
    </row>
    <row r="2352" spans="1:7" x14ac:dyDescent="0.35">
      <c r="A2352" t="s">
        <v>43</v>
      </c>
      <c r="B2352" t="s">
        <v>42</v>
      </c>
      <c r="C2352">
        <v>159</v>
      </c>
      <c r="D2352">
        <v>1.73721702008496E-2</v>
      </c>
      <c r="E2352">
        <v>-1.39936307252607E-2</v>
      </c>
      <c r="F2352">
        <v>4.8737971126959899E-2</v>
      </c>
      <c r="G2352">
        <v>2.0663962919751502E-2</v>
      </c>
    </row>
    <row r="2353" spans="1:7" x14ac:dyDescent="0.35">
      <c r="A2353" t="s">
        <v>43</v>
      </c>
      <c r="B2353" t="s">
        <v>42</v>
      </c>
      <c r="C2353">
        <v>160</v>
      </c>
      <c r="D2353">
        <v>1.81544235932583E-2</v>
      </c>
      <c r="E2353">
        <v>-1.36789370863163E-2</v>
      </c>
      <c r="F2353">
        <v>4.9987784272832902E-2</v>
      </c>
      <c r="G2353">
        <v>2.13435027201959E-2</v>
      </c>
    </row>
    <row r="2354" spans="1:7" x14ac:dyDescent="0.35">
      <c r="A2354" t="s">
        <v>43</v>
      </c>
      <c r="B2354" t="s">
        <v>42</v>
      </c>
      <c r="C2354">
        <v>161</v>
      </c>
      <c r="D2354">
        <v>1.89349418823326E-2</v>
      </c>
      <c r="E2354">
        <v>-1.33692767679734E-2</v>
      </c>
      <c r="F2354">
        <v>5.1239160532638502E-2</v>
      </c>
      <c r="G2354">
        <v>2.1996104539755701E-2</v>
      </c>
    </row>
    <row r="2355" spans="1:7" x14ac:dyDescent="0.35">
      <c r="A2355" t="s">
        <v>43</v>
      </c>
      <c r="B2355" t="s">
        <v>42</v>
      </c>
      <c r="C2355">
        <v>162</v>
      </c>
      <c r="D2355">
        <v>1.96988792073538E-2</v>
      </c>
      <c r="E2355">
        <v>-1.30741187167717E-2</v>
      </c>
      <c r="F2355">
        <v>5.24718771314793E-2</v>
      </c>
      <c r="G2355">
        <v>2.2618774040382698E-2</v>
      </c>
    </row>
    <row r="2356" spans="1:7" x14ac:dyDescent="0.35">
      <c r="A2356" t="s">
        <v>43</v>
      </c>
      <c r="B2356" t="s">
        <v>42</v>
      </c>
      <c r="C2356">
        <v>163</v>
      </c>
      <c r="D2356">
        <v>2.0431494830671498E-2</v>
      </c>
      <c r="E2356">
        <v>-1.2801102765429499E-2</v>
      </c>
      <c r="F2356">
        <v>5.36640924267726E-2</v>
      </c>
      <c r="G2356">
        <v>2.3210040033989299E-2</v>
      </c>
    </row>
    <row r="2357" spans="1:7" x14ac:dyDescent="0.35">
      <c r="A2357" t="s">
        <v>43</v>
      </c>
      <c r="B2357" t="s">
        <v>42</v>
      </c>
      <c r="C2357">
        <v>164</v>
      </c>
      <c r="D2357">
        <v>2.1132761683890399E-2</v>
      </c>
      <c r="E2357">
        <v>-1.25476052019633E-2</v>
      </c>
      <c r="F2357">
        <v>5.4813128569743998E-2</v>
      </c>
      <c r="G2357">
        <v>2.37699025738667E-2</v>
      </c>
    </row>
    <row r="2358" spans="1:7" x14ac:dyDescent="0.35">
      <c r="A2358" t="s">
        <v>43</v>
      </c>
      <c r="B2358" t="s">
        <v>42</v>
      </c>
      <c r="C2358">
        <v>165</v>
      </c>
      <c r="D2358">
        <v>2.1802621007554999E-2</v>
      </c>
      <c r="E2358">
        <v>-1.2311108070952001E-2</v>
      </c>
      <c r="F2358">
        <v>5.5916350086061897E-2</v>
      </c>
      <c r="G2358">
        <v>2.42983426331395E-2</v>
      </c>
    </row>
    <row r="2359" spans="1:7" x14ac:dyDescent="0.35">
      <c r="A2359" t="s">
        <v>43</v>
      </c>
      <c r="B2359" t="s">
        <v>42</v>
      </c>
      <c r="C2359">
        <v>166</v>
      </c>
      <c r="D2359">
        <v>2.2440986590573E-2</v>
      </c>
      <c r="E2359">
        <v>-1.20894852707846E-2</v>
      </c>
      <c r="F2359">
        <v>5.69714584519306E-2</v>
      </c>
      <c r="G2359">
        <v>2.4795376490536099E-2</v>
      </c>
    </row>
    <row r="2360" spans="1:7" x14ac:dyDescent="0.35">
      <c r="A2360" t="s">
        <v>43</v>
      </c>
      <c r="B2360" t="s">
        <v>42</v>
      </c>
      <c r="C2360">
        <v>167</v>
      </c>
      <c r="D2360">
        <v>2.3047898733036101E-2</v>
      </c>
      <c r="E2360">
        <v>-1.18808142367509E-2</v>
      </c>
      <c r="F2360">
        <v>5.7976611702822999E-2</v>
      </c>
      <c r="G2360">
        <v>2.5261008616069901E-2</v>
      </c>
    </row>
    <row r="2361" spans="1:7" x14ac:dyDescent="0.35">
      <c r="A2361" t="s">
        <v>43</v>
      </c>
      <c r="B2361" t="s">
        <v>42</v>
      </c>
      <c r="C2361">
        <v>168</v>
      </c>
      <c r="D2361">
        <v>2.3623451467995101E-2</v>
      </c>
      <c r="E2361">
        <v>-1.16832935043858E-2</v>
      </c>
      <c r="F2361">
        <v>5.8930196440376101E-2</v>
      </c>
      <c r="G2361">
        <v>2.56952299012345E-2</v>
      </c>
    </row>
    <row r="2362" spans="1:7" x14ac:dyDescent="0.35">
      <c r="A2362" t="s">
        <v>43</v>
      </c>
      <c r="B2362" t="s">
        <v>42</v>
      </c>
      <c r="C2362">
        <v>169</v>
      </c>
      <c r="D2362">
        <v>2.4167568205293099E-2</v>
      </c>
      <c r="E2362">
        <v>-1.1495580782261599E-2</v>
      </c>
      <c r="F2362">
        <v>5.9830717192847903E-2</v>
      </c>
      <c r="G2362">
        <v>2.60980349897929E-2</v>
      </c>
    </row>
    <row r="2363" spans="1:7" x14ac:dyDescent="0.35">
      <c r="A2363" t="s">
        <v>43</v>
      </c>
      <c r="B2363" t="s">
        <v>42</v>
      </c>
      <c r="C2363">
        <v>170</v>
      </c>
      <c r="D2363">
        <v>2.46804417888568E-2</v>
      </c>
      <c r="E2363">
        <v>-1.13161275793467E-2</v>
      </c>
      <c r="F2363">
        <v>6.0677011157060402E-2</v>
      </c>
      <c r="G2363">
        <v>2.64694390252866E-2</v>
      </c>
    </row>
    <row r="2364" spans="1:7" x14ac:dyDescent="0.35">
      <c r="A2364" t="s">
        <v>43</v>
      </c>
      <c r="B2364" t="s">
        <v>42</v>
      </c>
      <c r="C2364">
        <v>171</v>
      </c>
      <c r="D2364">
        <v>2.5161636888601999E-2</v>
      </c>
      <c r="E2364">
        <v>-1.11440392741673E-2</v>
      </c>
      <c r="F2364">
        <v>6.1467313051371299E-2</v>
      </c>
      <c r="G2364">
        <v>2.6809421537398299E-2</v>
      </c>
    </row>
    <row r="2365" spans="1:7" x14ac:dyDescent="0.35">
      <c r="A2365" t="s">
        <v>43</v>
      </c>
      <c r="B2365" t="s">
        <v>42</v>
      </c>
      <c r="C2365">
        <v>172</v>
      </c>
      <c r="D2365">
        <v>2.56115391434204E-2</v>
      </c>
      <c r="E2365">
        <v>-1.0978151971336199E-2</v>
      </c>
      <c r="F2365">
        <v>6.2201230258176997E-2</v>
      </c>
      <c r="G2365">
        <v>2.7118004019193301E-2</v>
      </c>
    </row>
    <row r="2366" spans="1:7" x14ac:dyDescent="0.35">
      <c r="A2366" t="s">
        <v>43</v>
      </c>
      <c r="B2366" t="s">
        <v>42</v>
      </c>
      <c r="C2366">
        <v>173</v>
      </c>
      <c r="D2366">
        <v>2.6030120229445199E-2</v>
      </c>
      <c r="E2366">
        <v>-1.0817569874224201E-2</v>
      </c>
      <c r="F2366">
        <v>6.2877810333114598E-2</v>
      </c>
      <c r="G2366">
        <v>2.7395180007863E-2</v>
      </c>
    </row>
    <row r="2367" spans="1:7" x14ac:dyDescent="0.35">
      <c r="A2367" t="s">
        <v>43</v>
      </c>
      <c r="B2367" t="s">
        <v>42</v>
      </c>
      <c r="C2367">
        <v>174</v>
      </c>
      <c r="D2367">
        <v>2.6417162276618399E-2</v>
      </c>
      <c r="E2367">
        <v>-1.0661641926114599E-2</v>
      </c>
      <c r="F2367">
        <v>6.3495966479351407E-2</v>
      </c>
      <c r="G2367">
        <v>2.7640940203576402E-2</v>
      </c>
    </row>
    <row r="2368" spans="1:7" x14ac:dyDescent="0.35">
      <c r="A2368" t="s">
        <v>43</v>
      </c>
      <c r="B2368" t="s">
        <v>42</v>
      </c>
      <c r="C2368">
        <v>175</v>
      </c>
      <c r="D2368">
        <v>2.6772959581520699E-2</v>
      </c>
      <c r="E2368">
        <v>-1.0509638240880101E-2</v>
      </c>
      <c r="F2368">
        <v>6.4055557403921506E-2</v>
      </c>
      <c r="G2368">
        <v>2.7855294764964501E-2</v>
      </c>
    </row>
    <row r="2369" spans="1:7" x14ac:dyDescent="0.35">
      <c r="A2369" t="s">
        <v>43</v>
      </c>
      <c r="B2369" t="s">
        <v>42</v>
      </c>
      <c r="C2369">
        <v>176</v>
      </c>
      <c r="D2369">
        <v>2.70973078459113E-2</v>
      </c>
      <c r="E2369">
        <v>-1.03611396038323E-2</v>
      </c>
      <c r="F2369">
        <v>6.4555755295655007E-2</v>
      </c>
      <c r="G2369">
        <v>2.8038230870105599E-2</v>
      </c>
    </row>
    <row r="2370" spans="1:7" x14ac:dyDescent="0.35">
      <c r="A2370" t="s">
        <v>43</v>
      </c>
      <c r="B2370" t="s">
        <v>42</v>
      </c>
      <c r="C2370">
        <v>177</v>
      </c>
      <c r="D2370">
        <v>2.73901115846821E-2</v>
      </c>
      <c r="E2370">
        <v>-1.0215618141676701E-2</v>
      </c>
      <c r="F2370">
        <v>6.49958413110409E-2</v>
      </c>
      <c r="G2370">
        <v>2.81897634259059E-2</v>
      </c>
    </row>
    <row r="2371" spans="1:7" x14ac:dyDescent="0.35">
      <c r="A2371" t="s">
        <v>43</v>
      </c>
      <c r="B2371" t="s">
        <v>42</v>
      </c>
      <c r="C2371">
        <v>178</v>
      </c>
      <c r="D2371">
        <v>2.76515023535794E-2</v>
      </c>
      <c r="E2371">
        <v>-1.0072815687725299E-2</v>
      </c>
      <c r="F2371">
        <v>6.5375820394884099E-2</v>
      </c>
      <c r="G2371">
        <v>2.8309880889818499E-2</v>
      </c>
    </row>
    <row r="2372" spans="1:7" x14ac:dyDescent="0.35">
      <c r="A2372" t="s">
        <v>43</v>
      </c>
      <c r="B2372" t="s">
        <v>42</v>
      </c>
      <c r="C2372">
        <v>179</v>
      </c>
      <c r="D2372">
        <v>2.7881608560229799E-2</v>
      </c>
      <c r="E2372">
        <v>-9.9324795577604309E-3</v>
      </c>
      <c r="F2372">
        <v>6.5695696678220006E-2</v>
      </c>
      <c r="G2372">
        <v>2.83985920486047E-2</v>
      </c>
    </row>
    <row r="2373" spans="1:7" x14ac:dyDescent="0.35">
      <c r="A2373" t="s">
        <v>43</v>
      </c>
      <c r="B2373" t="s">
        <v>42</v>
      </c>
      <c r="C2373">
        <v>180</v>
      </c>
      <c r="D2373">
        <v>2.80802669099737E-2</v>
      </c>
      <c r="E2373">
        <v>-9.7944304306821599E-3</v>
      </c>
      <c r="F2373">
        <v>6.5954964250629494E-2</v>
      </c>
      <c r="G2373">
        <v>2.8455894675749799E-2</v>
      </c>
    </row>
    <row r="2374" spans="1:7" x14ac:dyDescent="0.35">
      <c r="A2374" t="s">
        <v>43</v>
      </c>
      <c r="B2374" t="s">
        <v>42</v>
      </c>
      <c r="C2374">
        <v>181</v>
      </c>
      <c r="D2374">
        <v>2.8247461706551898E-2</v>
      </c>
      <c r="E2374">
        <v>-9.6586049393978801E-3</v>
      </c>
      <c r="F2374">
        <v>6.6153528352501698E-2</v>
      </c>
      <c r="G2374">
        <v>2.8481786124958299E-2</v>
      </c>
    </row>
    <row r="2375" spans="1:7" x14ac:dyDescent="0.35">
      <c r="A2375" t="s">
        <v>43</v>
      </c>
      <c r="B2375" t="s">
        <v>42</v>
      </c>
      <c r="C2375">
        <v>182</v>
      </c>
      <c r="D2375">
        <v>2.8383299030117499E-2</v>
      </c>
      <c r="E2375">
        <v>-9.5250043875100797E-3</v>
      </c>
      <c r="F2375">
        <v>6.6291602447745193E-2</v>
      </c>
      <c r="G2375">
        <v>2.8476258094364999E-2</v>
      </c>
    </row>
    <row r="2376" spans="1:7" x14ac:dyDescent="0.35">
      <c r="A2376" t="s">
        <v>43</v>
      </c>
      <c r="B2376" t="s">
        <v>42</v>
      </c>
      <c r="C2376">
        <v>183</v>
      </c>
      <c r="D2376">
        <v>2.8487722186578902E-2</v>
      </c>
      <c r="E2376">
        <v>-9.3938037972303903E-3</v>
      </c>
      <c r="F2376">
        <v>6.6369248170388306E-2</v>
      </c>
      <c r="G2376">
        <v>2.8439331680974799E-2</v>
      </c>
    </row>
    <row r="2377" spans="1:7" x14ac:dyDescent="0.35">
      <c r="A2377" t="s">
        <v>43</v>
      </c>
      <c r="B2377" t="s">
        <v>42</v>
      </c>
      <c r="C2377">
        <v>184</v>
      </c>
      <c r="D2377">
        <v>2.8560707890499901E-2</v>
      </c>
      <c r="E2377">
        <v>-9.2651481710612198E-3</v>
      </c>
      <c r="F2377">
        <v>6.6386563952060995E-2</v>
      </c>
      <c r="G2377">
        <v>2.8371001258004899E-2</v>
      </c>
    </row>
    <row r="2378" spans="1:7" x14ac:dyDescent="0.35">
      <c r="A2378" t="s">
        <v>43</v>
      </c>
      <c r="B2378" t="s">
        <v>42</v>
      </c>
      <c r="C2378">
        <v>185</v>
      </c>
      <c r="D2378">
        <v>2.8602320632931701E-2</v>
      </c>
      <c r="E2378">
        <v>-9.1392646761118603E-3</v>
      </c>
      <c r="F2378">
        <v>6.6343905941975395E-2</v>
      </c>
      <c r="G2378">
        <v>2.8271259146264001E-2</v>
      </c>
    </row>
    <row r="2379" spans="1:7" x14ac:dyDescent="0.35">
      <c r="A2379" t="s">
        <v>43</v>
      </c>
      <c r="B2379" t="s">
        <v>42</v>
      </c>
      <c r="C2379">
        <v>186</v>
      </c>
      <c r="D2379">
        <v>2.86126334039137E-2</v>
      </c>
      <c r="E2379">
        <v>-9.0166061393967892E-3</v>
      </c>
      <c r="F2379">
        <v>6.6241872947224195E-2</v>
      </c>
      <c r="G2379">
        <v>2.8140107564693099E-2</v>
      </c>
    </row>
    <row r="2380" spans="1:7" x14ac:dyDescent="0.35">
      <c r="A2380" t="s">
        <v>43</v>
      </c>
      <c r="B2380" t="s">
        <v>42</v>
      </c>
      <c r="C2380">
        <v>187</v>
      </c>
      <c r="D2380">
        <v>2.8591286223808E-2</v>
      </c>
      <c r="E2380">
        <v>-8.8975139046285501E-3</v>
      </c>
      <c r="F2380">
        <v>6.6080086352244494E-2</v>
      </c>
      <c r="G2380">
        <v>2.7977528062769801E-2</v>
      </c>
    </row>
    <row r="2381" spans="1:7" x14ac:dyDescent="0.35">
      <c r="A2381" t="s">
        <v>43</v>
      </c>
      <c r="B2381" t="s">
        <v>42</v>
      </c>
      <c r="C2381">
        <v>188</v>
      </c>
      <c r="D2381">
        <v>2.8538613941442002E-2</v>
      </c>
      <c r="E2381">
        <v>-8.7826412764567697E-3</v>
      </c>
      <c r="F2381">
        <v>6.5859869159340695E-2</v>
      </c>
      <c r="G2381">
        <v>2.77835537274339E-2</v>
      </c>
    </row>
    <row r="2382" spans="1:7" x14ac:dyDescent="0.35">
      <c r="A2382" t="s">
        <v>43</v>
      </c>
      <c r="B2382" t="s">
        <v>42</v>
      </c>
      <c r="C2382">
        <v>189</v>
      </c>
      <c r="D2382">
        <v>2.84546348316802E-2</v>
      </c>
      <c r="E2382">
        <v>-8.6725824659660902E-3</v>
      </c>
      <c r="F2382">
        <v>6.5581852129326601E-2</v>
      </c>
      <c r="G2382">
        <v>2.7558184199159699E-2</v>
      </c>
    </row>
    <row r="2383" spans="1:7" x14ac:dyDescent="0.35">
      <c r="A2383" t="s">
        <v>43</v>
      </c>
      <c r="B2383" t="s">
        <v>42</v>
      </c>
      <c r="C2383">
        <v>190</v>
      </c>
      <c r="D2383">
        <v>2.8339181402058902E-2</v>
      </c>
      <c r="E2383">
        <v>-8.5681495446127097E-3</v>
      </c>
      <c r="F2383">
        <v>6.5246512348730495E-2</v>
      </c>
      <c r="G2383">
        <v>2.7301377800438901E-2</v>
      </c>
    </row>
    <row r="2384" spans="1:7" x14ac:dyDescent="0.35">
      <c r="A2384" t="s">
        <v>43</v>
      </c>
      <c r="B2384" t="s">
        <v>42</v>
      </c>
      <c r="C2384">
        <v>191</v>
      </c>
      <c r="D2384">
        <v>2.8192181400618899E-2</v>
      </c>
      <c r="E2384">
        <v>-8.4701446436694292E-3</v>
      </c>
      <c r="F2384">
        <v>6.48545074449072E-2</v>
      </c>
      <c r="G2384">
        <v>2.7013163230928301E-2</v>
      </c>
    </row>
    <row r="2385" spans="1:7" x14ac:dyDescent="0.35">
      <c r="A2385" t="s">
        <v>43</v>
      </c>
      <c r="B2385" t="s">
        <v>42</v>
      </c>
      <c r="C2385">
        <v>192</v>
      </c>
      <c r="D2385">
        <v>2.8014034896216001E-2</v>
      </c>
      <c r="E2385">
        <v>-8.3796309984722796E-3</v>
      </c>
      <c r="F2385">
        <v>6.4407700790904202E-2</v>
      </c>
      <c r="G2385">
        <v>2.66935606321821E-2</v>
      </c>
    </row>
    <row r="2386" spans="1:7" x14ac:dyDescent="0.35">
      <c r="A2386" t="s">
        <v>43</v>
      </c>
      <c r="B2386" t="s">
        <v>42</v>
      </c>
      <c r="C2386">
        <v>193</v>
      </c>
      <c r="D2386">
        <v>2.78044179568794E-2</v>
      </c>
      <c r="E2386">
        <v>-8.2977968624576605E-3</v>
      </c>
      <c r="F2386">
        <v>6.3906632776216402E-2</v>
      </c>
      <c r="G2386">
        <v>2.63425330839414E-2</v>
      </c>
    </row>
    <row r="2387" spans="1:7" x14ac:dyDescent="0.35">
      <c r="A2387" t="s">
        <v>43</v>
      </c>
      <c r="B2387" t="s">
        <v>42</v>
      </c>
      <c r="C2387">
        <v>194</v>
      </c>
      <c r="D2387">
        <v>2.75632867730915E-2</v>
      </c>
      <c r="E2387">
        <v>-8.22594094580038E-3</v>
      </c>
      <c r="F2387">
        <v>6.3352514491983494E-2</v>
      </c>
      <c r="G2387">
        <v>2.5960089010746701E-2</v>
      </c>
    </row>
    <row r="2388" spans="1:7" x14ac:dyDescent="0.35">
      <c r="A2388" t="s">
        <v>43</v>
      </c>
      <c r="B2388" t="s">
        <v>42</v>
      </c>
      <c r="C2388">
        <v>195</v>
      </c>
      <c r="D2388">
        <v>2.7290804817222399E-2</v>
      </c>
      <c r="E2388">
        <v>-8.1654547169413803E-3</v>
      </c>
      <c r="F2388">
        <v>6.2747064351386203E-2</v>
      </c>
      <c r="G2388">
        <v>2.5546240509631599E-2</v>
      </c>
    </row>
    <row r="2389" spans="1:7" x14ac:dyDescent="0.35">
      <c r="A2389" t="s">
        <v>43</v>
      </c>
      <c r="B2389" t="s">
        <v>42</v>
      </c>
      <c r="C2389">
        <v>196</v>
      </c>
      <c r="D2389">
        <v>2.6986838384680401E-2</v>
      </c>
      <c r="E2389">
        <v>-8.1180859630128992E-3</v>
      </c>
      <c r="F2389">
        <v>6.2091762732373601E-2</v>
      </c>
      <c r="G2389">
        <v>2.5101712228098001E-2</v>
      </c>
    </row>
    <row r="2390" spans="1:7" x14ac:dyDescent="0.35">
      <c r="A2390" t="s">
        <v>43</v>
      </c>
      <c r="B2390" t="s">
        <v>42</v>
      </c>
      <c r="C2390">
        <v>197</v>
      </c>
      <c r="D2390">
        <v>2.6651542870449199E-2</v>
      </c>
      <c r="E2390">
        <v>-8.0856651665709902E-3</v>
      </c>
      <c r="F2390">
        <v>6.13887509074693E-2</v>
      </c>
      <c r="G2390">
        <v>2.4627983061112399E-2</v>
      </c>
    </row>
    <row r="2391" spans="1:7" x14ac:dyDescent="0.35">
      <c r="A2391" t="s">
        <v>43</v>
      </c>
      <c r="B2391" t="s">
        <v>42</v>
      </c>
      <c r="C2391">
        <v>198</v>
      </c>
      <c r="D2391">
        <v>2.62849186586997E-2</v>
      </c>
      <c r="E2391">
        <v>-8.0702202755105201E-3</v>
      </c>
      <c r="F2391">
        <v>6.0640057592909899E-2</v>
      </c>
      <c r="G2391">
        <v>2.4126541845129201E-2</v>
      </c>
    </row>
    <row r="2392" spans="1:7" x14ac:dyDescent="0.35">
      <c r="A2392" t="s">
        <v>43</v>
      </c>
      <c r="B2392" t="s">
        <v>42</v>
      </c>
      <c r="C2392">
        <v>199</v>
      </c>
      <c r="D2392">
        <v>2.5886570844472701E-2</v>
      </c>
      <c r="E2392">
        <v>-8.0741452982898802E-3</v>
      </c>
      <c r="F2392">
        <v>5.9847286987235397E-2</v>
      </c>
      <c r="G2392">
        <v>2.3598844653112901E-2</v>
      </c>
    </row>
    <row r="2393" spans="1:7" x14ac:dyDescent="0.35">
      <c r="A2393" t="s">
        <v>43</v>
      </c>
      <c r="B2393" t="s">
        <v>42</v>
      </c>
      <c r="C2393">
        <v>200</v>
      </c>
      <c r="D2393">
        <v>2.54570357069532E-2</v>
      </c>
      <c r="E2393">
        <v>-8.0999793465462693E-3</v>
      </c>
      <c r="F2393">
        <v>5.9014050760452602E-2</v>
      </c>
      <c r="G2393">
        <v>2.3046426119294999E-2</v>
      </c>
    </row>
    <row r="2394" spans="1:7" x14ac:dyDescent="0.35">
      <c r="A2394" t="s">
        <v>43</v>
      </c>
      <c r="B2394" t="s">
        <v>42</v>
      </c>
      <c r="C2394">
        <v>201</v>
      </c>
      <c r="D2394">
        <v>2.4996155413156099E-2</v>
      </c>
      <c r="E2394">
        <v>-8.1506212059946001E-3</v>
      </c>
      <c r="F2394">
        <v>5.8142932032306797E-2</v>
      </c>
      <c r="G2394">
        <v>2.2470700818245998E-2</v>
      </c>
    </row>
    <row r="2395" spans="1:7" x14ac:dyDescent="0.35">
      <c r="A2395" t="s">
        <v>43</v>
      </c>
      <c r="B2395" t="s">
        <v>42</v>
      </c>
      <c r="C2395">
        <v>202</v>
      </c>
      <c r="D2395">
        <v>2.45037594138094E-2</v>
      </c>
      <c r="E2395">
        <v>-8.2292022444069093E-3</v>
      </c>
      <c r="F2395">
        <v>5.7236721072025702E-2</v>
      </c>
      <c r="G2395">
        <v>2.1873149150850101E-2</v>
      </c>
    </row>
    <row r="2396" spans="1:7" x14ac:dyDescent="0.35">
      <c r="A2396" t="s">
        <v>43</v>
      </c>
      <c r="B2396" t="s">
        <v>42</v>
      </c>
      <c r="C2396">
        <v>203</v>
      </c>
      <c r="D2396">
        <v>2.39799772249327E-2</v>
      </c>
      <c r="E2396">
        <v>-8.3392896387685794E-3</v>
      </c>
      <c r="F2396">
        <v>5.6299244088633897E-2</v>
      </c>
      <c r="G2396">
        <v>2.1255253000826001E-2</v>
      </c>
    </row>
    <row r="2397" spans="1:7" x14ac:dyDescent="0.35">
      <c r="A2397" t="s">
        <v>43</v>
      </c>
      <c r="B2397" t="s">
        <v>42</v>
      </c>
      <c r="C2397">
        <v>204</v>
      </c>
      <c r="D2397">
        <v>2.3424801761940301E-2</v>
      </c>
      <c r="E2397">
        <v>-8.4847927595876702E-3</v>
      </c>
      <c r="F2397">
        <v>5.5334396283468298E-2</v>
      </c>
      <c r="G2397">
        <v>2.06184813036113E-2</v>
      </c>
    </row>
    <row r="2398" spans="1:7" x14ac:dyDescent="0.35">
      <c r="A2398" t="s">
        <v>43</v>
      </c>
      <c r="B2398" t="s">
        <v>42</v>
      </c>
      <c r="C2398">
        <v>205</v>
      </c>
      <c r="D2398">
        <v>2.2845522001886599E-2</v>
      </c>
      <c r="E2398">
        <v>-8.6693344189285593E-3</v>
      </c>
      <c r="F2398">
        <v>5.4360378422701701E-2</v>
      </c>
      <c r="G2398">
        <v>1.9964322581184898E-2</v>
      </c>
    </row>
    <row r="2399" spans="1:7" x14ac:dyDescent="0.35">
      <c r="A2399" t="s">
        <v>43</v>
      </c>
      <c r="B2399" t="s">
        <v>42</v>
      </c>
      <c r="C2399">
        <v>206</v>
      </c>
      <c r="D2399">
        <v>2.22495467148239E-2</v>
      </c>
      <c r="E2399">
        <v>-8.8938683562087995E-3</v>
      </c>
      <c r="F2399">
        <v>5.3392961785856702E-2</v>
      </c>
      <c r="G2399">
        <v>1.9293514139324099E-2</v>
      </c>
    </row>
    <row r="2400" spans="1:7" x14ac:dyDescent="0.35">
      <c r="A2400" t="s">
        <v>43</v>
      </c>
      <c r="B2400" t="s">
        <v>42</v>
      </c>
      <c r="C2400">
        <v>207</v>
      </c>
      <c r="D2400">
        <v>2.1637130710617201E-2</v>
      </c>
      <c r="E2400">
        <v>-9.1585581800746295E-3</v>
      </c>
      <c r="F2400">
        <v>5.2432819601309001E-2</v>
      </c>
      <c r="G2400">
        <v>1.86060727191311E-2</v>
      </c>
    </row>
    <row r="2401" spans="1:7" x14ac:dyDescent="0.35">
      <c r="A2401" t="s">
        <v>43</v>
      </c>
      <c r="B2401" t="s">
        <v>42</v>
      </c>
      <c r="C2401">
        <v>208</v>
      </c>
      <c r="D2401">
        <v>2.1007946738536998E-2</v>
      </c>
      <c r="E2401">
        <v>-9.4636530257831801E-3</v>
      </c>
      <c r="F2401">
        <v>5.1479546502857097E-2</v>
      </c>
      <c r="G2401">
        <v>1.79019600979205E-2</v>
      </c>
    </row>
    <row r="2402" spans="1:7" x14ac:dyDescent="0.35">
      <c r="A2402" t="s">
        <v>43</v>
      </c>
      <c r="B2402" t="s">
        <v>42</v>
      </c>
      <c r="C2402">
        <v>209</v>
      </c>
      <c r="D2402">
        <v>2.03623855062935E-2</v>
      </c>
      <c r="E2402">
        <v>-9.8091919739212302E-3</v>
      </c>
      <c r="F2402">
        <v>5.05339629865083E-2</v>
      </c>
      <c r="G2402">
        <v>1.7181211173537301E-2</v>
      </c>
    </row>
    <row r="2403" spans="1:7" x14ac:dyDescent="0.35">
      <c r="A2403" t="s">
        <v>43</v>
      </c>
      <c r="B2403" t="s">
        <v>42</v>
      </c>
      <c r="C2403">
        <v>210</v>
      </c>
      <c r="D2403">
        <v>1.9699782696463001E-2</v>
      </c>
      <c r="E2403">
        <v>-1.01956478104968E-2</v>
      </c>
      <c r="F2403">
        <v>4.9595213203422799E-2</v>
      </c>
      <c r="G2403">
        <v>1.6443802994959102E-2</v>
      </c>
    </row>
    <row r="2404" spans="1:7" x14ac:dyDescent="0.35">
      <c r="A2404" t="s">
        <v>43</v>
      </c>
      <c r="B2404" t="s">
        <v>42</v>
      </c>
      <c r="C2404">
        <v>211</v>
      </c>
      <c r="D2404">
        <v>1.9020638739197501E-2</v>
      </c>
      <c r="E2404">
        <v>-1.0623086962168101E-2</v>
      </c>
      <c r="F2404">
        <v>4.8664364440563199E-2</v>
      </c>
      <c r="G2404">
        <v>1.5689753062078499E-2</v>
      </c>
    </row>
    <row r="2405" spans="1:7" x14ac:dyDescent="0.35">
      <c r="A2405" t="s">
        <v>43</v>
      </c>
      <c r="B2405" t="s">
        <v>42</v>
      </c>
      <c r="C2405">
        <v>212</v>
      </c>
      <c r="D2405">
        <v>1.8324797913567899E-2</v>
      </c>
      <c r="E2405">
        <v>-1.10917488521824E-2</v>
      </c>
      <c r="F2405">
        <v>4.7741344679318197E-2</v>
      </c>
      <c r="G2405">
        <v>1.49190599543342E-2</v>
      </c>
    </row>
    <row r="2406" spans="1:7" x14ac:dyDescent="0.35">
      <c r="A2406" t="s">
        <v>43</v>
      </c>
      <c r="B2406" t="s">
        <v>42</v>
      </c>
      <c r="C2406">
        <v>213</v>
      </c>
      <c r="D2406">
        <v>1.76122602527858E-2</v>
      </c>
      <c r="E2406">
        <v>-1.16018599850864E-2</v>
      </c>
      <c r="F2406">
        <v>4.6826380490657897E-2</v>
      </c>
      <c r="G2406">
        <v>1.41316986799364E-2</v>
      </c>
    </row>
    <row r="2407" spans="1:7" x14ac:dyDescent="0.35">
      <c r="A2407" t="s">
        <v>43</v>
      </c>
      <c r="B2407" t="s">
        <v>42</v>
      </c>
      <c r="C2407">
        <v>214</v>
      </c>
      <c r="D2407">
        <v>1.68832145376769E-2</v>
      </c>
      <c r="E2407">
        <v>-1.2153586978008699E-2</v>
      </c>
      <c r="F2407">
        <v>4.59200160533626E-2</v>
      </c>
      <c r="G2407">
        <v>1.33277091406609E-2</v>
      </c>
    </row>
    <row r="2408" spans="1:7" x14ac:dyDescent="0.35">
      <c r="A2408" t="s">
        <v>43</v>
      </c>
      <c r="B2408" t="s">
        <v>42</v>
      </c>
      <c r="C2408">
        <v>215</v>
      </c>
      <c r="D2408">
        <v>1.6137437583277799E-2</v>
      </c>
      <c r="E2408">
        <v>-1.27472732473839E-2</v>
      </c>
      <c r="F2408">
        <v>4.5022148413939402E-2</v>
      </c>
      <c r="G2408">
        <v>1.25070542028922E-2</v>
      </c>
    </row>
    <row r="2409" spans="1:7" x14ac:dyDescent="0.35">
      <c r="A2409" t="s">
        <v>43</v>
      </c>
      <c r="B2409" t="s">
        <v>42</v>
      </c>
      <c r="C2409">
        <v>216</v>
      </c>
      <c r="D2409">
        <v>1.53751325128941E-2</v>
      </c>
      <c r="E2409">
        <v>-1.3383049963375301E-2</v>
      </c>
      <c r="F2409">
        <v>4.4133314989163598E-2</v>
      </c>
      <c r="G2409">
        <v>1.16697586458974E-2</v>
      </c>
    </row>
    <row r="2410" spans="1:7" x14ac:dyDescent="0.35">
      <c r="A2410" t="s">
        <v>43</v>
      </c>
      <c r="B2410" t="s">
        <v>42</v>
      </c>
      <c r="C2410">
        <v>217</v>
      </c>
      <c r="D2410">
        <v>1.45960044985109E-2</v>
      </c>
      <c r="E2410">
        <v>-1.4061327958027199E-2</v>
      </c>
      <c r="F2410">
        <v>4.3253336955049002E-2</v>
      </c>
      <c r="G2410">
        <v>1.0815822005239799E-2</v>
      </c>
    </row>
    <row r="2411" spans="1:7" x14ac:dyDescent="0.35">
      <c r="A2411" t="s">
        <v>43</v>
      </c>
      <c r="B2411" t="s">
        <v>42</v>
      </c>
      <c r="C2411">
        <v>218</v>
      </c>
      <c r="D2411">
        <v>1.38004574947056E-2</v>
      </c>
      <c r="E2411">
        <v>-1.47820211253728E-2</v>
      </c>
      <c r="F2411">
        <v>4.2382936114783901E-2</v>
      </c>
      <c r="G2411">
        <v>9.9452265945553404E-3</v>
      </c>
    </row>
    <row r="2412" spans="1:7" x14ac:dyDescent="0.35">
      <c r="A2412" t="s">
        <v>43</v>
      </c>
      <c r="B2412" t="s">
        <v>42</v>
      </c>
      <c r="C2412">
        <v>219</v>
      </c>
      <c r="D2412">
        <v>1.2988303720511201E-2</v>
      </c>
      <c r="E2412">
        <v>-1.5545585375325599E-2</v>
      </c>
      <c r="F2412">
        <v>4.15221928163481E-2</v>
      </c>
      <c r="G2412">
        <v>9.0579730917477192E-3</v>
      </c>
    </row>
    <row r="2413" spans="1:7" x14ac:dyDescent="0.35">
      <c r="A2413" t="s">
        <v>43</v>
      </c>
      <c r="B2413" t="s">
        <v>42</v>
      </c>
      <c r="C2413">
        <v>220</v>
      </c>
      <c r="D2413">
        <v>1.21592833676575E-2</v>
      </c>
      <c r="E2413">
        <v>-1.63522185753446E-2</v>
      </c>
      <c r="F2413">
        <v>4.0670785310659499E-2</v>
      </c>
      <c r="G2413">
        <v>8.1540552743238903E-3</v>
      </c>
    </row>
    <row r="2414" spans="1:7" x14ac:dyDescent="0.35">
      <c r="A2414" t="s">
        <v>43</v>
      </c>
      <c r="B2414" t="s">
        <v>42</v>
      </c>
      <c r="C2414">
        <v>221</v>
      </c>
      <c r="D2414">
        <v>1.13137076617541E-2</v>
      </c>
      <c r="E2414">
        <v>-1.7202046841911098E-2</v>
      </c>
      <c r="F2414">
        <v>3.9829462165419202E-2</v>
      </c>
      <c r="G2414">
        <v>7.233496521893E-3</v>
      </c>
    </row>
    <row r="2415" spans="1:7" x14ac:dyDescent="0.35">
      <c r="A2415" t="s">
        <v>43</v>
      </c>
      <c r="B2415" t="s">
        <v>42</v>
      </c>
      <c r="C2415">
        <v>222</v>
      </c>
      <c r="D2415">
        <v>1.04511851695902E-2</v>
      </c>
      <c r="E2415">
        <v>-1.8095514274978599E-2</v>
      </c>
      <c r="F2415">
        <v>3.8997884614158901E-2</v>
      </c>
      <c r="G2415">
        <v>6.2977460065891397E-3</v>
      </c>
    </row>
    <row r="2416" spans="1:7" x14ac:dyDescent="0.35">
      <c r="A2416" t="s">
        <v>43</v>
      </c>
      <c r="B2416" t="s">
        <v>42</v>
      </c>
      <c r="C2416">
        <v>223</v>
      </c>
      <c r="D2416">
        <v>9.5723648600305796E-3</v>
      </c>
      <c r="E2416">
        <v>-1.90322891312108E-2</v>
      </c>
      <c r="F2416">
        <v>3.8177018851271997E-2</v>
      </c>
      <c r="G2416">
        <v>5.34971969644205E-3</v>
      </c>
    </row>
    <row r="2417" spans="1:7" x14ac:dyDescent="0.35">
      <c r="A2417" t="s">
        <v>43</v>
      </c>
      <c r="B2417" t="s">
        <v>42</v>
      </c>
      <c r="C2417">
        <v>224</v>
      </c>
      <c r="D2417">
        <v>8.67666515999054E-3</v>
      </c>
      <c r="E2417">
        <v>-2.0013050718383E-2</v>
      </c>
      <c r="F2417">
        <v>3.7366381038364101E-2</v>
      </c>
      <c r="G2417">
        <v>4.39231503787154E-3</v>
      </c>
    </row>
    <row r="2418" spans="1:7" x14ac:dyDescent="0.35">
      <c r="A2418" t="s">
        <v>43</v>
      </c>
      <c r="B2418" t="s">
        <v>42</v>
      </c>
      <c r="C2418">
        <v>225</v>
      </c>
      <c r="D2418">
        <v>7.7644820133293798E-3</v>
      </c>
      <c r="E2418">
        <v>-2.1037498669855801E-2</v>
      </c>
      <c r="F2418">
        <v>3.6566462696514597E-2</v>
      </c>
      <c r="G2418">
        <v>3.4284418663799799E-3</v>
      </c>
    </row>
    <row r="2419" spans="1:7" x14ac:dyDescent="0.35">
      <c r="A2419" t="s">
        <v>43</v>
      </c>
      <c r="B2419" t="s">
        <v>42</v>
      </c>
      <c r="C2419">
        <v>226</v>
      </c>
      <c r="D2419">
        <v>6.8357661063176397E-3</v>
      </c>
      <c r="E2419">
        <v>-2.2105871985059498E-2</v>
      </c>
      <c r="F2419">
        <v>3.57774041976947E-2</v>
      </c>
      <c r="G2419">
        <v>2.4610179703648599E-3</v>
      </c>
    </row>
    <row r="2420" spans="1:7" x14ac:dyDescent="0.35">
      <c r="A2420" t="s">
        <v>43</v>
      </c>
      <c r="B2420" t="s">
        <v>42</v>
      </c>
      <c r="C2420">
        <v>227</v>
      </c>
      <c r="D2420">
        <v>5.8900503916668196E-3</v>
      </c>
      <c r="E2420">
        <v>-2.32186518284246E-2</v>
      </c>
      <c r="F2420">
        <v>3.4998752611758298E-2</v>
      </c>
      <c r="G2420">
        <v>1.4929562360611801E-3</v>
      </c>
    </row>
    <row r="2421" spans="1:7" x14ac:dyDescent="0.35">
      <c r="A2421" t="s">
        <v>43</v>
      </c>
      <c r="B2421" t="s">
        <v>42</v>
      </c>
      <c r="C2421">
        <v>228</v>
      </c>
      <c r="D2421">
        <v>4.9279224666293397E-3</v>
      </c>
      <c r="E2421">
        <v>-2.4375433402501201E-2</v>
      </c>
      <c r="F2421">
        <v>3.4231278335759903E-2</v>
      </c>
      <c r="G2421">
        <v>5.2718184750029698E-4</v>
      </c>
    </row>
    <row r="2422" spans="1:7" x14ac:dyDescent="0.35">
      <c r="A2422" t="s">
        <v>43</v>
      </c>
      <c r="B2422" t="s">
        <v>42</v>
      </c>
      <c r="C2422">
        <v>229</v>
      </c>
      <c r="D2422">
        <v>3.94912554627293E-3</v>
      </c>
      <c r="E2422">
        <v>-2.5576496835592301E-2</v>
      </c>
      <c r="F2422">
        <v>3.3474747928138197E-2</v>
      </c>
      <c r="G2422">
        <v>-4.3341030649440799E-4</v>
      </c>
    </row>
    <row r="2423" spans="1:7" x14ac:dyDescent="0.35">
      <c r="A2423" t="s">
        <v>43</v>
      </c>
      <c r="B2423" t="s">
        <v>42</v>
      </c>
      <c r="C2423">
        <v>230</v>
      </c>
      <c r="D2423">
        <v>2.9536958433485599E-3</v>
      </c>
      <c r="E2423">
        <v>-2.6821808688456301E-2</v>
      </c>
      <c r="F2423">
        <v>3.2729200375153401E-2</v>
      </c>
      <c r="G2423">
        <v>-1.3859341003451E-3</v>
      </c>
    </row>
    <row r="2424" spans="1:7" x14ac:dyDescent="0.35">
      <c r="A2424" t="s">
        <v>43</v>
      </c>
      <c r="B2424" t="s">
        <v>42</v>
      </c>
      <c r="C2424">
        <v>231</v>
      </c>
      <c r="D2424">
        <v>1.9562025087154601E-3</v>
      </c>
      <c r="E2424">
        <v>-2.80882559718167E-2</v>
      </c>
      <c r="F2424">
        <v>3.2000660989247601E-2</v>
      </c>
      <c r="G2424">
        <v>-2.3274409709804801E-3</v>
      </c>
    </row>
    <row r="2425" spans="1:7" x14ac:dyDescent="0.35">
      <c r="A2425" t="s">
        <v>43</v>
      </c>
      <c r="B2425" t="s">
        <v>42</v>
      </c>
      <c r="C2425">
        <v>232</v>
      </c>
      <c r="D2425">
        <v>9.7092206811925301E-4</v>
      </c>
      <c r="E2425">
        <v>-2.9349941508495202E-2</v>
      </c>
      <c r="F2425">
        <v>3.12917856447337E-2</v>
      </c>
      <c r="G2425">
        <v>-3.2565361104907099E-3</v>
      </c>
    </row>
    <row r="2426" spans="1:7" x14ac:dyDescent="0.35">
      <c r="A2426" t="s">
        <v>43</v>
      </c>
      <c r="B2426" t="s">
        <v>42</v>
      </c>
      <c r="C2426">
        <v>233</v>
      </c>
      <c r="D2426" s="29">
        <v>-1.681725674482E-6</v>
      </c>
      <c r="E2426">
        <v>-3.0602103768844102E-2</v>
      </c>
      <c r="F2426">
        <v>3.05987403174952E-2</v>
      </c>
      <c r="G2426">
        <v>-4.1731118865129197E-3</v>
      </c>
    </row>
    <row r="2427" spans="1:7" x14ac:dyDescent="0.35">
      <c r="A2427" t="s">
        <v>43</v>
      </c>
      <c r="B2427" t="s">
        <v>42</v>
      </c>
      <c r="C2427">
        <v>234</v>
      </c>
      <c r="D2427">
        <v>-9.6206655492506795E-4</v>
      </c>
      <c r="E2427">
        <v>-3.1841281679080402E-2</v>
      </c>
      <c r="F2427">
        <v>2.9917148569230199E-2</v>
      </c>
      <c r="G2427">
        <v>-5.0772352568772003E-3</v>
      </c>
    </row>
    <row r="2428" spans="1:7" x14ac:dyDescent="0.35">
      <c r="A2428" t="s">
        <v>43</v>
      </c>
      <c r="B2428" t="s">
        <v>42</v>
      </c>
      <c r="C2428">
        <v>235</v>
      </c>
      <c r="D2428">
        <v>-1.90975694682191E-3</v>
      </c>
      <c r="E2428">
        <v>-3.3063762405810798E-2</v>
      </c>
      <c r="F2428">
        <v>2.9244248512167E-2</v>
      </c>
      <c r="G2428">
        <v>-5.9689416555298901E-3</v>
      </c>
    </row>
    <row r="2429" spans="1:7" x14ac:dyDescent="0.35">
      <c r="A2429" t="s">
        <v>43</v>
      </c>
      <c r="B2429" t="s">
        <v>42</v>
      </c>
      <c r="C2429">
        <v>236</v>
      </c>
      <c r="D2429">
        <v>-2.8448512367190999E-3</v>
      </c>
      <c r="E2429">
        <v>-3.4266086212163101E-2</v>
      </c>
      <c r="F2429">
        <v>2.8576383738724901E-2</v>
      </c>
      <c r="G2429">
        <v>-6.8481378374379703E-3</v>
      </c>
    </row>
    <row r="2430" spans="1:7" x14ac:dyDescent="0.35">
      <c r="A2430" t="s">
        <v>43</v>
      </c>
      <c r="B2430" t="s">
        <v>42</v>
      </c>
      <c r="C2430">
        <v>237</v>
      </c>
      <c r="D2430">
        <v>-3.76769349394201E-3</v>
      </c>
      <c r="E2430">
        <v>-3.54463024310889E-2</v>
      </c>
      <c r="F2430">
        <v>2.7910915443204801E-2</v>
      </c>
      <c r="G2430">
        <v>-7.7149101887590103E-3</v>
      </c>
    </row>
    <row r="2431" spans="1:7" x14ac:dyDescent="0.35">
      <c r="A2431" t="s">
        <v>43</v>
      </c>
      <c r="B2431" t="s">
        <v>42</v>
      </c>
      <c r="C2431">
        <v>238</v>
      </c>
      <c r="D2431">
        <v>-4.6779990733177099E-3</v>
      </c>
      <c r="E2431">
        <v>-3.6601340364233903E-2</v>
      </c>
      <c r="F2431">
        <v>2.7245342217598501E-2</v>
      </c>
      <c r="G2431">
        <v>-8.5692231546433094E-3</v>
      </c>
    </row>
    <row r="2432" spans="1:7" x14ac:dyDescent="0.35">
      <c r="A2432" t="s">
        <v>43</v>
      </c>
      <c r="B2432" t="s">
        <v>42</v>
      </c>
      <c r="C2432">
        <v>239</v>
      </c>
      <c r="D2432">
        <v>-5.5761123922340103E-3</v>
      </c>
      <c r="E2432">
        <v>-3.7729771434887899E-2</v>
      </c>
      <c r="F2432">
        <v>2.6577546650419899E-2</v>
      </c>
      <c r="G2432">
        <v>-9.4111033489247195E-3</v>
      </c>
    </row>
    <row r="2433" spans="1:7" x14ac:dyDescent="0.35">
      <c r="A2433" t="s">
        <v>43</v>
      </c>
      <c r="B2433" t="s">
        <v>42</v>
      </c>
      <c r="C2433">
        <v>240</v>
      </c>
      <c r="D2433">
        <v>-6.4613728630052098E-3</v>
      </c>
      <c r="E2433">
        <v>-3.88287068578567E-2</v>
      </c>
      <c r="F2433">
        <v>2.5905961131846299E-2</v>
      </c>
      <c r="G2433">
        <v>-1.0240474690183301E-2</v>
      </c>
    </row>
    <row r="2434" spans="1:7" x14ac:dyDescent="0.35">
      <c r="A2434" t="s">
        <v>43</v>
      </c>
      <c r="B2434" t="s">
        <v>42</v>
      </c>
      <c r="C2434">
        <v>241</v>
      </c>
      <c r="D2434">
        <v>-7.3347488863868202E-3</v>
      </c>
      <c r="E2434">
        <v>-3.9897897338004501E-2</v>
      </c>
      <c r="F2434">
        <v>2.5228399565230899E-2</v>
      </c>
      <c r="G2434">
        <v>-1.1057410883544399E-2</v>
      </c>
    </row>
    <row r="2435" spans="1:7" x14ac:dyDescent="0.35">
      <c r="A2435" t="s">
        <v>43</v>
      </c>
      <c r="B2435" t="s">
        <v>42</v>
      </c>
      <c r="C2435">
        <v>242</v>
      </c>
      <c r="D2435">
        <v>-8.1948356921029107E-3</v>
      </c>
      <c r="E2435">
        <v>-4.09339305526049E-2</v>
      </c>
      <c r="F2435">
        <v>2.4544259168399099E-2</v>
      </c>
      <c r="G2435">
        <v>-1.1861868877155001E-2</v>
      </c>
    </row>
    <row r="2436" spans="1:7" x14ac:dyDescent="0.35">
      <c r="A2436" t="s">
        <v>43</v>
      </c>
      <c r="B2436" t="s">
        <v>42</v>
      </c>
      <c r="C2436">
        <v>243</v>
      </c>
      <c r="D2436">
        <v>-9.0429154293172193E-3</v>
      </c>
      <c r="E2436">
        <v>-4.1937828945861101E-2</v>
      </c>
      <c r="F2436">
        <v>2.38519980872266E-2</v>
      </c>
      <c r="G2436">
        <v>-1.2653906955552E-2</v>
      </c>
    </row>
    <row r="2437" spans="1:7" x14ac:dyDescent="0.35">
      <c r="A2437" t="s">
        <v>43</v>
      </c>
      <c r="B2437" t="s">
        <v>42</v>
      </c>
      <c r="C2437">
        <v>244</v>
      </c>
      <c r="D2437">
        <v>-9.8791305414519994E-3</v>
      </c>
      <c r="E2437">
        <v>-4.2908498522679799E-2</v>
      </c>
      <c r="F2437">
        <v>2.31502374397758E-2</v>
      </c>
      <c r="G2437">
        <v>-1.34334920462754E-2</v>
      </c>
    </row>
    <row r="2438" spans="1:7" x14ac:dyDescent="0.35">
      <c r="A2438" t="s">
        <v>43</v>
      </c>
      <c r="B2438" t="s">
        <v>42</v>
      </c>
      <c r="C2438">
        <v>245</v>
      </c>
      <c r="D2438">
        <v>-1.07017187659027E-2</v>
      </c>
      <c r="E2438">
        <v>-4.3843268365170197E-2</v>
      </c>
      <c r="F2438">
        <v>2.2439830833364899E-2</v>
      </c>
      <c r="G2438">
        <v>-1.42005534624757E-2</v>
      </c>
    </row>
    <row r="2439" spans="1:7" x14ac:dyDescent="0.35">
      <c r="A2439" t="s">
        <v>43</v>
      </c>
      <c r="B2439" t="s">
        <v>42</v>
      </c>
      <c r="C2439">
        <v>246</v>
      </c>
      <c r="D2439">
        <v>-1.15125747499296E-2</v>
      </c>
      <c r="E2439">
        <v>-4.4743870420786501E-2</v>
      </c>
      <c r="F2439">
        <v>2.17187209209273E-2</v>
      </c>
      <c r="G2439">
        <v>-1.49552379218055E-2</v>
      </c>
    </row>
    <row r="2440" spans="1:7" x14ac:dyDescent="0.35">
      <c r="A2440" t="s">
        <v>43</v>
      </c>
      <c r="B2440" t="s">
        <v>42</v>
      </c>
      <c r="C2440">
        <v>247</v>
      </c>
      <c r="D2440">
        <v>-1.2310823152785E-2</v>
      </c>
      <c r="E2440">
        <v>-4.5609135167703402E-2</v>
      </c>
      <c r="F2440">
        <v>2.0987488862133401E-2</v>
      </c>
      <c r="G2440">
        <v>-1.5697423756143601E-2</v>
      </c>
    </row>
    <row r="2441" spans="1:7" x14ac:dyDescent="0.35">
      <c r="A2441" t="s">
        <v>43</v>
      </c>
      <c r="B2441" t="s">
        <v>42</v>
      </c>
      <c r="C2441">
        <v>248</v>
      </c>
      <c r="D2441">
        <v>-1.3096801016131801E-2</v>
      </c>
      <c r="E2441">
        <v>-4.6439210936089201E-2</v>
      </c>
      <c r="F2441">
        <v>2.0245608903825599E-2</v>
      </c>
      <c r="G2441">
        <v>-1.6427145247070198E-2</v>
      </c>
    </row>
    <row r="2442" spans="1:7" x14ac:dyDescent="0.35">
      <c r="A2442" t="s">
        <v>43</v>
      </c>
      <c r="B2442" t="s">
        <v>42</v>
      </c>
      <c r="C2442">
        <v>249</v>
      </c>
      <c r="D2442">
        <v>-1.38698258048195E-2</v>
      </c>
      <c r="E2442">
        <v>-4.72333523866732E-2</v>
      </c>
      <c r="F2442">
        <v>1.94937007770342E-2</v>
      </c>
      <c r="G2442">
        <v>-1.7144399793246699E-2</v>
      </c>
    </row>
    <row r="2443" spans="1:7" x14ac:dyDescent="0.35">
      <c r="A2443" t="s">
        <v>43</v>
      </c>
      <c r="B2443" t="s">
        <v>42</v>
      </c>
      <c r="C2443">
        <v>250</v>
      </c>
      <c r="D2443">
        <v>-1.46307347966163E-2</v>
      </c>
      <c r="E2443">
        <v>-4.7993009800748901E-2</v>
      </c>
      <c r="F2443">
        <v>1.8731540207516301E-2</v>
      </c>
      <c r="G2443">
        <v>-1.78492125878787E-2</v>
      </c>
    </row>
    <row r="2444" spans="1:7" x14ac:dyDescent="0.35">
      <c r="A2444" t="s">
        <v>43</v>
      </c>
      <c r="B2444" t="s">
        <v>42</v>
      </c>
      <c r="C2444">
        <v>251</v>
      </c>
      <c r="D2444">
        <v>-1.53793288224927E-2</v>
      </c>
      <c r="E2444">
        <v>-4.8718479020683499E-2</v>
      </c>
      <c r="F2444">
        <v>1.7959821375698098E-2</v>
      </c>
      <c r="G2444">
        <v>-1.8541549766581799E-2</v>
      </c>
    </row>
    <row r="2445" spans="1:7" x14ac:dyDescent="0.35">
      <c r="A2445" t="s">
        <v>43</v>
      </c>
      <c r="B2445" t="s">
        <v>42</v>
      </c>
      <c r="C2445">
        <v>252</v>
      </c>
      <c r="D2445">
        <v>-1.6115216476073599E-2</v>
      </c>
      <c r="E2445">
        <v>-4.9409624334858397E-2</v>
      </c>
      <c r="F2445">
        <v>1.7179191382711199E-2</v>
      </c>
      <c r="G2445">
        <v>-1.9221434742065901E-2</v>
      </c>
    </row>
    <row r="2446" spans="1:7" x14ac:dyDescent="0.35">
      <c r="A2446" t="s">
        <v>43</v>
      </c>
      <c r="B2446" t="s">
        <v>42</v>
      </c>
      <c r="C2446">
        <v>253</v>
      </c>
      <c r="D2446">
        <v>-1.6838766336550601E-2</v>
      </c>
      <c r="E2446">
        <v>-5.0068152038045599E-2</v>
      </c>
      <c r="F2446">
        <v>1.63906193649445E-2</v>
      </c>
      <c r="G2446">
        <v>-1.9888853141904E-2</v>
      </c>
    </row>
    <row r="2447" spans="1:7" x14ac:dyDescent="0.35">
      <c r="A2447" t="s">
        <v>43</v>
      </c>
      <c r="B2447" t="s">
        <v>42</v>
      </c>
      <c r="C2447">
        <v>254</v>
      </c>
      <c r="D2447">
        <v>-1.75497447034553E-2</v>
      </c>
      <c r="E2447">
        <v>-5.0694502218491901E-2</v>
      </c>
      <c r="F2447">
        <v>1.5595012811581301E-2</v>
      </c>
      <c r="G2447">
        <v>-2.0543814863706902E-2</v>
      </c>
    </row>
    <row r="2448" spans="1:7" x14ac:dyDescent="0.35">
      <c r="A2448" t="s">
        <v>43</v>
      </c>
      <c r="B2448" t="s">
        <v>42</v>
      </c>
      <c r="C2448">
        <v>255</v>
      </c>
      <c r="D2448">
        <v>-1.8248563359201098E-2</v>
      </c>
      <c r="E2448">
        <v>-5.1290758325455897E-2</v>
      </c>
      <c r="F2448">
        <v>1.4793631607053799E-2</v>
      </c>
      <c r="G2448">
        <v>-2.1186298157256998E-2</v>
      </c>
    </row>
    <row r="2449" spans="1:7" x14ac:dyDescent="0.35">
      <c r="A2449" t="s">
        <v>43</v>
      </c>
      <c r="B2449" t="s">
        <v>42</v>
      </c>
      <c r="C2449">
        <v>256</v>
      </c>
      <c r="D2449">
        <v>-1.8934433093309701E-2</v>
      </c>
      <c r="E2449">
        <v>-5.1857286623012901E-2</v>
      </c>
      <c r="F2449">
        <v>1.39884204363934E-2</v>
      </c>
      <c r="G2449">
        <v>-2.1816345328311702E-2</v>
      </c>
    </row>
    <row r="2450" spans="1:7" x14ac:dyDescent="0.35">
      <c r="A2450" t="s">
        <v>43</v>
      </c>
      <c r="B2450" t="s">
        <v>42</v>
      </c>
      <c r="C2450">
        <v>257</v>
      </c>
      <c r="D2450">
        <v>-1.9608038062051299E-2</v>
      </c>
      <c r="E2450">
        <v>-5.23965834196869E-2</v>
      </c>
      <c r="F2450">
        <v>1.3180507295584201E-2</v>
      </c>
      <c r="G2450">
        <v>-2.2433973408965201E-2</v>
      </c>
    </row>
    <row r="2451" spans="1:7" x14ac:dyDescent="0.35">
      <c r="A2451" t="s">
        <v>43</v>
      </c>
      <c r="B2451" t="s">
        <v>42</v>
      </c>
      <c r="C2451">
        <v>258</v>
      </c>
      <c r="D2451">
        <v>-2.0269346477896501E-2</v>
      </c>
      <c r="E2451">
        <v>-5.29108473585106E-2</v>
      </c>
      <c r="F2451">
        <v>1.23721544027176E-2</v>
      </c>
      <c r="G2451">
        <v>-2.3039163814340999E-2</v>
      </c>
    </row>
    <row r="2452" spans="1:7" x14ac:dyDescent="0.35">
      <c r="A2452" t="s">
        <v>43</v>
      </c>
      <c r="B2452" t="s">
        <v>42</v>
      </c>
      <c r="C2452">
        <v>259</v>
      </c>
      <c r="D2452">
        <v>-2.0917953751139601E-2</v>
      </c>
      <c r="E2452">
        <v>-5.3401430729293202E-2</v>
      </c>
      <c r="F2452">
        <v>1.1565523227014001E-2</v>
      </c>
      <c r="G2452">
        <v>-2.36318772974436E-2</v>
      </c>
    </row>
    <row r="2453" spans="1:7" x14ac:dyDescent="0.35">
      <c r="A2453" t="s">
        <v>43</v>
      </c>
      <c r="B2453" t="s">
        <v>42</v>
      </c>
      <c r="C2453">
        <v>260</v>
      </c>
      <c r="D2453">
        <v>-2.15541065836472E-2</v>
      </c>
      <c r="E2453">
        <v>-5.3871694586694899E-2</v>
      </c>
      <c r="F2453">
        <v>1.07634814194004E-2</v>
      </c>
      <c r="G2453">
        <v>-2.4212164420718399E-2</v>
      </c>
    </row>
    <row r="2454" spans="1:7" x14ac:dyDescent="0.35">
      <c r="A2454" t="s">
        <v>43</v>
      </c>
      <c r="B2454" t="s">
        <v>42</v>
      </c>
      <c r="C2454">
        <v>261</v>
      </c>
      <c r="D2454">
        <v>-2.2178178577333601E-2</v>
      </c>
      <c r="E2454">
        <v>-5.4324451436984701E-2</v>
      </c>
      <c r="F2454">
        <v>9.9680942823175498E-3</v>
      </c>
      <c r="G2454">
        <v>-2.47799827371122E-2</v>
      </c>
    </row>
    <row r="2455" spans="1:7" x14ac:dyDescent="0.35">
      <c r="A2455" t="s">
        <v>43</v>
      </c>
      <c r="B2455" t="s">
        <v>42</v>
      </c>
      <c r="C2455">
        <v>262</v>
      </c>
      <c r="D2455">
        <v>-2.2789400474455299E-2</v>
      </c>
      <c r="E2455">
        <v>-5.4761864086385399E-2</v>
      </c>
      <c r="F2455">
        <v>9.1830631374746896E-3</v>
      </c>
      <c r="G2455">
        <v>-2.5335341317229702E-2</v>
      </c>
    </row>
    <row r="2456" spans="1:7" x14ac:dyDescent="0.35">
      <c r="A2456" t="s">
        <v>43</v>
      </c>
      <c r="B2456" t="s">
        <v>42</v>
      </c>
      <c r="C2456">
        <v>263</v>
      </c>
      <c r="D2456">
        <v>-2.3388383554578899E-2</v>
      </c>
      <c r="E2456">
        <v>-5.5188342833516903E-2</v>
      </c>
      <c r="F2456">
        <v>8.4115757243590997E-3</v>
      </c>
      <c r="G2456">
        <v>-2.5878256183838599E-2</v>
      </c>
    </row>
    <row r="2457" spans="1:7" x14ac:dyDescent="0.35">
      <c r="A2457" t="s">
        <v>43</v>
      </c>
      <c r="B2457" t="s">
        <v>42</v>
      </c>
      <c r="C2457">
        <v>264</v>
      </c>
      <c r="D2457">
        <v>-2.3974577638956499E-2</v>
      </c>
      <c r="E2457">
        <v>-5.5606931835759502E-2</v>
      </c>
      <c r="F2457">
        <v>7.6577765578464199E-3</v>
      </c>
      <c r="G2457">
        <v>-2.6408714066404299E-2</v>
      </c>
    </row>
    <row r="2458" spans="1:7" x14ac:dyDescent="0.35">
      <c r="A2458" t="s">
        <v>43</v>
      </c>
      <c r="B2458" t="s">
        <v>42</v>
      </c>
      <c r="C2458">
        <v>265</v>
      </c>
      <c r="D2458">
        <v>-2.4549035069747701E-2</v>
      </c>
      <c r="E2458">
        <v>-5.6023082492558697E-2</v>
      </c>
      <c r="F2458">
        <v>6.9250123530632396E-3</v>
      </c>
      <c r="G2458">
        <v>-2.69267386369231E-2</v>
      </c>
    </row>
    <row r="2459" spans="1:7" x14ac:dyDescent="0.35">
      <c r="A2459" t="s">
        <v>43</v>
      </c>
      <c r="B2459" t="s">
        <v>42</v>
      </c>
      <c r="C2459">
        <v>266</v>
      </c>
      <c r="D2459">
        <v>-2.5110713899845701E-2</v>
      </c>
      <c r="E2459">
        <v>-5.6439536618368501E-2</v>
      </c>
      <c r="F2459">
        <v>6.2181088186770697E-3</v>
      </c>
      <c r="G2459">
        <v>-2.7431992943139898E-2</v>
      </c>
    </row>
    <row r="2460" spans="1:7" x14ac:dyDescent="0.35">
      <c r="A2460" t="s">
        <v>43</v>
      </c>
      <c r="B2460" t="s">
        <v>42</v>
      </c>
      <c r="C2460">
        <v>267</v>
      </c>
      <c r="D2460">
        <v>-2.56599421158086E-2</v>
      </c>
      <c r="E2460">
        <v>-5.6861616505305003E-2</v>
      </c>
      <c r="F2460">
        <v>5.5417322736879002E-3</v>
      </c>
      <c r="G2460">
        <v>-2.7924049377462599E-2</v>
      </c>
    </row>
    <row r="2461" spans="1:7" x14ac:dyDescent="0.35">
      <c r="A2461" t="s">
        <v>43</v>
      </c>
      <c r="B2461" t="s">
        <v>42</v>
      </c>
      <c r="C2461">
        <v>268</v>
      </c>
      <c r="D2461">
        <v>-2.6196481308922701E-2</v>
      </c>
      <c r="E2461">
        <v>-5.7293987289255902E-2</v>
      </c>
      <c r="F2461">
        <v>4.9010246714105499E-3</v>
      </c>
      <c r="G2461">
        <v>-2.84020868669594E-2</v>
      </c>
    </row>
    <row r="2462" spans="1:7" x14ac:dyDescent="0.35">
      <c r="A2462" t="s">
        <v>43</v>
      </c>
      <c r="B2462" t="s">
        <v>42</v>
      </c>
      <c r="C2462">
        <v>269</v>
      </c>
      <c r="D2462">
        <v>-2.6720824983888E-2</v>
      </c>
      <c r="E2462">
        <v>-5.7742651944174703E-2</v>
      </c>
      <c r="F2462">
        <v>4.30100197639863E-3</v>
      </c>
      <c r="G2462">
        <v>-2.8865364174147701E-2</v>
      </c>
    </row>
    <row r="2463" spans="1:7" x14ac:dyDescent="0.35">
      <c r="A2463" t="s">
        <v>43</v>
      </c>
      <c r="B2463" t="s">
        <v>42</v>
      </c>
      <c r="C2463">
        <v>270</v>
      </c>
      <c r="D2463">
        <v>-2.72322897475854E-2</v>
      </c>
      <c r="E2463">
        <v>-5.8211948434683698E-2</v>
      </c>
      <c r="F2463">
        <v>3.7473689395128998E-3</v>
      </c>
      <c r="G2463">
        <v>-2.93130747474953E-2</v>
      </c>
    </row>
    <row r="2464" spans="1:7" x14ac:dyDescent="0.35">
      <c r="A2464" t="s">
        <v>43</v>
      </c>
      <c r="B2464" t="s">
        <v>42</v>
      </c>
      <c r="C2464">
        <v>271</v>
      </c>
      <c r="D2464">
        <v>-2.77317643785083E-2</v>
      </c>
      <c r="E2464">
        <v>-5.8709119256512503E-2</v>
      </c>
      <c r="F2464">
        <v>3.2455904994958601E-3</v>
      </c>
      <c r="G2464">
        <v>-2.9744604107620001E-2</v>
      </c>
    </row>
    <row r="2465" spans="1:7" x14ac:dyDescent="0.35">
      <c r="A2465" t="s">
        <v>43</v>
      </c>
      <c r="B2465" t="s">
        <v>42</v>
      </c>
      <c r="C2465">
        <v>272</v>
      </c>
      <c r="D2465">
        <v>-2.8218549140544402E-2</v>
      </c>
      <c r="E2465">
        <v>-5.9238879927266903E-2</v>
      </c>
      <c r="F2465">
        <v>2.8017816461781801E-3</v>
      </c>
      <c r="G2465">
        <v>-3.0159110053805799E-2</v>
      </c>
    </row>
    <row r="2466" spans="1:7" x14ac:dyDescent="0.35">
      <c r="A2466" t="s">
        <v>43</v>
      </c>
      <c r="B2466" t="s">
        <v>42</v>
      </c>
      <c r="C2466">
        <v>273</v>
      </c>
      <c r="D2466">
        <v>-2.86929623802358E-2</v>
      </c>
      <c r="E2466">
        <v>-5.9807518136328397E-2</v>
      </c>
      <c r="F2466">
        <v>2.4215933758568002E-3</v>
      </c>
      <c r="G2466">
        <v>-3.0555923372879899E-2</v>
      </c>
    </row>
    <row r="2467" spans="1:7" x14ac:dyDescent="0.35">
      <c r="A2467" t="s">
        <v>43</v>
      </c>
      <c r="B2467" t="s">
        <v>42</v>
      </c>
      <c r="C2467">
        <v>274</v>
      </c>
      <c r="D2467">
        <v>-2.91548233441443E-2</v>
      </c>
      <c r="E2467">
        <v>-6.0420638011779597E-2</v>
      </c>
      <c r="F2467">
        <v>2.11099132349103E-3</v>
      </c>
      <c r="G2467">
        <v>-3.0934545985213401E-2</v>
      </c>
    </row>
    <row r="2468" spans="1:7" x14ac:dyDescent="0.35">
      <c r="A2468" t="s">
        <v>43</v>
      </c>
      <c r="B2468" t="s">
        <v>42</v>
      </c>
      <c r="C2468">
        <v>275</v>
      </c>
      <c r="D2468">
        <v>-2.9601578131915801E-2</v>
      </c>
      <c r="E2468">
        <v>-6.1080450868711098E-2</v>
      </c>
      <c r="F2468">
        <v>1.8772946048794599E-3</v>
      </c>
      <c r="G2468">
        <v>-3.1294436980672399E-2</v>
      </c>
    </row>
    <row r="2469" spans="1:7" x14ac:dyDescent="0.35">
      <c r="A2469" t="s">
        <v>43</v>
      </c>
      <c r="B2469" t="s">
        <v>42</v>
      </c>
      <c r="C2469">
        <v>276</v>
      </c>
      <c r="D2469">
        <v>-3.00312782430723E-2</v>
      </c>
      <c r="E2469">
        <v>-6.1788696202014902E-2</v>
      </c>
      <c r="F2469">
        <v>1.72613971587036E-3</v>
      </c>
      <c r="G2469">
        <v>-3.1635444583545301E-2</v>
      </c>
    </row>
    <row r="2470" spans="1:7" x14ac:dyDescent="0.35">
      <c r="A2470" t="s">
        <v>43</v>
      </c>
      <c r="B2470" t="s">
        <v>42</v>
      </c>
      <c r="C2470">
        <v>277</v>
      </c>
      <c r="D2470">
        <v>-3.0440317010776902E-2</v>
      </c>
      <c r="E2470">
        <v>-6.2541317970539995E-2</v>
      </c>
      <c r="F2470">
        <v>1.6606839489861499E-3</v>
      </c>
      <c r="G2470">
        <v>-3.1957552975368397E-2</v>
      </c>
    </row>
    <row r="2471" spans="1:7" x14ac:dyDescent="0.35">
      <c r="A2471" t="s">
        <v>43</v>
      </c>
      <c r="B2471" t="s">
        <v>42</v>
      </c>
      <c r="C2471">
        <v>278</v>
      </c>
      <c r="D2471">
        <v>-3.0829254380805599E-2</v>
      </c>
      <c r="E2471">
        <v>-6.3339205927860701E-2</v>
      </c>
      <c r="F2471">
        <v>1.6806971662494299E-3</v>
      </c>
      <c r="G2471">
        <v>-3.2261179406439501E-2</v>
      </c>
    </row>
    <row r="2472" spans="1:7" x14ac:dyDescent="0.35">
      <c r="A2472" t="s">
        <v>43</v>
      </c>
      <c r="B2472" t="s">
        <v>42</v>
      </c>
      <c r="C2472">
        <v>279</v>
      </c>
      <c r="D2472">
        <v>-3.1197930717364E-2</v>
      </c>
      <c r="E2472">
        <v>-6.41819959733997E-2</v>
      </c>
      <c r="F2472">
        <v>1.78613453867182E-3</v>
      </c>
      <c r="G2472">
        <v>-3.2546601596583298E-2</v>
      </c>
    </row>
    <row r="2473" spans="1:7" x14ac:dyDescent="0.35">
      <c r="A2473" t="s">
        <v>43</v>
      </c>
      <c r="B2473" t="s">
        <v>42</v>
      </c>
      <c r="C2473">
        <v>280</v>
      </c>
      <c r="D2473">
        <v>-3.1547583348832099E-2</v>
      </c>
      <c r="E2473">
        <v>-6.5070818554928106E-2</v>
      </c>
      <c r="F2473">
        <v>1.9756518572638698E-3</v>
      </c>
      <c r="G2473">
        <v>-3.2814104598047199E-2</v>
      </c>
    </row>
    <row r="2474" spans="1:7" x14ac:dyDescent="0.35">
      <c r="A2474" t="s">
        <v>43</v>
      </c>
      <c r="B2474" t="s">
        <v>42</v>
      </c>
      <c r="C2474">
        <v>281</v>
      </c>
      <c r="D2474">
        <v>-3.1876823840366698E-2</v>
      </c>
      <c r="E2474">
        <v>-6.6003007433606098E-2</v>
      </c>
      <c r="F2474">
        <v>2.2493597528726499E-3</v>
      </c>
      <c r="G2474">
        <v>-3.3063971348089E-2</v>
      </c>
    </row>
    <row r="2475" spans="1:7" x14ac:dyDescent="0.35">
      <c r="A2475" t="s">
        <v>43</v>
      </c>
      <c r="B2475" t="s">
        <v>42</v>
      </c>
      <c r="C2475">
        <v>282</v>
      </c>
      <c r="D2475">
        <v>-3.2186682331285903E-2</v>
      </c>
      <c r="E2475">
        <v>-6.69766237882925E-2</v>
      </c>
      <c r="F2475">
        <v>2.6032591257207399E-3</v>
      </c>
      <c r="G2475">
        <v>-3.3296477258426598E-2</v>
      </c>
    </row>
    <row r="2476" spans="1:7" x14ac:dyDescent="0.35">
      <c r="A2476" t="s">
        <v>43</v>
      </c>
      <c r="B2476" t="s">
        <v>42</v>
      </c>
      <c r="C2476">
        <v>283</v>
      </c>
      <c r="D2476">
        <v>-3.2479188503570601E-2</v>
      </c>
      <c r="E2476">
        <v>-6.7987076919601694E-2</v>
      </c>
      <c r="F2476">
        <v>3.02869991246055E-3</v>
      </c>
      <c r="G2476">
        <v>-3.35118943297813E-2</v>
      </c>
    </row>
    <row r="2477" spans="1:7" x14ac:dyDescent="0.35">
      <c r="A2477" t="s">
        <v>43</v>
      </c>
      <c r="B2477" t="s">
        <v>42</v>
      </c>
      <c r="C2477">
        <v>284</v>
      </c>
      <c r="D2477">
        <v>-3.2753733298733601E-2</v>
      </c>
      <c r="E2477">
        <v>-6.9025709759473294E-2</v>
      </c>
      <c r="F2477">
        <v>3.5182431620060899E-3</v>
      </c>
      <c r="G2477">
        <v>-3.3710254925936198E-2</v>
      </c>
    </row>
    <row r="2478" spans="1:7" x14ac:dyDescent="0.35">
      <c r="A2478" t="s">
        <v>43</v>
      </c>
      <c r="B2478" t="s">
        <v>42</v>
      </c>
      <c r="C2478">
        <v>285</v>
      </c>
      <c r="D2478">
        <v>-3.30116541606452E-2</v>
      </c>
      <c r="E2478">
        <v>-7.0088662825227299E-2</v>
      </c>
      <c r="F2478">
        <v>4.0653545039369098E-3</v>
      </c>
      <c r="G2478">
        <v>-3.3891581183339403E-2</v>
      </c>
    </row>
    <row r="2479" spans="1:7" x14ac:dyDescent="0.35">
      <c r="A2479" t="s">
        <v>43</v>
      </c>
      <c r="B2479" t="s">
        <v>42</v>
      </c>
      <c r="C2479">
        <v>286</v>
      </c>
      <c r="D2479">
        <v>-3.3252362161303499E-2</v>
      </c>
      <c r="E2479">
        <v>-7.1169683271071704E-2</v>
      </c>
      <c r="F2479">
        <v>4.6649589484648504E-3</v>
      </c>
      <c r="G2479">
        <v>-3.40558904257613E-2</v>
      </c>
    </row>
    <row r="2480" spans="1:7" x14ac:dyDescent="0.35">
      <c r="A2480" t="s">
        <v>43</v>
      </c>
      <c r="B2480" t="s">
        <v>42</v>
      </c>
      <c r="C2480">
        <v>287</v>
      </c>
      <c r="D2480">
        <v>-3.3476581321488202E-2</v>
      </c>
      <c r="E2480">
        <v>-7.22648662849385E-2</v>
      </c>
      <c r="F2480">
        <v>5.3117036419621398E-3</v>
      </c>
      <c r="G2480">
        <v>-3.4203222370896E-2</v>
      </c>
    </row>
    <row r="2481" spans="1:7" x14ac:dyDescent="0.35">
      <c r="A2481" t="s">
        <v>43</v>
      </c>
      <c r="B2481" t="s">
        <v>42</v>
      </c>
      <c r="C2481">
        <v>288</v>
      </c>
      <c r="D2481">
        <v>-3.3683476282242997E-2</v>
      </c>
      <c r="E2481">
        <v>-7.3368429200722104E-2</v>
      </c>
      <c r="F2481">
        <v>6.0014766362361197E-3</v>
      </c>
      <c r="G2481">
        <v>-3.4333519617241202E-2</v>
      </c>
    </row>
    <row r="2482" spans="1:7" x14ac:dyDescent="0.35">
      <c r="A2482" t="s">
        <v>43</v>
      </c>
      <c r="B2482" t="s">
        <v>42</v>
      </c>
      <c r="C2482">
        <v>289</v>
      </c>
      <c r="D2482">
        <v>-3.3872960732003098E-2</v>
      </c>
      <c r="E2482">
        <v>-7.4476597965990196E-2</v>
      </c>
      <c r="F2482">
        <v>6.7306765019839601E-3</v>
      </c>
      <c r="G2482">
        <v>-3.4446794022969601E-2</v>
      </c>
    </row>
    <row r="2483" spans="1:7" x14ac:dyDescent="0.35">
      <c r="A2483" t="s">
        <v>43</v>
      </c>
      <c r="B2483" t="s">
        <v>42</v>
      </c>
      <c r="C2483">
        <v>290</v>
      </c>
      <c r="D2483">
        <v>-3.4046250849250101E-2</v>
      </c>
      <c r="E2483">
        <v>-7.5586801665427403E-2</v>
      </c>
      <c r="F2483">
        <v>7.4942999669271098E-3</v>
      </c>
      <c r="G2483">
        <v>-3.4543128893573499E-2</v>
      </c>
    </row>
    <row r="2484" spans="1:7" x14ac:dyDescent="0.35">
      <c r="A2484" t="s">
        <v>43</v>
      </c>
      <c r="B2484" t="s">
        <v>42</v>
      </c>
      <c r="C2484">
        <v>291</v>
      </c>
      <c r="D2484">
        <v>-3.4201882943743003E-2</v>
      </c>
      <c r="E2484">
        <v>-7.66935843714599E-2</v>
      </c>
      <c r="F2484">
        <v>8.2898184839738306E-3</v>
      </c>
      <c r="G2484">
        <v>-3.4622422480583399E-2</v>
      </c>
    </row>
    <row r="2485" spans="1:7" x14ac:dyDescent="0.35">
      <c r="A2485" t="s">
        <v>43</v>
      </c>
      <c r="B2485" t="s">
        <v>42</v>
      </c>
      <c r="C2485">
        <v>292</v>
      </c>
      <c r="D2485">
        <v>-3.4340853044832698E-2</v>
      </c>
      <c r="E2485">
        <v>-7.7795440409757693E-2</v>
      </c>
      <c r="F2485">
        <v>9.1137343200922601E-3</v>
      </c>
      <c r="G2485">
        <v>-3.46847585735863E-2</v>
      </c>
    </row>
    <row r="2486" spans="1:7" x14ac:dyDescent="0.35">
      <c r="A2486" t="s">
        <v>43</v>
      </c>
      <c r="B2486" t="s">
        <v>42</v>
      </c>
      <c r="C2486">
        <v>293</v>
      </c>
      <c r="D2486">
        <v>-3.4462794465118997E-2</v>
      </c>
      <c r="E2486">
        <v>-7.8889285869338105E-2</v>
      </c>
      <c r="F2486">
        <v>9.9636969391000106E-3</v>
      </c>
      <c r="G2486">
        <v>-3.4730044432533698E-2</v>
      </c>
    </row>
    <row r="2487" spans="1:7" x14ac:dyDescent="0.35">
      <c r="A2487" t="s">
        <v>43</v>
      </c>
      <c r="B2487" t="s">
        <v>42</v>
      </c>
      <c r="C2487">
        <v>294</v>
      </c>
      <c r="D2487">
        <v>-3.4566995872765897E-2</v>
      </c>
      <c r="E2487">
        <v>-7.9971394688173006E-2</v>
      </c>
      <c r="F2487">
        <v>1.08374029426413E-2</v>
      </c>
      <c r="G2487">
        <v>-3.4758299498699602E-2</v>
      </c>
    </row>
    <row r="2488" spans="1:7" x14ac:dyDescent="0.35">
      <c r="A2488" t="s">
        <v>43</v>
      </c>
      <c r="B2488" t="s">
        <v>42</v>
      </c>
      <c r="C2488">
        <v>295</v>
      </c>
      <c r="D2488">
        <v>-3.4654746584864803E-2</v>
      </c>
      <c r="E2488">
        <v>-8.1041313221186906E-2</v>
      </c>
      <c r="F2488">
        <v>1.1731820051457301E-2</v>
      </c>
      <c r="G2488">
        <v>-3.4769609939917998E-2</v>
      </c>
    </row>
    <row r="2489" spans="1:7" x14ac:dyDescent="0.35">
      <c r="A2489" t="s">
        <v>43</v>
      </c>
      <c r="B2489" t="s">
        <v>42</v>
      </c>
      <c r="C2489">
        <v>296</v>
      </c>
      <c r="D2489">
        <v>-3.47256816126498E-2</v>
      </c>
      <c r="E2489">
        <v>-8.2096398012741406E-2</v>
      </c>
      <c r="F2489">
        <v>1.26450347874418E-2</v>
      </c>
      <c r="G2489">
        <v>-3.4763965643007801E-2</v>
      </c>
    </row>
    <row r="2490" spans="1:7" x14ac:dyDescent="0.35">
      <c r="A2490" t="s">
        <v>43</v>
      </c>
      <c r="B2490" t="s">
        <v>42</v>
      </c>
      <c r="C2490">
        <v>297</v>
      </c>
      <c r="D2490">
        <v>-3.4779553784940298E-2</v>
      </c>
      <c r="E2490">
        <v>-8.31344412941602E-2</v>
      </c>
      <c r="F2490">
        <v>1.3575333724279701E-2</v>
      </c>
      <c r="G2490">
        <v>-3.4741311971020997E-2</v>
      </c>
    </row>
    <row r="2491" spans="1:7" x14ac:dyDescent="0.35">
      <c r="A2491" t="s">
        <v>43</v>
      </c>
      <c r="B2491" t="s">
        <v>42</v>
      </c>
      <c r="C2491">
        <v>298</v>
      </c>
      <c r="D2491">
        <v>-3.4816220339527602E-2</v>
      </c>
      <c r="E2491">
        <v>-8.4153987241784606E-2</v>
      </c>
      <c r="F2491">
        <v>1.4521546562729399E-2</v>
      </c>
      <c r="G2491">
        <v>-3.4701667757607697E-2</v>
      </c>
    </row>
    <row r="2492" spans="1:7" x14ac:dyDescent="0.35">
      <c r="A2492" t="s">
        <v>43</v>
      </c>
      <c r="B2492" t="s">
        <v>42</v>
      </c>
      <c r="C2492">
        <v>299</v>
      </c>
      <c r="D2492">
        <v>-3.4836309438042203E-2</v>
      </c>
      <c r="E2492">
        <v>-8.5153997188829794E-2</v>
      </c>
      <c r="F2492">
        <v>1.54813783127454E-2</v>
      </c>
      <c r="G2492">
        <v>-3.4644957576290401E-2</v>
      </c>
    </row>
    <row r="2493" spans="1:7" x14ac:dyDescent="0.35">
      <c r="A2493" t="s">
        <v>43</v>
      </c>
      <c r="B2493" t="s">
        <v>42</v>
      </c>
      <c r="C2493">
        <v>300</v>
      </c>
      <c r="D2493">
        <v>-3.4839186719348401E-2</v>
      </c>
      <c r="E2493">
        <v>-8.6132478531487103E-2</v>
      </c>
      <c r="F2493">
        <v>1.64541050927903E-2</v>
      </c>
      <c r="G2493">
        <v>-3.4571840385865998E-2</v>
      </c>
    </row>
    <row r="2494" spans="1:7" x14ac:dyDescent="0.35">
      <c r="A2494" t="s">
        <v>43</v>
      </c>
      <c r="B2494" t="s">
        <v>42</v>
      </c>
      <c r="C2494">
        <v>301</v>
      </c>
      <c r="D2494">
        <v>-3.4825243873772303E-2</v>
      </c>
      <c r="E2494">
        <v>-8.7088926879924602E-2</v>
      </c>
      <c r="F2494">
        <v>1.7438439132379899E-2</v>
      </c>
      <c r="G2494">
        <v>-3.4483896890591698E-2</v>
      </c>
    </row>
    <row r="2495" spans="1:7" x14ac:dyDescent="0.35">
      <c r="A2495" t="s">
        <v>43</v>
      </c>
      <c r="B2495" t="s">
        <v>42</v>
      </c>
      <c r="C2495">
        <v>302</v>
      </c>
      <c r="D2495">
        <v>-3.4793711634307001E-2</v>
      </c>
      <c r="E2495">
        <v>-8.8020797648085194E-2</v>
      </c>
      <c r="F2495">
        <v>1.8433374379471099E-2</v>
      </c>
      <c r="G2495">
        <v>-3.4383377829207903E-2</v>
      </c>
    </row>
    <row r="2496" spans="1:7" x14ac:dyDescent="0.35">
      <c r="A2496" t="s">
        <v>43</v>
      </c>
      <c r="B2496" t="s">
        <v>42</v>
      </c>
      <c r="C2496">
        <v>303</v>
      </c>
      <c r="D2496">
        <v>-3.4745345126777599E-2</v>
      </c>
      <c r="E2496">
        <v>-8.8928786537208898E-2</v>
      </c>
      <c r="F2496">
        <v>1.94380962836538E-2</v>
      </c>
      <c r="G2496">
        <v>-3.4272532312052101E-2</v>
      </c>
    </row>
    <row r="2497" spans="1:7" x14ac:dyDescent="0.35">
      <c r="A2497" t="s">
        <v>43</v>
      </c>
      <c r="B2497" t="s">
        <v>42</v>
      </c>
      <c r="C2497">
        <v>304</v>
      </c>
      <c r="D2497">
        <v>-3.4680100284950402E-2</v>
      </c>
      <c r="E2497">
        <v>-8.98116184309799E-2</v>
      </c>
      <c r="F2497">
        <v>2.0451417861079201E-2</v>
      </c>
      <c r="G2497">
        <v>-3.4153637538165998E-2</v>
      </c>
    </row>
    <row r="2498" spans="1:7" x14ac:dyDescent="0.35">
      <c r="A2498" t="s">
        <v>43</v>
      </c>
      <c r="B2498" t="s">
        <v>42</v>
      </c>
      <c r="C2498">
        <v>305</v>
      </c>
      <c r="D2498">
        <v>-3.4598303615762598E-2</v>
      </c>
      <c r="E2498">
        <v>-9.0668648666741E-2</v>
      </c>
      <c r="F2498">
        <v>2.1472041435215802E-2</v>
      </c>
      <c r="G2498">
        <v>-3.4028901250527398E-2</v>
      </c>
    </row>
    <row r="2499" spans="1:7" x14ac:dyDescent="0.35">
      <c r="A2499" t="s">
        <v>43</v>
      </c>
      <c r="B2499" t="s">
        <v>42</v>
      </c>
      <c r="C2499">
        <v>306</v>
      </c>
      <c r="D2499">
        <v>-3.4499144892781199E-2</v>
      </c>
      <c r="E2499">
        <v>-9.1498710667513694E-2</v>
      </c>
      <c r="F2499">
        <v>2.25004208819512E-2</v>
      </c>
      <c r="G2499">
        <v>-3.3900401683778399E-2</v>
      </c>
    </row>
    <row r="2500" spans="1:7" x14ac:dyDescent="0.35">
      <c r="A2500" t="s">
        <v>43</v>
      </c>
      <c r="B2500" t="s">
        <v>42</v>
      </c>
      <c r="C2500">
        <v>307</v>
      </c>
      <c r="D2500">
        <v>-3.4383111650808103E-2</v>
      </c>
      <c r="E2500">
        <v>-9.2301224576558399E-2</v>
      </c>
      <c r="F2500">
        <v>2.3535001274942201E-2</v>
      </c>
      <c r="G2500">
        <v>-3.3770504445722403E-2</v>
      </c>
    </row>
    <row r="2501" spans="1:7" x14ac:dyDescent="0.35">
      <c r="A2501" t="s">
        <v>43</v>
      </c>
      <c r="B2501" t="s">
        <v>42</v>
      </c>
      <c r="C2501">
        <v>308</v>
      </c>
      <c r="D2501">
        <v>-3.4249118526354101E-2</v>
      </c>
      <c r="E2501">
        <v>-9.3075230599477601E-2</v>
      </c>
      <c r="F2501">
        <v>2.4576993546769298E-2</v>
      </c>
      <c r="G2501">
        <v>-3.3641385577636497E-2</v>
      </c>
    </row>
    <row r="2502" spans="1:7" x14ac:dyDescent="0.35">
      <c r="A2502" t="s">
        <v>43</v>
      </c>
      <c r="B2502" t="s">
        <v>42</v>
      </c>
      <c r="C2502">
        <v>309</v>
      </c>
      <c r="D2502">
        <v>-3.4105137533798201E-2</v>
      </c>
      <c r="E2502">
        <v>-9.3825125298789294E-2</v>
      </c>
      <c r="F2502">
        <v>2.5614850231192799E-2</v>
      </c>
      <c r="G2502">
        <v>-3.3515429541398703E-2</v>
      </c>
    </row>
    <row r="2503" spans="1:7" x14ac:dyDescent="0.35">
      <c r="A2503" t="s">
        <v>43</v>
      </c>
      <c r="B2503" t="s">
        <v>42</v>
      </c>
      <c r="C2503">
        <v>310</v>
      </c>
      <c r="D2503">
        <v>-3.3959751766605498E-2</v>
      </c>
      <c r="E2503">
        <v>-9.4554027045261904E-2</v>
      </c>
      <c r="F2503">
        <v>2.6634523512050801E-2</v>
      </c>
      <c r="G2503">
        <v>-3.3394100646836601E-2</v>
      </c>
    </row>
    <row r="2504" spans="1:7" x14ac:dyDescent="0.35">
      <c r="A2504" t="s">
        <v>43</v>
      </c>
      <c r="B2504" t="s">
        <v>42</v>
      </c>
      <c r="C2504">
        <v>311</v>
      </c>
      <c r="D2504">
        <v>-3.3820053259933702E-2</v>
      </c>
      <c r="E2504">
        <v>-9.5265447649621193E-2</v>
      </c>
      <c r="F2504">
        <v>2.7625341129753799E-2</v>
      </c>
      <c r="G2504">
        <v>-3.3278116411332603E-2</v>
      </c>
    </row>
    <row r="2505" spans="1:7" x14ac:dyDescent="0.35">
      <c r="A2505" t="s">
        <v>43</v>
      </c>
      <c r="B2505" t="s">
        <v>42</v>
      </c>
      <c r="C2505">
        <v>312</v>
      </c>
      <c r="D2505">
        <v>-3.36852564627491E-2</v>
      </c>
      <c r="E2505">
        <v>-9.5957556664167706E-2</v>
      </c>
      <c r="F2505">
        <v>2.85870437386695E-2</v>
      </c>
      <c r="G2505">
        <v>-3.31674162955495E-2</v>
      </c>
    </row>
    <row r="2506" spans="1:7" x14ac:dyDescent="0.35">
      <c r="A2506" t="s">
        <v>43</v>
      </c>
      <c r="B2506" t="s">
        <v>42</v>
      </c>
      <c r="C2506">
        <v>313</v>
      </c>
      <c r="D2506">
        <v>-3.3556397387916603E-2</v>
      </c>
      <c r="E2506">
        <v>-9.6629612550026195E-2</v>
      </c>
      <c r="F2506">
        <v>2.9516817774192999E-2</v>
      </c>
      <c r="G2506">
        <v>-3.3062031688859801E-2</v>
      </c>
    </row>
    <row r="2507" spans="1:7" x14ac:dyDescent="0.35">
      <c r="A2507" t="s">
        <v>43</v>
      </c>
      <c r="B2507" t="s">
        <v>42</v>
      </c>
      <c r="C2507">
        <v>314</v>
      </c>
      <c r="D2507">
        <v>-3.34327374085647E-2</v>
      </c>
      <c r="E2507">
        <v>-9.7280925370613003E-2</v>
      </c>
      <c r="F2507">
        <v>3.0415450553483499E-2</v>
      </c>
      <c r="G2507">
        <v>-3.2961814488340201E-2</v>
      </c>
    </row>
    <row r="2508" spans="1:7" x14ac:dyDescent="0.35">
      <c r="A2508" t="s">
        <v>43</v>
      </c>
      <c r="B2508" t="s">
        <v>42</v>
      </c>
      <c r="C2508">
        <v>315</v>
      </c>
      <c r="D2508">
        <v>-3.3313307948272197E-2</v>
      </c>
      <c r="E2508">
        <v>-9.79085603169952E-2</v>
      </c>
      <c r="F2508">
        <v>3.1281944420450701E-2</v>
      </c>
      <c r="G2508">
        <v>-3.2866889689294597E-2</v>
      </c>
    </row>
    <row r="2509" spans="1:7" x14ac:dyDescent="0.35">
      <c r="A2509" t="s">
        <v>43</v>
      </c>
      <c r="B2509" t="s">
        <v>42</v>
      </c>
      <c r="C2509">
        <v>316</v>
      </c>
      <c r="D2509">
        <v>-3.32001725122213E-2</v>
      </c>
      <c r="E2509">
        <v>-9.8513910896126197E-2</v>
      </c>
      <c r="F2509">
        <v>3.21135658716835E-2</v>
      </c>
      <c r="G2509">
        <v>-3.2777338570291102E-2</v>
      </c>
    </row>
    <row r="2510" spans="1:7" x14ac:dyDescent="0.35">
      <c r="A2510" t="s">
        <v>43</v>
      </c>
      <c r="B2510" t="s">
        <v>42</v>
      </c>
      <c r="C2510">
        <v>317</v>
      </c>
      <c r="D2510">
        <v>-3.3091922969949297E-2</v>
      </c>
      <c r="E2510">
        <v>-9.9094976591438594E-2</v>
      </c>
      <c r="F2510">
        <v>3.2911130651539902E-2</v>
      </c>
      <c r="G2510">
        <v>-3.2693046809187998E-2</v>
      </c>
    </row>
    <row r="2511" spans="1:7" x14ac:dyDescent="0.35">
      <c r="A2511" t="s">
        <v>43</v>
      </c>
      <c r="B2511" t="s">
        <v>42</v>
      </c>
      <c r="C2511">
        <v>318</v>
      </c>
      <c r="D2511">
        <v>-3.29895581639763E-2</v>
      </c>
      <c r="E2511">
        <v>-9.9652333408642504E-2</v>
      </c>
      <c r="F2511">
        <v>3.36732170806898E-2</v>
      </c>
      <c r="G2511">
        <v>-3.26140174782747E-2</v>
      </c>
    </row>
    <row r="2512" spans="1:7" x14ac:dyDescent="0.35">
      <c r="A2512" t="s">
        <v>43</v>
      </c>
      <c r="B2512" t="s">
        <v>42</v>
      </c>
      <c r="C2512">
        <v>319</v>
      </c>
      <c r="D2512">
        <v>-3.2891848588177001E-2</v>
      </c>
      <c r="E2512">
        <v>-0.100183308839246</v>
      </c>
      <c r="F2512">
        <v>3.4399611662892002E-2</v>
      </c>
      <c r="G2512">
        <v>-3.2540258761277502E-2</v>
      </c>
    </row>
    <row r="2513" spans="1:7" x14ac:dyDescent="0.35">
      <c r="A2513" t="s">
        <v>43</v>
      </c>
      <c r="B2513" t="s">
        <v>42</v>
      </c>
      <c r="C2513">
        <v>320</v>
      </c>
      <c r="D2513">
        <v>-3.2799909411565499E-2</v>
      </c>
      <c r="E2513">
        <v>-0.10068908135499401</v>
      </c>
      <c r="F2513">
        <v>3.5089262531863397E-2</v>
      </c>
      <c r="G2513">
        <v>-3.2471749853142801E-2</v>
      </c>
    </row>
    <row r="2514" spans="1:7" x14ac:dyDescent="0.35">
      <c r="A2514" t="s">
        <v>43</v>
      </c>
      <c r="B2514" t="s">
        <v>42</v>
      </c>
      <c r="C2514">
        <v>321</v>
      </c>
      <c r="D2514">
        <v>-3.2713052102102999E-2</v>
      </c>
      <c r="E2514">
        <v>-0.101168120324322</v>
      </c>
      <c r="F2514">
        <v>3.5742016120116397E-2</v>
      </c>
      <c r="G2514">
        <v>-3.24084575351049E-2</v>
      </c>
    </row>
    <row r="2515" spans="1:7" x14ac:dyDescent="0.35">
      <c r="A2515" t="s">
        <v>43</v>
      </c>
      <c r="B2515" t="s">
        <v>42</v>
      </c>
      <c r="C2515">
        <v>322</v>
      </c>
      <c r="D2515">
        <v>-3.2631410395851802E-2</v>
      </c>
      <c r="E2515">
        <v>-0.101620095447023</v>
      </c>
      <c r="F2515">
        <v>3.6357274655319398E-2</v>
      </c>
      <c r="G2515">
        <v>-3.2350448373146497E-2</v>
      </c>
    </row>
    <row r="2516" spans="1:7" x14ac:dyDescent="0.35">
      <c r="A2516" t="s">
        <v>43</v>
      </c>
      <c r="B2516" t="s">
        <v>42</v>
      </c>
      <c r="C2516">
        <v>323</v>
      </c>
      <c r="D2516">
        <v>-3.2554225382720597E-2</v>
      </c>
      <c r="E2516">
        <v>-0.102043889022184</v>
      </c>
      <c r="F2516">
        <v>3.69354382567431E-2</v>
      </c>
      <c r="G2516">
        <v>-3.2297641795901701E-2</v>
      </c>
    </row>
    <row r="2517" spans="1:7" x14ac:dyDescent="0.35">
      <c r="A2517" t="s">
        <v>43</v>
      </c>
      <c r="B2517" t="s">
        <v>42</v>
      </c>
      <c r="C2517">
        <v>324</v>
      </c>
      <c r="D2517">
        <v>-3.2483489418109301E-2</v>
      </c>
      <c r="E2517">
        <v>-0.10244117544216801</v>
      </c>
      <c r="F2517">
        <v>3.7474196605949001E-2</v>
      </c>
      <c r="G2517">
        <v>-3.2250220309354802E-2</v>
      </c>
    </row>
    <row r="2518" spans="1:7" x14ac:dyDescent="0.35">
      <c r="A2518" t="s">
        <v>43</v>
      </c>
      <c r="B2518" t="s">
        <v>42</v>
      </c>
      <c r="C2518">
        <v>325</v>
      </c>
      <c r="D2518">
        <v>-3.2417796758236903E-2</v>
      </c>
      <c r="E2518">
        <v>-0.102810102688269</v>
      </c>
      <c r="F2518">
        <v>3.79745091717952E-2</v>
      </c>
      <c r="G2518">
        <v>-3.2208020948758798E-2</v>
      </c>
    </row>
    <row r="2519" spans="1:7" x14ac:dyDescent="0.35">
      <c r="A2519" t="s">
        <v>43</v>
      </c>
      <c r="B2519" t="s">
        <v>42</v>
      </c>
      <c r="C2519">
        <v>326</v>
      </c>
      <c r="D2519">
        <v>-3.23572549011907E-2</v>
      </c>
      <c r="E2519">
        <v>-0.10315058133510099</v>
      </c>
      <c r="F2519">
        <v>3.8436071532719197E-2</v>
      </c>
      <c r="G2519">
        <v>-3.2171133283357703E-2</v>
      </c>
    </row>
    <row r="2520" spans="1:7" x14ac:dyDescent="0.35">
      <c r="A2520" t="s">
        <v>43</v>
      </c>
      <c r="B2520" t="s">
        <v>42</v>
      </c>
      <c r="C2520">
        <v>327</v>
      </c>
      <c r="D2520">
        <v>-3.2301629660815699E-2</v>
      </c>
      <c r="E2520">
        <v>-0.10346199980019</v>
      </c>
      <c r="F2520">
        <v>3.8858740478558702E-2</v>
      </c>
      <c r="G2520">
        <v>-3.2139454877897398E-2</v>
      </c>
    </row>
    <row r="2521" spans="1:7" x14ac:dyDescent="0.35">
      <c r="A2521" t="s">
        <v>43</v>
      </c>
      <c r="B2521" t="s">
        <v>42</v>
      </c>
      <c r="C2521">
        <v>328</v>
      </c>
      <c r="D2521">
        <v>-3.2251970994004703E-2</v>
      </c>
      <c r="E2521">
        <v>-0.10374459769886001</v>
      </c>
      <c r="F2521">
        <v>3.9240655710850302E-2</v>
      </c>
      <c r="G2521">
        <v>-3.2113057320305602E-2</v>
      </c>
    </row>
    <row r="2522" spans="1:7" x14ac:dyDescent="0.35">
      <c r="A2522" t="s">
        <v>43</v>
      </c>
      <c r="B2522" t="s">
        <v>42</v>
      </c>
      <c r="C2522">
        <v>329</v>
      </c>
      <c r="D2522">
        <v>-3.2206759506829698E-2</v>
      </c>
      <c r="E2522">
        <v>-0.103997977370232</v>
      </c>
      <c r="F2522">
        <v>3.9584458356572198E-2</v>
      </c>
      <c r="G2522">
        <v>-3.2091659699207402E-2</v>
      </c>
    </row>
    <row r="2523" spans="1:7" x14ac:dyDescent="0.35">
      <c r="A2523" t="s">
        <v>43</v>
      </c>
      <c r="B2523" t="s">
        <v>42</v>
      </c>
      <c r="C2523">
        <v>330</v>
      </c>
      <c r="D2523">
        <v>-3.2166986231186502E-2</v>
      </c>
      <c r="E2523">
        <v>-0.104221857552015</v>
      </c>
      <c r="F2523">
        <v>3.9887885089642097E-2</v>
      </c>
      <c r="G2523">
        <v>-3.2074736513827001E-2</v>
      </c>
    </row>
    <row r="2524" spans="1:7" x14ac:dyDescent="0.35">
      <c r="A2524" t="s">
        <v>43</v>
      </c>
      <c r="B2524" t="s">
        <v>42</v>
      </c>
      <c r="C2524">
        <v>331</v>
      </c>
      <c r="D2524">
        <v>-3.2132960482518798E-2</v>
      </c>
      <c r="E2524">
        <v>-0.104416793782401</v>
      </c>
      <c r="F2524">
        <v>4.01508728173635E-2</v>
      </c>
      <c r="G2524">
        <v>-3.2061879840447699E-2</v>
      </c>
    </row>
    <row r="2525" spans="1:7" x14ac:dyDescent="0.35">
      <c r="A2525" t="s">
        <v>43</v>
      </c>
      <c r="B2525" t="s">
        <v>42</v>
      </c>
      <c r="C2525">
        <v>332</v>
      </c>
      <c r="D2525">
        <v>-3.2103344623404501E-2</v>
      </c>
      <c r="E2525">
        <v>-0.104580824178543</v>
      </c>
      <c r="F2525">
        <v>4.03741349317343E-2</v>
      </c>
      <c r="G2525">
        <v>-3.20523825404056E-2</v>
      </c>
    </row>
    <row r="2526" spans="1:7" x14ac:dyDescent="0.35">
      <c r="A2526" t="s">
        <v>43</v>
      </c>
      <c r="B2526" t="s">
        <v>42</v>
      </c>
      <c r="C2526">
        <v>333</v>
      </c>
      <c r="D2526">
        <v>-3.2080010517251303E-2</v>
      </c>
      <c r="E2526">
        <v>-0.104716626400776</v>
      </c>
      <c r="F2526">
        <v>4.0556605366273202E-2</v>
      </c>
      <c r="G2526">
        <v>-3.2045907180865703E-2</v>
      </c>
    </row>
    <row r="2527" spans="1:7" x14ac:dyDescent="0.35">
      <c r="A2527" t="s">
        <v>43</v>
      </c>
      <c r="B2527" t="s">
        <v>42</v>
      </c>
      <c r="C2527">
        <v>334</v>
      </c>
      <c r="D2527">
        <v>-3.2061495812149399E-2</v>
      </c>
      <c r="E2527">
        <v>-0.104821792795528</v>
      </c>
      <c r="F2527">
        <v>4.0698801171229197E-2</v>
      </c>
      <c r="G2527">
        <v>-3.2041743592108901E-2</v>
      </c>
    </row>
    <row r="2528" spans="1:7" x14ac:dyDescent="0.35">
      <c r="A2528" t="s">
        <v>43</v>
      </c>
      <c r="B2528" t="s">
        <v>42</v>
      </c>
      <c r="C2528">
        <v>335</v>
      </c>
      <c r="D2528">
        <v>-3.2048920104226303E-2</v>
      </c>
      <c r="E2528">
        <v>-0.104896677262063</v>
      </c>
      <c r="F2528">
        <v>4.0798837053610502E-2</v>
      </c>
      <c r="G2528">
        <v>-3.2039471934625599E-2</v>
      </c>
    </row>
    <row r="2529" spans="1:7" x14ac:dyDescent="0.35">
      <c r="A2529" t="s">
        <v>43</v>
      </c>
      <c r="B2529" t="s">
        <v>42</v>
      </c>
      <c r="C2529">
        <v>336</v>
      </c>
      <c r="D2529">
        <v>-3.2040470846586899E-2</v>
      </c>
      <c r="E2529">
        <v>-0.104941644018792</v>
      </c>
      <c r="F2529">
        <v>4.0860702325617997E-2</v>
      </c>
      <c r="G2529">
        <v>-3.2038425232557302E-2</v>
      </c>
    </row>
    <row r="2530" spans="1:7" x14ac:dyDescent="0.35">
      <c r="A2530" t="s">
        <v>43</v>
      </c>
      <c r="B2530" t="s">
        <v>42</v>
      </c>
      <c r="C2530">
        <v>337</v>
      </c>
      <c r="D2530">
        <v>-3.2037654084897602E-2</v>
      </c>
      <c r="E2530">
        <v>-0.104956578295106</v>
      </c>
      <c r="F2530">
        <v>4.0881270125310398E-2</v>
      </c>
      <c r="G2530">
        <v>-3.2038255455700597E-2</v>
      </c>
    </row>
    <row r="2531" spans="1:7" x14ac:dyDescent="0.35">
      <c r="A2531" t="s">
        <v>43</v>
      </c>
      <c r="B2531" t="s">
        <v>42</v>
      </c>
      <c r="C2531">
        <v>338</v>
      </c>
      <c r="D2531">
        <v>-3.2037994783022702E-2</v>
      </c>
      <c r="E2531">
        <v>-0.104957155980884</v>
      </c>
      <c r="F2531">
        <v>4.0881166414838202E-2</v>
      </c>
      <c r="G2531">
        <v>-3.2038217031426598E-2</v>
      </c>
    </row>
    <row r="2532" spans="1:7" x14ac:dyDescent="0.35">
      <c r="A2532" t="s">
        <v>43</v>
      </c>
      <c r="B2532" t="s">
        <v>42</v>
      </c>
      <c r="C2532">
        <v>339</v>
      </c>
      <c r="D2532">
        <v>-3.2037527653026102E-2</v>
      </c>
      <c r="E2532">
        <v>-0.104956292962868</v>
      </c>
      <c r="F2532">
        <v>4.0881237656815499E-2</v>
      </c>
      <c r="G2532">
        <v>-3.2038271866705298E-2</v>
      </c>
    </row>
    <row r="2533" spans="1:7" x14ac:dyDescent="0.35">
      <c r="A2533" t="s">
        <v>43</v>
      </c>
      <c r="B2533" t="s">
        <v>42</v>
      </c>
      <c r="C2533">
        <v>340</v>
      </c>
      <c r="D2533">
        <v>-3.2038419497393597E-2</v>
      </c>
      <c r="E2533">
        <v>-0.10495715265738501</v>
      </c>
      <c r="F2533">
        <v>4.08803136625982E-2</v>
      </c>
      <c r="G2533">
        <v>-3.2038427394016203E-2</v>
      </c>
    </row>
    <row r="2534" spans="1:7" x14ac:dyDescent="0.35">
      <c r="A2534" t="s">
        <v>43</v>
      </c>
      <c r="B2534" t="s">
        <v>42</v>
      </c>
      <c r="C2534">
        <v>341</v>
      </c>
      <c r="D2534">
        <v>-3.2037987482097699E-2</v>
      </c>
      <c r="E2534">
        <v>-0.104957143626699</v>
      </c>
      <c r="F2534">
        <v>4.0881168662503901E-2</v>
      </c>
      <c r="G2534">
        <v>-3.2038390734745403E-2</v>
      </c>
    </row>
    <row r="2535" spans="1:7" x14ac:dyDescent="0.35">
      <c r="A2535" t="s">
        <v>43</v>
      </c>
      <c r="B2535" t="s">
        <v>42</v>
      </c>
      <c r="C2535">
        <v>342</v>
      </c>
      <c r="D2535">
        <v>-3.2038591028005603E-2</v>
      </c>
      <c r="E2535">
        <v>-0.104957308994943</v>
      </c>
      <c r="F2535">
        <v>4.0880126938932101E-2</v>
      </c>
      <c r="G2535">
        <v>-3.2038418939836499E-2</v>
      </c>
    </row>
    <row r="2536" spans="1:7" x14ac:dyDescent="0.35">
      <c r="A2536" t="s">
        <v>43</v>
      </c>
      <c r="B2536" t="s">
        <v>42</v>
      </c>
      <c r="C2536">
        <v>343</v>
      </c>
      <c r="D2536">
        <v>-3.2038374629682898E-2</v>
      </c>
      <c r="E2536">
        <v>-0.104957204591711</v>
      </c>
      <c r="F2536">
        <v>4.0880455332345501E-2</v>
      </c>
      <c r="G2536">
        <v>-3.2038419769902897E-2</v>
      </c>
    </row>
    <row r="2537" spans="1:7" x14ac:dyDescent="0.35">
      <c r="A2537" t="s">
        <v>43</v>
      </c>
      <c r="B2537" t="s">
        <v>42</v>
      </c>
      <c r="C2537">
        <v>344</v>
      </c>
      <c r="D2537">
        <v>-3.2038779237316302E-2</v>
      </c>
      <c r="E2537">
        <v>-0.104957513125411</v>
      </c>
      <c r="F2537">
        <v>4.0879954650778899E-2</v>
      </c>
      <c r="G2537">
        <v>-3.2038493318746197E-2</v>
      </c>
    </row>
    <row r="2538" spans="1:7" x14ac:dyDescent="0.35">
      <c r="A2538" t="s">
        <v>43</v>
      </c>
      <c r="B2538" t="s">
        <v>42</v>
      </c>
      <c r="C2538">
        <v>345</v>
      </c>
      <c r="D2538">
        <v>-3.2038453083543202E-2</v>
      </c>
      <c r="E2538">
        <v>-0.104957563996027</v>
      </c>
      <c r="F2538">
        <v>4.0880657828940299E-2</v>
      </c>
      <c r="G2538">
        <v>-3.2038390201898498E-2</v>
      </c>
    </row>
    <row r="2539" spans="1:7" x14ac:dyDescent="0.35">
      <c r="A2539" t="s">
        <v>43</v>
      </c>
      <c r="B2539" t="s">
        <v>42</v>
      </c>
      <c r="C2539">
        <v>346</v>
      </c>
      <c r="D2539">
        <v>-3.2038773078020499E-2</v>
      </c>
      <c r="E2539">
        <v>-0.104957711005615</v>
      </c>
      <c r="F2539">
        <v>4.0880164849574303E-2</v>
      </c>
      <c r="G2539">
        <v>-3.2038408912684703E-2</v>
      </c>
    </row>
    <row r="2540" spans="1:7" x14ac:dyDescent="0.35">
      <c r="A2540" t="s">
        <v>43</v>
      </c>
      <c r="B2540" t="s">
        <v>42</v>
      </c>
      <c r="C2540">
        <v>347</v>
      </c>
      <c r="D2540">
        <v>-3.2037269842156997E-2</v>
      </c>
      <c r="E2540">
        <v>-0.104956477808638</v>
      </c>
      <c r="F2540">
        <v>4.0881938124323898E-2</v>
      </c>
      <c r="G2540">
        <v>-3.2038428329226702E-2</v>
      </c>
    </row>
    <row r="2541" spans="1:7" x14ac:dyDescent="0.35">
      <c r="A2541" t="s">
        <v>43</v>
      </c>
      <c r="B2541" t="s">
        <v>42</v>
      </c>
      <c r="C2541">
        <v>348</v>
      </c>
      <c r="D2541">
        <v>-3.2038543135809998E-2</v>
      </c>
      <c r="E2541">
        <v>-0.104957590608961</v>
      </c>
      <c r="F2541">
        <v>4.0880504337341E-2</v>
      </c>
      <c r="G2541">
        <v>-3.2038606802423403E-2</v>
      </c>
    </row>
    <row r="2542" spans="1:7" x14ac:dyDescent="0.35">
      <c r="A2542" t="s">
        <v>43</v>
      </c>
      <c r="B2542" t="s">
        <v>42</v>
      </c>
      <c r="C2542">
        <v>349</v>
      </c>
      <c r="D2542">
        <v>-3.2039082926135297E-2</v>
      </c>
      <c r="E2542">
        <v>-0.104957710859357</v>
      </c>
      <c r="F2542">
        <v>4.0879545007086002E-2</v>
      </c>
      <c r="G2542">
        <v>-3.2038542876022202E-2</v>
      </c>
    </row>
    <row r="2543" spans="1:7" x14ac:dyDescent="0.35">
      <c r="A2543" t="s">
        <v>43</v>
      </c>
      <c r="B2543" t="s">
        <v>42</v>
      </c>
      <c r="C2543">
        <v>350</v>
      </c>
      <c r="D2543">
        <v>-3.2038052904685699E-2</v>
      </c>
      <c r="E2543">
        <v>-0.104956838028231</v>
      </c>
      <c r="F2543">
        <v>4.0880732218859503E-2</v>
      </c>
      <c r="G2543">
        <v>-3.20384799100593E-2</v>
      </c>
    </row>
    <row r="2544" spans="1:7" x14ac:dyDescent="0.35">
      <c r="A2544" t="s">
        <v>43</v>
      </c>
      <c r="B2544" t="s">
        <v>42</v>
      </c>
      <c r="C2544">
        <v>351</v>
      </c>
      <c r="D2544">
        <v>-3.2038269533008402E-2</v>
      </c>
      <c r="E2544">
        <v>-0.10495735332845101</v>
      </c>
      <c r="F2544">
        <v>4.0880814262433902E-2</v>
      </c>
      <c r="G2544">
        <v>-3.2038519619254698E-2</v>
      </c>
    </row>
    <row r="2545" spans="1:7" x14ac:dyDescent="0.35">
      <c r="A2545" t="s">
        <v>43</v>
      </c>
      <c r="B2545" t="s">
        <v>42</v>
      </c>
      <c r="C2545">
        <v>352</v>
      </c>
      <c r="D2545">
        <v>-3.2038599328669398E-2</v>
      </c>
      <c r="E2545">
        <v>-0.104957363011608</v>
      </c>
      <c r="F2545">
        <v>4.0880164354269603E-2</v>
      </c>
      <c r="G2545">
        <v>-3.2038465601838803E-2</v>
      </c>
    </row>
    <row r="2546" spans="1:7" x14ac:dyDescent="0.35">
      <c r="A2546" t="s">
        <v>43</v>
      </c>
      <c r="B2546" t="s">
        <v>42</v>
      </c>
      <c r="C2546">
        <v>353</v>
      </c>
      <c r="D2546">
        <v>-3.2039110118116401E-2</v>
      </c>
      <c r="E2546">
        <v>-0.104958041157014</v>
      </c>
      <c r="F2546">
        <v>4.08798209207809E-2</v>
      </c>
      <c r="G2546">
        <v>-3.2038404508357897E-2</v>
      </c>
    </row>
    <row r="2547" spans="1:7" x14ac:dyDescent="0.35">
      <c r="A2547" t="s">
        <v>43</v>
      </c>
      <c r="B2547" t="s">
        <v>42</v>
      </c>
      <c r="C2547">
        <v>354</v>
      </c>
      <c r="D2547">
        <v>-3.2037748068838898E-2</v>
      </c>
      <c r="E2547">
        <v>-0.104956631873364</v>
      </c>
      <c r="F2547">
        <v>4.08811357356859E-2</v>
      </c>
      <c r="G2547">
        <v>-3.2038367926020099E-2</v>
      </c>
    </row>
    <row r="2548" spans="1:7" x14ac:dyDescent="0.35">
      <c r="A2548" t="s">
        <v>43</v>
      </c>
      <c r="B2548" t="s">
        <v>42</v>
      </c>
      <c r="C2548">
        <v>355</v>
      </c>
      <c r="D2548">
        <v>-3.20386401914051E-2</v>
      </c>
      <c r="E2548">
        <v>-0.104957477732113</v>
      </c>
      <c r="F2548">
        <v>4.0880197349303003E-2</v>
      </c>
      <c r="G2548">
        <v>-3.2038376638798702E-2</v>
      </c>
    </row>
    <row r="2549" spans="1:7" x14ac:dyDescent="0.35">
      <c r="A2549" t="s">
        <v>43</v>
      </c>
      <c r="B2549" t="s">
        <v>42</v>
      </c>
      <c r="C2549">
        <v>356</v>
      </c>
      <c r="D2549">
        <v>-3.20389672434407E-2</v>
      </c>
      <c r="E2549">
        <v>-0.10495782323818</v>
      </c>
      <c r="F2549">
        <v>4.08798887512987E-2</v>
      </c>
      <c r="G2549">
        <v>-3.20383091959036E-2</v>
      </c>
    </row>
    <row r="2550" spans="1:7" x14ac:dyDescent="0.35">
      <c r="A2550" t="s">
        <v>43</v>
      </c>
      <c r="B2550" t="s">
        <v>42</v>
      </c>
      <c r="C2550">
        <v>357</v>
      </c>
      <c r="D2550">
        <v>-3.2039054574123801E-2</v>
      </c>
      <c r="E2550">
        <v>-0.10495705882761</v>
      </c>
      <c r="F2550">
        <v>4.0878949679362203E-2</v>
      </c>
      <c r="G2550">
        <v>-3.20382360795105E-2</v>
      </c>
    </row>
    <row r="2551" spans="1:7" x14ac:dyDescent="0.35">
      <c r="A2551" t="s">
        <v>43</v>
      </c>
      <c r="B2551" t="s">
        <v>42</v>
      </c>
      <c r="C2551">
        <v>358</v>
      </c>
      <c r="D2551">
        <v>-3.2037903871798501E-2</v>
      </c>
      <c r="E2551">
        <v>-0.104957082690686</v>
      </c>
      <c r="F2551">
        <v>4.0881274947089298E-2</v>
      </c>
      <c r="G2551">
        <v>-3.2038133767683899E-2</v>
      </c>
    </row>
    <row r="2552" spans="1:7" x14ac:dyDescent="0.35">
      <c r="A2552" t="s">
        <v>43</v>
      </c>
      <c r="B2552" t="s">
        <v>42</v>
      </c>
      <c r="C2552">
        <v>359</v>
      </c>
      <c r="D2552">
        <v>-3.20384532665055E-2</v>
      </c>
      <c r="E2552">
        <v>-0.104957504230826</v>
      </c>
      <c r="F2552">
        <v>4.08805976978154E-2</v>
      </c>
      <c r="G2552">
        <v>-3.2038166609953199E-2</v>
      </c>
    </row>
    <row r="2553" spans="1:7" x14ac:dyDescent="0.35">
      <c r="A2553" t="s">
        <v>43</v>
      </c>
      <c r="B2553" t="s">
        <v>42</v>
      </c>
      <c r="C2553">
        <v>360</v>
      </c>
      <c r="D2553">
        <v>-3.2038449996640503E-2</v>
      </c>
      <c r="E2553">
        <v>-0.104956972398392</v>
      </c>
      <c r="F2553">
        <v>4.0880072405111101E-2</v>
      </c>
      <c r="G2553">
        <v>-3.20381188338612E-2</v>
      </c>
    </row>
    <row r="2554" spans="1:7" x14ac:dyDescent="0.35">
      <c r="A2554" t="s">
        <v>43</v>
      </c>
      <c r="B2554" t="s">
        <v>42</v>
      </c>
      <c r="C2554">
        <v>361</v>
      </c>
      <c r="D2554">
        <v>-3.2037729358849E-2</v>
      </c>
      <c r="E2554">
        <v>-0.104956346014696</v>
      </c>
      <c r="F2554">
        <v>4.0880887296998299E-2</v>
      </c>
      <c r="G2554">
        <v>-3.2038052601305302E-2</v>
      </c>
    </row>
    <row r="2555" spans="1:7" x14ac:dyDescent="0.35">
      <c r="A2555" t="s">
        <v>43</v>
      </c>
      <c r="B2555" t="s">
        <v>42</v>
      </c>
      <c r="C2555">
        <v>362</v>
      </c>
      <c r="D2555">
        <v>-3.2037988393860697E-2</v>
      </c>
      <c r="E2555">
        <v>-0.104957262947833</v>
      </c>
      <c r="F2555">
        <v>4.0881286160111899E-2</v>
      </c>
      <c r="G2555">
        <v>-3.2038133411919398E-2</v>
      </c>
    </row>
    <row r="2556" spans="1:7" x14ac:dyDescent="0.35">
      <c r="A2556" t="s">
        <v>43</v>
      </c>
      <c r="B2556" t="s">
        <v>42</v>
      </c>
      <c r="C2556">
        <v>363</v>
      </c>
      <c r="D2556">
        <v>-3.2038744294737902E-2</v>
      </c>
      <c r="E2556">
        <v>-0.10495727253456701</v>
      </c>
      <c r="F2556">
        <v>4.0879783945091099E-2</v>
      </c>
      <c r="G2556">
        <v>-3.20381817512723E-2</v>
      </c>
    </row>
    <row r="2557" spans="1:7" x14ac:dyDescent="0.35">
      <c r="A2557" t="s">
        <v>43</v>
      </c>
      <c r="B2557" t="s">
        <v>42</v>
      </c>
      <c r="C2557">
        <v>364</v>
      </c>
      <c r="D2557">
        <v>-3.2037835196625203E-2</v>
      </c>
      <c r="E2557">
        <v>-0.10495668931616101</v>
      </c>
      <c r="F2557">
        <v>4.0881018922911003E-2</v>
      </c>
      <c r="G2557">
        <v>-3.2037900479539499E-2</v>
      </c>
    </row>
    <row r="2558" spans="1:7" x14ac:dyDescent="0.35">
      <c r="A2558" t="s">
        <v>43</v>
      </c>
      <c r="B2558" t="s">
        <v>42</v>
      </c>
      <c r="C2558">
        <v>365</v>
      </c>
      <c r="D2558">
        <v>-3.2037965762453699E-2</v>
      </c>
      <c r="E2558">
        <v>-0.104957228650541</v>
      </c>
      <c r="F2558">
        <v>4.0881297125633202E-2</v>
      </c>
      <c r="G2558">
        <v>-3.2037965762453699E-2</v>
      </c>
    </row>
    <row r="2559" spans="1:7" x14ac:dyDescent="0.35">
      <c r="A2559" t="s">
        <v>43</v>
      </c>
      <c r="B2559" t="s">
        <v>40</v>
      </c>
      <c r="C2559">
        <v>1</v>
      </c>
      <c r="D2559">
        <v>0.26338276114998299</v>
      </c>
      <c r="E2559">
        <v>2.7006102852444799E-2</v>
      </c>
      <c r="F2559">
        <v>0.499759419447521</v>
      </c>
      <c r="G2559" t="s">
        <v>45</v>
      </c>
    </row>
    <row r="2560" spans="1:7" x14ac:dyDescent="0.35">
      <c r="A2560" t="s">
        <v>43</v>
      </c>
      <c r="B2560" t="s">
        <v>40</v>
      </c>
      <c r="C2560">
        <v>2</v>
      </c>
      <c r="D2560">
        <v>0.26344472764323601</v>
      </c>
      <c r="E2560">
        <v>2.7148182400641398E-2</v>
      </c>
      <c r="F2560">
        <v>0.49974127288582998</v>
      </c>
      <c r="G2560" t="s">
        <v>45</v>
      </c>
    </row>
    <row r="2561" spans="1:7" x14ac:dyDescent="0.35">
      <c r="A2561" t="s">
        <v>43</v>
      </c>
      <c r="B2561" t="s">
        <v>40</v>
      </c>
      <c r="C2561">
        <v>3</v>
      </c>
      <c r="D2561">
        <v>0.26368278754742203</v>
      </c>
      <c r="E2561">
        <v>2.7697345933204401E-2</v>
      </c>
      <c r="F2561">
        <v>0.49966822916164</v>
      </c>
      <c r="G2561" t="s">
        <v>45</v>
      </c>
    </row>
    <row r="2562" spans="1:7" x14ac:dyDescent="0.35">
      <c r="A2562" t="s">
        <v>43</v>
      </c>
      <c r="B2562" t="s">
        <v>40</v>
      </c>
      <c r="C2562">
        <v>4</v>
      </c>
      <c r="D2562">
        <v>0.26415475307881903</v>
      </c>
      <c r="E2562">
        <v>2.8785787199417798E-2</v>
      </c>
      <c r="F2562">
        <v>0.49952371895822001</v>
      </c>
      <c r="G2562" t="s">
        <v>45</v>
      </c>
    </row>
    <row r="2563" spans="1:7" x14ac:dyDescent="0.35">
      <c r="A2563" t="s">
        <v>43</v>
      </c>
      <c r="B2563" t="s">
        <v>40</v>
      </c>
      <c r="C2563">
        <v>5</v>
      </c>
      <c r="D2563">
        <v>0.26485778874642102</v>
      </c>
      <c r="E2563">
        <v>3.0407490720661401E-2</v>
      </c>
      <c r="F2563">
        <v>0.49930808677218103</v>
      </c>
      <c r="G2563" t="s">
        <v>45</v>
      </c>
    </row>
    <row r="2564" spans="1:7" x14ac:dyDescent="0.35">
      <c r="A2564" t="s">
        <v>43</v>
      </c>
      <c r="B2564" t="s">
        <v>40</v>
      </c>
      <c r="C2564">
        <v>6</v>
      </c>
      <c r="D2564">
        <v>0.26579456049189298</v>
      </c>
      <c r="E2564">
        <v>3.2568176013627298E-2</v>
      </c>
      <c r="F2564">
        <v>0.49902094497015898</v>
      </c>
      <c r="G2564" t="s">
        <v>45</v>
      </c>
    </row>
    <row r="2565" spans="1:7" x14ac:dyDescent="0.35">
      <c r="A2565" t="s">
        <v>43</v>
      </c>
      <c r="B2565" t="s">
        <v>40</v>
      </c>
      <c r="C2565">
        <v>7</v>
      </c>
      <c r="D2565">
        <v>0.26696256594141399</v>
      </c>
      <c r="E2565">
        <v>3.5260364413712803E-2</v>
      </c>
      <c r="F2565">
        <v>0.49866476746911498</v>
      </c>
      <c r="G2565" t="s">
        <v>45</v>
      </c>
    </row>
    <row r="2566" spans="1:7" x14ac:dyDescent="0.35">
      <c r="A2566" t="s">
        <v>43</v>
      </c>
      <c r="B2566" t="s">
        <v>40</v>
      </c>
      <c r="C2566">
        <v>8</v>
      </c>
      <c r="D2566">
        <v>0.26836344766016001</v>
      </c>
      <c r="E2566">
        <v>3.8486182107172202E-2</v>
      </c>
      <c r="F2566">
        <v>0.498240713213149</v>
      </c>
      <c r="G2566" t="s">
        <v>45</v>
      </c>
    </row>
    <row r="2567" spans="1:7" x14ac:dyDescent="0.35">
      <c r="A2567" t="s">
        <v>43</v>
      </c>
      <c r="B2567" t="s">
        <v>40</v>
      </c>
      <c r="C2567">
        <v>9</v>
      </c>
      <c r="D2567">
        <v>0.26999529783527498</v>
      </c>
      <c r="E2567">
        <v>4.2241084111680698E-2</v>
      </c>
      <c r="F2567">
        <v>0.49774951155886898</v>
      </c>
      <c r="G2567" t="s">
        <v>45</v>
      </c>
    </row>
    <row r="2568" spans="1:7" x14ac:dyDescent="0.35">
      <c r="A2568" t="s">
        <v>43</v>
      </c>
      <c r="B2568" t="s">
        <v>40</v>
      </c>
      <c r="C2568">
        <v>10</v>
      </c>
      <c r="D2568">
        <v>0.27187326154828101</v>
      </c>
      <c r="E2568">
        <v>4.65676167322931E-2</v>
      </c>
      <c r="F2568">
        <v>0.49717890636426798</v>
      </c>
      <c r="G2568" t="s">
        <v>45</v>
      </c>
    </row>
    <row r="2569" spans="1:7" x14ac:dyDescent="0.35">
      <c r="A2569" t="s">
        <v>43</v>
      </c>
      <c r="B2569" t="s">
        <v>40</v>
      </c>
      <c r="C2569">
        <v>11</v>
      </c>
      <c r="D2569">
        <v>0.27401155222547402</v>
      </c>
      <c r="E2569">
        <v>5.1522783852200202E-2</v>
      </c>
      <c r="F2569">
        <v>0.49650032059874799</v>
      </c>
      <c r="G2569">
        <v>0.28804949515794698</v>
      </c>
    </row>
    <row r="2570" spans="1:7" x14ac:dyDescent="0.35">
      <c r="A2570" t="s">
        <v>43</v>
      </c>
      <c r="B2570" t="s">
        <v>40</v>
      </c>
      <c r="C2570">
        <v>12</v>
      </c>
      <c r="D2570">
        <v>0.27641650301915699</v>
      </c>
      <c r="E2570">
        <v>5.71302143630728E-2</v>
      </c>
      <c r="F2570">
        <v>0.495702791675242</v>
      </c>
      <c r="G2570">
        <v>0.29165981904792598</v>
      </c>
    </row>
    <row r="2571" spans="1:7" x14ac:dyDescent="0.35">
      <c r="A2571" t="s">
        <v>43</v>
      </c>
      <c r="B2571" t="s">
        <v>40</v>
      </c>
      <c r="C2571">
        <v>13</v>
      </c>
      <c r="D2571">
        <v>0.27909014804351001</v>
      </c>
      <c r="E2571">
        <v>6.3389431339554395E-2</v>
      </c>
      <c r="F2571">
        <v>0.49479086474746498</v>
      </c>
      <c r="G2571">
        <v>0.29553793253473798</v>
      </c>
    </row>
    <row r="2572" spans="1:7" x14ac:dyDescent="0.35">
      <c r="A2572" t="s">
        <v>43</v>
      </c>
      <c r="B2572" t="s">
        <v>40</v>
      </c>
      <c r="C2572">
        <v>14</v>
      </c>
      <c r="D2572">
        <v>0.282031719565491</v>
      </c>
      <c r="E2572">
        <v>7.0293595622820407E-2</v>
      </c>
      <c r="F2572">
        <v>0.493769843508162</v>
      </c>
      <c r="G2572">
        <v>0.29968361693985701</v>
      </c>
    </row>
    <row r="2573" spans="1:7" x14ac:dyDescent="0.35">
      <c r="A2573" t="s">
        <v>43</v>
      </c>
      <c r="B2573" t="s">
        <v>40</v>
      </c>
      <c r="C2573">
        <v>15</v>
      </c>
      <c r="D2573">
        <v>0.28524078523968899</v>
      </c>
      <c r="E2573">
        <v>7.7836152808189396E-2</v>
      </c>
      <c r="F2573">
        <v>0.49264541767118802</v>
      </c>
      <c r="G2573">
        <v>0.30409226231460601</v>
      </c>
    </row>
    <row r="2574" spans="1:7" x14ac:dyDescent="0.35">
      <c r="A2574" t="s">
        <v>43</v>
      </c>
      <c r="B2574" t="s">
        <v>40</v>
      </c>
      <c r="C2574">
        <v>16</v>
      </c>
      <c r="D2574">
        <v>0.28871780971979999</v>
      </c>
      <c r="E2574">
        <v>8.6011316563840201E-2</v>
      </c>
      <c r="F2574">
        <v>0.49142430287576</v>
      </c>
      <c r="G2574">
        <v>0.30874968718882501</v>
      </c>
    </row>
    <row r="2575" spans="1:7" x14ac:dyDescent="0.35">
      <c r="A2575" t="s">
        <v>43</v>
      </c>
      <c r="B2575" t="s">
        <v>40</v>
      </c>
      <c r="C2575">
        <v>17</v>
      </c>
      <c r="D2575">
        <v>0.29246144278661002</v>
      </c>
      <c r="E2575">
        <v>9.4806965952938499E-2</v>
      </c>
      <c r="F2575">
        <v>0.490115919620281</v>
      </c>
      <c r="G2575">
        <v>0.31363674139137798</v>
      </c>
    </row>
    <row r="2576" spans="1:7" x14ac:dyDescent="0.35">
      <c r="A2576" t="s">
        <v>43</v>
      </c>
      <c r="B2576" t="s">
        <v>40</v>
      </c>
      <c r="C2576">
        <v>18</v>
      </c>
      <c r="D2576">
        <v>0.29647268560666601</v>
      </c>
      <c r="E2576">
        <v>0.104213931142098</v>
      </c>
      <c r="F2576">
        <v>0.48873144007123398</v>
      </c>
      <c r="G2576">
        <v>0.31872917304841902</v>
      </c>
    </row>
    <row r="2577" spans="1:7" x14ac:dyDescent="0.35">
      <c r="A2577" t="s">
        <v>43</v>
      </c>
      <c r="B2577" t="s">
        <v>40</v>
      </c>
      <c r="C2577">
        <v>19</v>
      </c>
      <c r="D2577">
        <v>0.30075237921260101</v>
      </c>
      <c r="E2577">
        <v>0.114221477349721</v>
      </c>
      <c r="F2577">
        <v>0.48728328107548002</v>
      </c>
      <c r="G2577">
        <v>0.32399746636736598</v>
      </c>
    </row>
    <row r="2578" spans="1:7" x14ac:dyDescent="0.35">
      <c r="A2578" t="s">
        <v>43</v>
      </c>
      <c r="B2578" t="s">
        <v>40</v>
      </c>
      <c r="C2578">
        <v>20</v>
      </c>
      <c r="D2578">
        <v>0.30529992616046803</v>
      </c>
      <c r="E2578">
        <v>0.12481091590771599</v>
      </c>
      <c r="F2578">
        <v>0.48578893641322002</v>
      </c>
      <c r="G2578">
        <v>0.32940656486869102</v>
      </c>
    </row>
    <row r="2579" spans="1:7" x14ac:dyDescent="0.35">
      <c r="A2579" t="s">
        <v>43</v>
      </c>
      <c r="B2579" t="s">
        <v>40</v>
      </c>
      <c r="C2579">
        <v>21</v>
      </c>
      <c r="D2579">
        <v>0.31011479112527002</v>
      </c>
      <c r="E2579">
        <v>0.13596371153645601</v>
      </c>
      <c r="F2579">
        <v>0.484265870714085</v>
      </c>
      <c r="G2579">
        <v>0.33491046506557898</v>
      </c>
    </row>
    <row r="2580" spans="1:7" x14ac:dyDescent="0.35">
      <c r="A2580" t="s">
        <v>43</v>
      </c>
      <c r="B2580" t="s">
        <v>40</v>
      </c>
      <c r="C2580">
        <v>22</v>
      </c>
      <c r="D2580">
        <v>0.31519763788727101</v>
      </c>
      <c r="E2580">
        <v>0.147654908519253</v>
      </c>
      <c r="F2580">
        <v>0.48274036725528802</v>
      </c>
      <c r="G2580">
        <v>0.34045241859292402</v>
      </c>
    </row>
    <row r="2581" spans="1:7" x14ac:dyDescent="0.35">
      <c r="A2581" t="s">
        <v>43</v>
      </c>
      <c r="B2581" t="s">
        <v>40</v>
      </c>
      <c r="C2581">
        <v>23</v>
      </c>
      <c r="D2581">
        <v>0.320546992094707</v>
      </c>
      <c r="E2581">
        <v>0.159852702529198</v>
      </c>
      <c r="F2581">
        <v>0.48124128166021601</v>
      </c>
      <c r="G2581">
        <v>0.34597007859235301</v>
      </c>
    </row>
    <row r="2582" spans="1:7" x14ac:dyDescent="0.35">
      <c r="A2582" t="s">
        <v>43</v>
      </c>
      <c r="B2582" t="s">
        <v>40</v>
      </c>
      <c r="C2582">
        <v>24</v>
      </c>
      <c r="D2582">
        <v>0.32611817331297599</v>
      </c>
      <c r="E2582">
        <v>0.172443882537995</v>
      </c>
      <c r="F2582">
        <v>0.479792464087957</v>
      </c>
      <c r="G2582">
        <v>0.35140126176931802</v>
      </c>
    </row>
    <row r="2583" spans="1:7" x14ac:dyDescent="0.35">
      <c r="A2583" t="s">
        <v>43</v>
      </c>
      <c r="B2583" t="s">
        <v>40</v>
      </c>
      <c r="C2583">
        <v>25</v>
      </c>
      <c r="D2583">
        <v>0.33181503398187601</v>
      </c>
      <c r="E2583">
        <v>0.18522549599959601</v>
      </c>
      <c r="F2583">
        <v>0.47840457196415498</v>
      </c>
      <c r="G2583">
        <v>0.35668807106918698</v>
      </c>
    </row>
    <row r="2584" spans="1:7" x14ac:dyDescent="0.35">
      <c r="A2584" t="s">
        <v>43</v>
      </c>
      <c r="B2584" t="s">
        <v>40</v>
      </c>
      <c r="C2584">
        <v>26</v>
      </c>
      <c r="D2584">
        <v>0.33758835174533602</v>
      </c>
      <c r="E2584">
        <v>0.19807098066151699</v>
      </c>
      <c r="F2584">
        <v>0.47710572282915498</v>
      </c>
      <c r="G2584">
        <v>0.36178248702535898</v>
      </c>
    </row>
    <row r="2585" spans="1:7" x14ac:dyDescent="0.35">
      <c r="A2585" t="s">
        <v>43</v>
      </c>
      <c r="B2585" t="s">
        <v>40</v>
      </c>
      <c r="C2585">
        <v>27</v>
      </c>
      <c r="D2585">
        <v>0.34338575935701898</v>
      </c>
      <c r="E2585">
        <v>0.21084139446319999</v>
      </c>
      <c r="F2585">
        <v>0.47593012425083703</v>
      </c>
      <c r="G2585">
        <v>0.36664111215051798</v>
      </c>
    </row>
    <row r="2586" spans="1:7" x14ac:dyDescent="0.35">
      <c r="A2586" t="s">
        <v>43</v>
      </c>
      <c r="B2586" t="s">
        <v>40</v>
      </c>
      <c r="C2586">
        <v>28</v>
      </c>
      <c r="D2586">
        <v>0.34915561879613599</v>
      </c>
      <c r="E2586">
        <v>0.223397488263639</v>
      </c>
      <c r="F2586">
        <v>0.47491374932863301</v>
      </c>
      <c r="G2586">
        <v>0.37122613391105302</v>
      </c>
    </row>
    <row r="2587" spans="1:7" x14ac:dyDescent="0.35">
      <c r="A2587" t="s">
        <v>43</v>
      </c>
      <c r="B2587" t="s">
        <v>40</v>
      </c>
      <c r="C2587">
        <v>29</v>
      </c>
      <c r="D2587">
        <v>0.354843364225851</v>
      </c>
      <c r="E2587">
        <v>0.23558895192467599</v>
      </c>
      <c r="F2587">
        <v>0.47409777652702501</v>
      </c>
      <c r="G2587">
        <v>0.375504652867032</v>
      </c>
    </row>
    <row r="2588" spans="1:7" x14ac:dyDescent="0.35">
      <c r="A2588" t="s">
        <v>43</v>
      </c>
      <c r="B2588" t="s">
        <v>40</v>
      </c>
      <c r="C2588">
        <v>30</v>
      </c>
      <c r="D2588">
        <v>0.36033892812935098</v>
      </c>
      <c r="E2588">
        <v>0.247182011306255</v>
      </c>
      <c r="F2588">
        <v>0.47349584495244701</v>
      </c>
      <c r="G2588">
        <v>0.37944934283005499</v>
      </c>
    </row>
    <row r="2589" spans="1:7" x14ac:dyDescent="0.35">
      <c r="A2589" t="s">
        <v>43</v>
      </c>
      <c r="B2589" t="s">
        <v>40</v>
      </c>
      <c r="C2589">
        <v>31</v>
      </c>
      <c r="D2589">
        <v>0.36553432639872102</v>
      </c>
      <c r="E2589">
        <v>0.25795974329854499</v>
      </c>
      <c r="F2589">
        <v>0.473108909498897</v>
      </c>
      <c r="G2589">
        <v>0.38304383144641302</v>
      </c>
    </row>
    <row r="2590" spans="1:7" x14ac:dyDescent="0.35">
      <c r="A2590" t="s">
        <v>43</v>
      </c>
      <c r="B2590" t="s">
        <v>40</v>
      </c>
      <c r="C2590">
        <v>32</v>
      </c>
      <c r="D2590">
        <v>0.37037423788155499</v>
      </c>
      <c r="E2590">
        <v>0.26780640334848199</v>
      </c>
      <c r="F2590">
        <v>0.47294207241462799</v>
      </c>
      <c r="G2590">
        <v>0.38628247070261701</v>
      </c>
    </row>
    <row r="2591" spans="1:7" x14ac:dyDescent="0.35">
      <c r="A2591" t="s">
        <v>43</v>
      </c>
      <c r="B2591" t="s">
        <v>40</v>
      </c>
      <c r="C2591">
        <v>33</v>
      </c>
      <c r="D2591">
        <v>0.37485882386435498</v>
      </c>
      <c r="E2591">
        <v>0.27669256290395799</v>
      </c>
      <c r="F2591">
        <v>0.47302508482475197</v>
      </c>
      <c r="G2591">
        <v>0.38916538517050098</v>
      </c>
    </row>
    <row r="2592" spans="1:7" x14ac:dyDescent="0.35">
      <c r="A2592" t="s">
        <v>43</v>
      </c>
      <c r="B2592" t="s">
        <v>40</v>
      </c>
      <c r="C2592">
        <v>34</v>
      </c>
      <c r="D2592">
        <v>0.37898626631167198</v>
      </c>
      <c r="E2592">
        <v>0.28459403102985698</v>
      </c>
      <c r="F2592">
        <v>0.47337850159348699</v>
      </c>
      <c r="G2592">
        <v>0.39168885205346798</v>
      </c>
    </row>
    <row r="2593" spans="1:7" x14ac:dyDescent="0.35">
      <c r="A2593" t="s">
        <v>43</v>
      </c>
      <c r="B2593" t="s">
        <v>40</v>
      </c>
      <c r="C2593">
        <v>35</v>
      </c>
      <c r="D2593">
        <v>0.382759193543597</v>
      </c>
      <c r="E2593">
        <v>0.29149481767558599</v>
      </c>
      <c r="F2593">
        <v>0.474023569411608</v>
      </c>
      <c r="G2593">
        <v>0.39384599502626899</v>
      </c>
    </row>
    <row r="2594" spans="1:7" x14ac:dyDescent="0.35">
      <c r="A2594" t="s">
        <v>43</v>
      </c>
      <c r="B2594" t="s">
        <v>40</v>
      </c>
      <c r="C2594">
        <v>36</v>
      </c>
      <c r="D2594">
        <v>0.38617460299691903</v>
      </c>
      <c r="E2594">
        <v>0.29738347606524301</v>
      </c>
      <c r="F2594">
        <v>0.47496572992859498</v>
      </c>
      <c r="G2594">
        <v>0.39562957467773202</v>
      </c>
    </row>
    <row r="2595" spans="1:7" x14ac:dyDescent="0.35">
      <c r="A2595" t="s">
        <v>43</v>
      </c>
      <c r="B2595" t="s">
        <v>40</v>
      </c>
      <c r="C2595">
        <v>37</v>
      </c>
      <c r="D2595">
        <v>0.389235976962375</v>
      </c>
      <c r="E2595">
        <v>0.30226572831649601</v>
      </c>
      <c r="F2595">
        <v>0.47620622560825399</v>
      </c>
      <c r="G2595">
        <v>0.39703264649724501</v>
      </c>
    </row>
    <row r="2596" spans="1:7" x14ac:dyDescent="0.35">
      <c r="A2596" t="s">
        <v>43</v>
      </c>
      <c r="B2596" t="s">
        <v>40</v>
      </c>
      <c r="C2596">
        <v>38</v>
      </c>
      <c r="D2596">
        <v>0.39194080835592099</v>
      </c>
      <c r="E2596">
        <v>0.30615425679136898</v>
      </c>
      <c r="F2596">
        <v>0.47772735992047399</v>
      </c>
      <c r="G2596">
        <v>0.39804790697201797</v>
      </c>
    </row>
    <row r="2597" spans="1:7" x14ac:dyDescent="0.35">
      <c r="A2597" t="s">
        <v>43</v>
      </c>
      <c r="B2597" t="s">
        <v>40</v>
      </c>
      <c r="C2597">
        <v>39</v>
      </c>
      <c r="D2597">
        <v>0.39429026385608301</v>
      </c>
      <c r="E2597">
        <v>0.30907767727115998</v>
      </c>
      <c r="F2597">
        <v>0.47950285044100599</v>
      </c>
      <c r="G2597">
        <v>0.398668382977513</v>
      </c>
    </row>
    <row r="2598" spans="1:7" x14ac:dyDescent="0.35">
      <c r="A2598" t="s">
        <v>43</v>
      </c>
      <c r="B2598" t="s">
        <v>40</v>
      </c>
      <c r="C2598">
        <v>40</v>
      </c>
      <c r="D2598">
        <v>0.39628381429292697</v>
      </c>
      <c r="E2598">
        <v>0.31107473499951299</v>
      </c>
      <c r="F2598">
        <v>0.48149289358634001</v>
      </c>
      <c r="G2598">
        <v>0.39888688878629203</v>
      </c>
    </row>
    <row r="2599" spans="1:7" x14ac:dyDescent="0.35">
      <c r="A2599" t="s">
        <v>43</v>
      </c>
      <c r="B2599" t="s">
        <v>40</v>
      </c>
      <c r="C2599">
        <v>41</v>
      </c>
      <c r="D2599">
        <v>0.39792071896076697</v>
      </c>
      <c r="E2599">
        <v>0.31219376310535901</v>
      </c>
      <c r="F2599">
        <v>0.48364767481617499</v>
      </c>
      <c r="G2599">
        <v>0.39869633561979401</v>
      </c>
    </row>
    <row r="2600" spans="1:7" x14ac:dyDescent="0.35">
      <c r="A2600" t="s">
        <v>43</v>
      </c>
      <c r="B2600" t="s">
        <v>40</v>
      </c>
      <c r="C2600">
        <v>42</v>
      </c>
      <c r="D2600">
        <v>0.39920338256039001</v>
      </c>
      <c r="E2600">
        <v>0.312490882673086</v>
      </c>
      <c r="F2600">
        <v>0.48591588244769501</v>
      </c>
      <c r="G2600">
        <v>0.39808977511982502</v>
      </c>
    </row>
    <row r="2601" spans="1:7" x14ac:dyDescent="0.35">
      <c r="A2601" t="s">
        <v>43</v>
      </c>
      <c r="B2601" t="s">
        <v>40</v>
      </c>
      <c r="C2601">
        <v>43</v>
      </c>
      <c r="D2601">
        <v>0.400093492694025</v>
      </c>
      <c r="E2601">
        <v>0.312010347519385</v>
      </c>
      <c r="F2601">
        <v>0.488176637868665</v>
      </c>
      <c r="G2601">
        <v>0.39705959626717602</v>
      </c>
    </row>
    <row r="2602" spans="1:7" x14ac:dyDescent="0.35">
      <c r="A2602" t="s">
        <v>43</v>
      </c>
      <c r="B2602" t="s">
        <v>40</v>
      </c>
      <c r="C2602">
        <v>44</v>
      </c>
      <c r="D2602">
        <v>0.40055769603968799</v>
      </c>
      <c r="E2602">
        <v>0.310811861175677</v>
      </c>
      <c r="F2602">
        <v>0.49030353090369899</v>
      </c>
      <c r="G2602">
        <v>0.39560202569450398</v>
      </c>
    </row>
    <row r="2603" spans="1:7" x14ac:dyDescent="0.35">
      <c r="A2603" t="s">
        <v>43</v>
      </c>
      <c r="B2603" t="s">
        <v>40</v>
      </c>
      <c r="C2603">
        <v>45</v>
      </c>
      <c r="D2603">
        <v>0.40059499005822202</v>
      </c>
      <c r="E2603">
        <v>0.30896708488636898</v>
      </c>
      <c r="F2603">
        <v>0.49222289523007601</v>
      </c>
      <c r="G2603">
        <v>0.39371678915140701</v>
      </c>
    </row>
    <row r="2604" spans="1:7" x14ac:dyDescent="0.35">
      <c r="A2604" t="s">
        <v>43</v>
      </c>
      <c r="B2604" t="s">
        <v>40</v>
      </c>
      <c r="C2604">
        <v>46</v>
      </c>
      <c r="D2604">
        <v>0.40020532119204999</v>
      </c>
      <c r="E2604">
        <v>0.30654080961590002</v>
      </c>
      <c r="F2604">
        <v>0.49386983276820001</v>
      </c>
      <c r="G2604">
        <v>0.39140381856934298</v>
      </c>
    </row>
    <row r="2605" spans="1:7" x14ac:dyDescent="0.35">
      <c r="A2605" t="s">
        <v>43</v>
      </c>
      <c r="B2605" t="s">
        <v>40</v>
      </c>
      <c r="C2605">
        <v>47</v>
      </c>
      <c r="D2605">
        <v>0.39938858171010999</v>
      </c>
      <c r="E2605">
        <v>0.30358887476415403</v>
      </c>
      <c r="F2605">
        <v>0.49518828865606601</v>
      </c>
      <c r="G2605">
        <v>0.38866288628386098</v>
      </c>
    </row>
    <row r="2606" spans="1:7" x14ac:dyDescent="0.35">
      <c r="A2606" t="s">
        <v>43</v>
      </c>
      <c r="B2606" t="s">
        <v>40</v>
      </c>
      <c r="C2606">
        <v>48</v>
      </c>
      <c r="D2606">
        <v>0.39814556841087101</v>
      </c>
      <c r="E2606">
        <v>0.30015849498423802</v>
      </c>
      <c r="F2606">
        <v>0.496132641837504</v>
      </c>
      <c r="G2606">
        <v>0.38549372515295299</v>
      </c>
    </row>
    <row r="2607" spans="1:7" x14ac:dyDescent="0.35">
      <c r="A2607" t="s">
        <v>43</v>
      </c>
      <c r="B2607" t="s">
        <v>40</v>
      </c>
      <c r="C2607">
        <v>49</v>
      </c>
      <c r="D2607">
        <v>0.39647532194386698</v>
      </c>
      <c r="E2607">
        <v>0.29628974873270802</v>
      </c>
      <c r="F2607">
        <v>0.49666089515502598</v>
      </c>
      <c r="G2607">
        <v>0.38189626572920798</v>
      </c>
    </row>
    <row r="2608" spans="1:7" x14ac:dyDescent="0.35">
      <c r="A2608" t="s">
        <v>43</v>
      </c>
      <c r="B2608" t="s">
        <v>40</v>
      </c>
      <c r="C2608">
        <v>50</v>
      </c>
      <c r="D2608">
        <v>0.39437828262794999</v>
      </c>
      <c r="E2608">
        <v>0.29201470558154402</v>
      </c>
      <c r="F2608">
        <v>0.49674185967435702</v>
      </c>
      <c r="G2608">
        <v>0.37787030906329599</v>
      </c>
    </row>
    <row r="2609" spans="1:7" x14ac:dyDescent="0.35">
      <c r="A2609" t="s">
        <v>43</v>
      </c>
      <c r="B2609" t="s">
        <v>40</v>
      </c>
      <c r="C2609">
        <v>51</v>
      </c>
      <c r="D2609">
        <v>0.39185511396107697</v>
      </c>
      <c r="E2609">
        <v>0.28735951802237297</v>
      </c>
      <c r="F2609">
        <v>0.49635070989978097</v>
      </c>
      <c r="G2609">
        <v>0.373415523574256</v>
      </c>
    </row>
    <row r="2610" spans="1:7" x14ac:dyDescent="0.35">
      <c r="A2610" t="s">
        <v>43</v>
      </c>
      <c r="B2610" t="s">
        <v>40</v>
      </c>
      <c r="C2610">
        <v>52</v>
      </c>
      <c r="D2610">
        <v>0.38890159403389901</v>
      </c>
      <c r="E2610">
        <v>0.28235834750153599</v>
      </c>
      <c r="F2610">
        <v>0.49544484056626298</v>
      </c>
      <c r="G2610">
        <v>0.36853185509636799</v>
      </c>
    </row>
    <row r="2611" spans="1:7" x14ac:dyDescent="0.35">
      <c r="A2611" t="s">
        <v>43</v>
      </c>
      <c r="B2611" t="s">
        <v>40</v>
      </c>
      <c r="C2611">
        <v>53</v>
      </c>
      <c r="D2611">
        <v>0.38551778696729999</v>
      </c>
      <c r="E2611">
        <v>0.27706175196521698</v>
      </c>
      <c r="F2611">
        <v>0.493973821969384</v>
      </c>
      <c r="G2611">
        <v>0.36321938937645198</v>
      </c>
    </row>
    <row r="2612" spans="1:7" x14ac:dyDescent="0.35">
      <c r="A2612" t="s">
        <v>43</v>
      </c>
      <c r="B2612" t="s">
        <v>40</v>
      </c>
      <c r="C2612">
        <v>54</v>
      </c>
      <c r="D2612">
        <v>0.38170533060872103</v>
      </c>
      <c r="E2612">
        <v>0.27150487048552202</v>
      </c>
      <c r="F2612">
        <v>0.49190579073191998</v>
      </c>
      <c r="G2612">
        <v>0.357478282115468</v>
      </c>
    </row>
    <row r="2613" spans="1:7" x14ac:dyDescent="0.35">
      <c r="A2613" t="s">
        <v>43</v>
      </c>
      <c r="B2613" t="s">
        <v>40</v>
      </c>
      <c r="C2613">
        <v>55</v>
      </c>
      <c r="D2613">
        <v>0.37746528423758402</v>
      </c>
      <c r="E2613">
        <v>0.26570423832247703</v>
      </c>
      <c r="F2613">
        <v>0.48922633015269101</v>
      </c>
      <c r="G2613">
        <v>0.35130854899920899</v>
      </c>
    </row>
    <row r="2614" spans="1:7" x14ac:dyDescent="0.35">
      <c r="A2614" t="s">
        <v>43</v>
      </c>
      <c r="B2614" t="s">
        <v>40</v>
      </c>
      <c r="C2614">
        <v>56</v>
      </c>
      <c r="D2614">
        <v>0.37279599833722799</v>
      </c>
      <c r="E2614">
        <v>0.25966950383010601</v>
      </c>
      <c r="F2614">
        <v>0.48592249284435002</v>
      </c>
      <c r="G2614">
        <v>0.344710130271629</v>
      </c>
    </row>
    <row r="2615" spans="1:7" x14ac:dyDescent="0.35">
      <c r="A2615" t="s">
        <v>43</v>
      </c>
      <c r="B2615" t="s">
        <v>40</v>
      </c>
      <c r="C2615">
        <v>57</v>
      </c>
      <c r="D2615">
        <v>0.367696970401031</v>
      </c>
      <c r="E2615">
        <v>0.25340791687902797</v>
      </c>
      <c r="F2615">
        <v>0.48198602392303402</v>
      </c>
      <c r="G2615">
        <v>0.337682966332503</v>
      </c>
    </row>
    <row r="2616" spans="1:7" x14ac:dyDescent="0.35">
      <c r="A2616" t="s">
        <v>43</v>
      </c>
      <c r="B2616" t="s">
        <v>40</v>
      </c>
      <c r="C2616">
        <v>58</v>
      </c>
      <c r="D2616">
        <v>0.36217097417341798</v>
      </c>
      <c r="E2616">
        <v>0.246922900340284</v>
      </c>
      <c r="F2616">
        <v>0.47741904800655199</v>
      </c>
      <c r="G2616">
        <v>0.33022726289973597</v>
      </c>
    </row>
    <row r="2617" spans="1:7" x14ac:dyDescent="0.35">
      <c r="A2617" t="s">
        <v>43</v>
      </c>
      <c r="B2617" t="s">
        <v>40</v>
      </c>
      <c r="C2617">
        <v>59</v>
      </c>
      <c r="D2617">
        <v>0.35621575528475102</v>
      </c>
      <c r="E2617">
        <v>0.24021271965066801</v>
      </c>
      <c r="F2617">
        <v>0.47221879091883301</v>
      </c>
      <c r="G2617">
        <v>0.322342769031987</v>
      </c>
    </row>
    <row r="2618" spans="1:7" x14ac:dyDescent="0.35">
      <c r="A2618" t="s">
        <v>43</v>
      </c>
      <c r="B2618" t="s">
        <v>40</v>
      </c>
      <c r="C2618">
        <v>60</v>
      </c>
      <c r="D2618">
        <v>0.34983042773754802</v>
      </c>
      <c r="E2618">
        <v>0.233273571963756</v>
      </c>
      <c r="F2618">
        <v>0.46638728351134101</v>
      </c>
      <c r="G2618">
        <v>0.31402963112368698</v>
      </c>
    </row>
    <row r="2619" spans="1:7" x14ac:dyDescent="0.35">
      <c r="A2619" t="s">
        <v>43</v>
      </c>
      <c r="B2619" t="s">
        <v>40</v>
      </c>
      <c r="C2619">
        <v>61</v>
      </c>
      <c r="D2619">
        <v>0.34301842918220299</v>
      </c>
      <c r="E2619">
        <v>0.226098247432519</v>
      </c>
      <c r="F2619">
        <v>0.45993861093188698</v>
      </c>
      <c r="G2619">
        <v>0.30529461301380001</v>
      </c>
    </row>
    <row r="2620" spans="1:7" x14ac:dyDescent="0.35">
      <c r="A2620" t="s">
        <v>43</v>
      </c>
      <c r="B2620" t="s">
        <v>40</v>
      </c>
      <c r="C2620">
        <v>62</v>
      </c>
      <c r="D2620">
        <v>0.33577693683473397</v>
      </c>
      <c r="E2620">
        <v>0.21867494260336301</v>
      </c>
      <c r="F2620">
        <v>0.45287893106610499</v>
      </c>
      <c r="G2620">
        <v>0.29615799704976498</v>
      </c>
    </row>
    <row r="2621" spans="1:7" x14ac:dyDescent="0.35">
      <c r="A2621" t="s">
        <v>43</v>
      </c>
      <c r="B2621" t="s">
        <v>40</v>
      </c>
      <c r="C2621">
        <v>63</v>
      </c>
      <c r="D2621">
        <v>0.32810671435746003</v>
      </c>
      <c r="E2621">
        <v>0.21098813404914199</v>
      </c>
      <c r="F2621">
        <v>0.44522529466577698</v>
      </c>
      <c r="G2621">
        <v>0.286647153858339</v>
      </c>
    </row>
    <row r="2622" spans="1:7" x14ac:dyDescent="0.35">
      <c r="A2622" t="s">
        <v>43</v>
      </c>
      <c r="B2622" t="s">
        <v>40</v>
      </c>
      <c r="C2622">
        <v>64</v>
      </c>
      <c r="D2622">
        <v>0.32000799944613301</v>
      </c>
      <c r="E2622">
        <v>0.20302081976085201</v>
      </c>
      <c r="F2622">
        <v>0.436995179131414</v>
      </c>
      <c r="G2622">
        <v>0.276789466978344</v>
      </c>
    </row>
    <row r="2623" spans="1:7" x14ac:dyDescent="0.35">
      <c r="A2623" t="s">
        <v>43</v>
      </c>
      <c r="B2623" t="s">
        <v>40</v>
      </c>
      <c r="C2623">
        <v>65</v>
      </c>
      <c r="D2623">
        <v>0.311481096961784</v>
      </c>
      <c r="E2623">
        <v>0.19474878137833901</v>
      </c>
      <c r="F2623">
        <v>0.42821341254522999</v>
      </c>
      <c r="G2623">
        <v>0.26661239875516202</v>
      </c>
    </row>
    <row r="2624" spans="1:7" x14ac:dyDescent="0.35">
      <c r="A2624" t="s">
        <v>43</v>
      </c>
      <c r="B2624" t="s">
        <v>40</v>
      </c>
      <c r="C2624">
        <v>66</v>
      </c>
      <c r="D2624">
        <v>0.30252435894596702</v>
      </c>
      <c r="E2624">
        <v>0.18614513594113499</v>
      </c>
      <c r="F2624">
        <v>0.41890358195079802</v>
      </c>
      <c r="G2624">
        <v>0.25615115142900002</v>
      </c>
    </row>
    <row r="2625" spans="1:7" x14ac:dyDescent="0.35">
      <c r="A2625" t="s">
        <v>43</v>
      </c>
      <c r="B2625" t="s">
        <v>40</v>
      </c>
      <c r="C2625">
        <v>67</v>
      </c>
      <c r="D2625">
        <v>0.29313993607336303</v>
      </c>
      <c r="E2625">
        <v>0.177178537578462</v>
      </c>
      <c r="F2625">
        <v>0.40910133456826298</v>
      </c>
      <c r="G2625">
        <v>0.24545686507272399</v>
      </c>
    </row>
    <row r="2626" spans="1:7" x14ac:dyDescent="0.35">
      <c r="A2626" t="s">
        <v>43</v>
      </c>
      <c r="B2626" t="s">
        <v>40</v>
      </c>
      <c r="C2626">
        <v>68</v>
      </c>
      <c r="D2626">
        <v>0.283326035495929</v>
      </c>
      <c r="E2626">
        <v>0.167811205811431</v>
      </c>
      <c r="F2626">
        <v>0.398840865180427</v>
      </c>
      <c r="G2626">
        <v>0.23458850231841699</v>
      </c>
    </row>
    <row r="2627" spans="1:7" x14ac:dyDescent="0.35">
      <c r="A2627" t="s">
        <v>43</v>
      </c>
      <c r="B2627" t="s">
        <v>40</v>
      </c>
      <c r="C2627">
        <v>69</v>
      </c>
      <c r="D2627">
        <v>0.27308437620174902</v>
      </c>
      <c r="E2627">
        <v>0.15800366613080599</v>
      </c>
      <c r="F2627">
        <v>0.38816508627269197</v>
      </c>
      <c r="G2627">
        <v>0.22360513477875901</v>
      </c>
    </row>
    <row r="2628" spans="1:7" x14ac:dyDescent="0.35">
      <c r="A2628" t="s">
        <v>43</v>
      </c>
      <c r="B2628" t="s">
        <v>40</v>
      </c>
      <c r="C2628">
        <v>70</v>
      </c>
      <c r="D2628">
        <v>0.26248024663867497</v>
      </c>
      <c r="E2628">
        <v>0.14775896516735099</v>
      </c>
      <c r="F2628">
        <v>0.37720152811000002</v>
      </c>
      <c r="G2628">
        <v>0.21256576236657501</v>
      </c>
    </row>
    <row r="2629" spans="1:7" x14ac:dyDescent="0.35">
      <c r="A2629" t="s">
        <v>43</v>
      </c>
      <c r="B2629" t="s">
        <v>40</v>
      </c>
      <c r="C2629">
        <v>71</v>
      </c>
      <c r="D2629">
        <v>0.25165226954185199</v>
      </c>
      <c r="E2629">
        <v>0.13714860236336601</v>
      </c>
      <c r="F2629">
        <v>0.36615593672033903</v>
      </c>
      <c r="G2629">
        <v>0.201522812039792</v>
      </c>
    </row>
    <row r="2630" spans="1:7" x14ac:dyDescent="0.35">
      <c r="A2630" t="s">
        <v>43</v>
      </c>
      <c r="B2630" t="s">
        <v>40</v>
      </c>
      <c r="C2630">
        <v>72</v>
      </c>
      <c r="D2630">
        <v>0.24066850492047501</v>
      </c>
      <c r="E2630">
        <v>0.12620474997591899</v>
      </c>
      <c r="F2630">
        <v>0.355132259865031</v>
      </c>
      <c r="G2630">
        <v>0.19051486949756499</v>
      </c>
    </row>
    <row r="2631" spans="1:7" x14ac:dyDescent="0.35">
      <c r="A2631" t="s">
        <v>43</v>
      </c>
      <c r="B2631" t="s">
        <v>40</v>
      </c>
      <c r="C2631">
        <v>73</v>
      </c>
      <c r="D2631">
        <v>0.22952984555750899</v>
      </c>
      <c r="E2631">
        <v>0.114909352298073</v>
      </c>
      <c r="F2631">
        <v>0.34415033881694501</v>
      </c>
      <c r="G2631">
        <v>0.179573650996465</v>
      </c>
    </row>
    <row r="2632" spans="1:7" x14ac:dyDescent="0.35">
      <c r="A2632" t="s">
        <v>43</v>
      </c>
      <c r="B2632" t="s">
        <v>40</v>
      </c>
      <c r="C2632">
        <v>74</v>
      </c>
      <c r="D2632">
        <v>0.218237317214312</v>
      </c>
      <c r="E2632">
        <v>0.103245995663859</v>
      </c>
      <c r="F2632">
        <v>0.33322863876476599</v>
      </c>
      <c r="G2632">
        <v>0.16873084160190999</v>
      </c>
    </row>
    <row r="2633" spans="1:7" x14ac:dyDescent="0.35">
      <c r="A2633" t="s">
        <v>43</v>
      </c>
      <c r="B2633" t="s">
        <v>40</v>
      </c>
      <c r="C2633">
        <v>75</v>
      </c>
      <c r="D2633">
        <v>0.20686862370016801</v>
      </c>
      <c r="E2633">
        <v>9.1266962507301194E-2</v>
      </c>
      <c r="F2633">
        <v>0.32247028489303498</v>
      </c>
      <c r="G2633">
        <v>0.15801808001274101</v>
      </c>
    </row>
    <row r="2634" spans="1:7" x14ac:dyDescent="0.35">
      <c r="A2634" t="s">
        <v>43</v>
      </c>
      <c r="B2634" t="s">
        <v>40</v>
      </c>
      <c r="C2634">
        <v>76</v>
      </c>
      <c r="D2634">
        <v>0.19558149538320699</v>
      </c>
      <c r="E2634">
        <v>7.9121233945408598E-2</v>
      </c>
      <c r="F2634">
        <v>0.31204175682100399</v>
      </c>
      <c r="G2634">
        <v>0.14745911527968</v>
      </c>
    </row>
    <row r="2635" spans="1:7" x14ac:dyDescent="0.35">
      <c r="A2635" t="s">
        <v>43</v>
      </c>
      <c r="B2635" t="s">
        <v>40</v>
      </c>
      <c r="C2635">
        <v>77</v>
      </c>
      <c r="D2635">
        <v>0.18445630853029399</v>
      </c>
      <c r="E2635">
        <v>6.6906750989001507E-2</v>
      </c>
      <c r="F2635">
        <v>0.30200586607158703</v>
      </c>
      <c r="G2635">
        <v>0.137061982739792</v>
      </c>
    </row>
    <row r="2636" spans="1:7" x14ac:dyDescent="0.35">
      <c r="A2636" t="s">
        <v>43</v>
      </c>
      <c r="B2636" t="s">
        <v>40</v>
      </c>
      <c r="C2636">
        <v>78</v>
      </c>
      <c r="D2636">
        <v>0.17349236009934499</v>
      </c>
      <c r="E2636">
        <v>5.4652318859295203E-2</v>
      </c>
      <c r="F2636">
        <v>0.29233240133939498</v>
      </c>
      <c r="G2636">
        <v>0.126826628915782</v>
      </c>
    </row>
    <row r="2637" spans="1:7" x14ac:dyDescent="0.35">
      <c r="A2637" t="s">
        <v>43</v>
      </c>
      <c r="B2637" t="s">
        <v>40</v>
      </c>
      <c r="C2637">
        <v>79</v>
      </c>
      <c r="D2637">
        <v>0.16269065207991601</v>
      </c>
      <c r="E2637">
        <v>4.2387233294364002E-2</v>
      </c>
      <c r="F2637">
        <v>0.28299407086546902</v>
      </c>
      <c r="G2637">
        <v>0.116753151640102</v>
      </c>
    </row>
    <row r="2638" spans="1:7" x14ac:dyDescent="0.35">
      <c r="A2638" t="s">
        <v>43</v>
      </c>
      <c r="B2638" t="s">
        <v>40</v>
      </c>
      <c r="C2638">
        <v>80</v>
      </c>
      <c r="D2638">
        <v>0.15205074337084501</v>
      </c>
      <c r="E2638">
        <v>3.0137214290336799E-2</v>
      </c>
      <c r="F2638">
        <v>0.27396427245135302</v>
      </c>
      <c r="G2638">
        <v>0.10684148914438001</v>
      </c>
    </row>
    <row r="2639" spans="1:7" x14ac:dyDescent="0.35">
      <c r="A2639" t="s">
        <v>43</v>
      </c>
      <c r="B2639" t="s">
        <v>40</v>
      </c>
      <c r="C2639">
        <v>81</v>
      </c>
      <c r="D2639">
        <v>0.14157284411958199</v>
      </c>
      <c r="E2639">
        <v>1.7926914977001201E-2</v>
      </c>
      <c r="F2639">
        <v>0.26521877326216298</v>
      </c>
      <c r="G2639">
        <v>9.7091657889595298E-2</v>
      </c>
    </row>
    <row r="2640" spans="1:7" x14ac:dyDescent="0.35">
      <c r="A2640" t="s">
        <v>43</v>
      </c>
      <c r="B2640" t="s">
        <v>40</v>
      </c>
      <c r="C2640">
        <v>82</v>
      </c>
      <c r="D2640">
        <v>0.13125631990947201</v>
      </c>
      <c r="E2640">
        <v>5.7787731230372098E-3</v>
      </c>
      <c r="F2640">
        <v>0.25673386669590698</v>
      </c>
      <c r="G2640">
        <v>8.7511217290167601E-2</v>
      </c>
    </row>
    <row r="2641" spans="1:7" x14ac:dyDescent="0.35">
      <c r="A2641" t="s">
        <v>43</v>
      </c>
      <c r="B2641" t="s">
        <v>40</v>
      </c>
      <c r="C2641">
        <v>83</v>
      </c>
      <c r="D2641">
        <v>0.12110175161195399</v>
      </c>
      <c r="E2641">
        <v>-6.2861743713568301E-3</v>
      </c>
      <c r="F2641">
        <v>0.248489677595265</v>
      </c>
      <c r="G2641">
        <v>7.8115346407657701E-2</v>
      </c>
    </row>
    <row r="2642" spans="1:7" x14ac:dyDescent="0.35">
      <c r="A2642" t="s">
        <v>43</v>
      </c>
      <c r="B2642" t="s">
        <v>40</v>
      </c>
      <c r="C2642">
        <v>84</v>
      </c>
      <c r="D2642">
        <v>0.11110970132263</v>
      </c>
      <c r="E2642">
        <v>-1.82474925762099E-2</v>
      </c>
      <c r="F2642">
        <v>0.24046689522147</v>
      </c>
      <c r="G2642">
        <v>6.8919096293256502E-2</v>
      </c>
    </row>
    <row r="2643" spans="1:7" x14ac:dyDescent="0.35">
      <c r="A2643" t="s">
        <v>43</v>
      </c>
      <c r="B2643" t="s">
        <v>40</v>
      </c>
      <c r="C2643">
        <v>85</v>
      </c>
      <c r="D2643">
        <v>0.10127897636954999</v>
      </c>
      <c r="E2643">
        <v>-3.0089970035230399E-2</v>
      </c>
      <c r="F2643">
        <v>0.232647922774331</v>
      </c>
      <c r="G2643">
        <v>5.9937605894865902E-2</v>
      </c>
    </row>
    <row r="2644" spans="1:7" x14ac:dyDescent="0.35">
      <c r="A2644" t="s">
        <v>43</v>
      </c>
      <c r="B2644" t="s">
        <v>40</v>
      </c>
      <c r="C2644">
        <v>86</v>
      </c>
      <c r="D2644">
        <v>9.1610169984326598E-2</v>
      </c>
      <c r="E2644">
        <v>-4.1797612878847201E-2</v>
      </c>
      <c r="F2644">
        <v>0.22501795284750001</v>
      </c>
      <c r="G2644">
        <v>5.1186046819668499E-2</v>
      </c>
    </row>
    <row r="2645" spans="1:7" x14ac:dyDescent="0.35">
      <c r="A2645" t="s">
        <v>43</v>
      </c>
      <c r="B2645" t="s">
        <v>40</v>
      </c>
      <c r="C2645">
        <v>87</v>
      </c>
      <c r="D2645">
        <v>8.2102770290198496E-2</v>
      </c>
      <c r="E2645">
        <v>-5.3357914449837597E-2</v>
      </c>
      <c r="F2645">
        <v>0.217563455030235</v>
      </c>
      <c r="G2645">
        <v>4.26795084266679E-2</v>
      </c>
    </row>
    <row r="2646" spans="1:7" x14ac:dyDescent="0.35">
      <c r="A2646" t="s">
        <v>43</v>
      </c>
      <c r="B2646" t="s">
        <v>40</v>
      </c>
      <c r="C2646">
        <v>88</v>
      </c>
      <c r="D2646">
        <v>7.2757587342548696E-2</v>
      </c>
      <c r="E2646">
        <v>-6.4757281863155394E-2</v>
      </c>
      <c r="F2646">
        <v>0.210272456548253</v>
      </c>
      <c r="G2646">
        <v>3.4433186411111802E-2</v>
      </c>
    </row>
    <row r="2647" spans="1:7" x14ac:dyDescent="0.35">
      <c r="A2647" t="s">
        <v>43</v>
      </c>
      <c r="B2647" t="s">
        <v>40</v>
      </c>
      <c r="C2647">
        <v>89</v>
      </c>
      <c r="D2647">
        <v>6.3574027122695997E-2</v>
      </c>
      <c r="E2647">
        <v>-7.5986631543784794E-2</v>
      </c>
      <c r="F2647">
        <v>0.20313468578917701</v>
      </c>
      <c r="G2647">
        <v>2.6462131940052501E-2</v>
      </c>
    </row>
    <row r="2648" spans="1:7" x14ac:dyDescent="0.35">
      <c r="A2648" t="s">
        <v>43</v>
      </c>
      <c r="B2648" t="s">
        <v>40</v>
      </c>
      <c r="C2648">
        <v>90</v>
      </c>
      <c r="D2648">
        <v>5.4552430822994297E-2</v>
      </c>
      <c r="E2648">
        <v>-8.7036464742602501E-2</v>
      </c>
      <c r="F2648">
        <v>0.196141326388591</v>
      </c>
      <c r="G2648">
        <v>1.8781558325005599E-2</v>
      </c>
    </row>
    <row r="2649" spans="1:7" x14ac:dyDescent="0.35">
      <c r="A2649" t="s">
        <v>43</v>
      </c>
      <c r="B2649" t="s">
        <v>40</v>
      </c>
      <c r="C2649">
        <v>91</v>
      </c>
      <c r="D2649">
        <v>4.5768438125305198E-2</v>
      </c>
      <c r="E2649">
        <v>-9.7799790955059099E-2</v>
      </c>
      <c r="F2649">
        <v>0.18933666720567</v>
      </c>
      <c r="G2649">
        <v>1.14065269019159E-2</v>
      </c>
    </row>
    <row r="2650" spans="1:7" x14ac:dyDescent="0.35">
      <c r="A2650" t="s">
        <v>43</v>
      </c>
      <c r="B2650" t="s">
        <v>40</v>
      </c>
      <c r="C2650">
        <v>92</v>
      </c>
      <c r="D2650">
        <v>3.7297611084373197E-2</v>
      </c>
      <c r="E2650">
        <v>-0.108162631656204</v>
      </c>
      <c r="F2650">
        <v>0.18275785382495099</v>
      </c>
      <c r="G2650">
        <v>4.34458581532381E-3</v>
      </c>
    </row>
    <row r="2651" spans="1:7" x14ac:dyDescent="0.35">
      <c r="A2651" t="s">
        <v>43</v>
      </c>
      <c r="B2651" t="s">
        <v>40</v>
      </c>
      <c r="C2651">
        <v>93</v>
      </c>
      <c r="D2651">
        <v>2.9139250467942301E-2</v>
      </c>
      <c r="E2651">
        <v>-0.118109832262555</v>
      </c>
      <c r="F2651">
        <v>0.176388333198439</v>
      </c>
      <c r="G2651">
        <v>-2.40425552563074E-3</v>
      </c>
    </row>
    <row r="2652" spans="1:7" x14ac:dyDescent="0.35">
      <c r="A2652" t="s">
        <v>43</v>
      </c>
      <c r="B2652" t="s">
        <v>40</v>
      </c>
      <c r="C2652">
        <v>94</v>
      </c>
      <c r="D2652">
        <v>2.1294797338723401E-2</v>
      </c>
      <c r="E2652">
        <v>-0.12762376648281601</v>
      </c>
      <c r="F2652">
        <v>0.170213361160263</v>
      </c>
      <c r="G2652">
        <v>-8.8399289508038006E-3</v>
      </c>
    </row>
    <row r="2653" spans="1:7" x14ac:dyDescent="0.35">
      <c r="A2653" t="s">
        <v>43</v>
      </c>
      <c r="B2653" t="s">
        <v>40</v>
      </c>
      <c r="C2653">
        <v>95</v>
      </c>
      <c r="D2653">
        <v>1.3763385617577201E-2</v>
      </c>
      <c r="E2653">
        <v>-0.136693528167809</v>
      </c>
      <c r="F2653">
        <v>0.16422029940296301</v>
      </c>
      <c r="G2653">
        <v>-1.49625612122825E-2</v>
      </c>
    </row>
    <row r="2654" spans="1:7" x14ac:dyDescent="0.35">
      <c r="A2654" t="s">
        <v>43</v>
      </c>
      <c r="B2654" t="s">
        <v>40</v>
      </c>
      <c r="C2654">
        <v>96</v>
      </c>
      <c r="D2654">
        <v>6.5447860543205397E-3</v>
      </c>
      <c r="E2654">
        <v>-0.145307845566858</v>
      </c>
      <c r="F2654">
        <v>0.158397417675499</v>
      </c>
      <c r="G2654">
        <v>-2.0772065323432998E-2</v>
      </c>
    </row>
    <row r="2655" spans="1:7" x14ac:dyDescent="0.35">
      <c r="A2655" t="s">
        <v>43</v>
      </c>
      <c r="B2655" t="s">
        <v>40</v>
      </c>
      <c r="C2655">
        <v>97</v>
      </c>
      <c r="D2655">
        <v>-3.6044986536257201E-4</v>
      </c>
      <c r="E2655">
        <v>-0.15345648601082101</v>
      </c>
      <c r="F2655">
        <v>0.15273558628009601</v>
      </c>
      <c r="G2655">
        <v>-2.62684676837577E-2</v>
      </c>
    </row>
    <row r="2656" spans="1:7" x14ac:dyDescent="0.35">
      <c r="A2656" t="s">
        <v>43</v>
      </c>
      <c r="B2656" t="s">
        <v>40</v>
      </c>
      <c r="C2656">
        <v>98</v>
      </c>
      <c r="D2656">
        <v>-6.9529573680446304E-3</v>
      </c>
      <c r="E2656">
        <v>-0.16113235964846301</v>
      </c>
      <c r="F2656">
        <v>0.14722644491237399</v>
      </c>
      <c r="G2656">
        <v>-3.1451772604162299E-2</v>
      </c>
    </row>
    <row r="2657" spans="1:7" x14ac:dyDescent="0.35">
      <c r="A2657" t="s">
        <v>43</v>
      </c>
      <c r="B2657" t="s">
        <v>40</v>
      </c>
      <c r="C2657">
        <v>99</v>
      </c>
      <c r="D2657">
        <v>-1.32317090277732E-2</v>
      </c>
      <c r="E2657">
        <v>-0.168326492699611</v>
      </c>
      <c r="F2657">
        <v>0.141863074644065</v>
      </c>
      <c r="G2657">
        <v>-3.6321953782426801E-2</v>
      </c>
    </row>
    <row r="2658" spans="1:7" x14ac:dyDescent="0.35">
      <c r="A2658" t="s">
        <v>43</v>
      </c>
      <c r="B2658" t="s">
        <v>40</v>
      </c>
      <c r="C2658">
        <v>100</v>
      </c>
      <c r="D2658">
        <v>-1.91978834079027E-2</v>
      </c>
      <c r="E2658">
        <v>-0.17503522671959901</v>
      </c>
      <c r="F2658">
        <v>0.136639459903794</v>
      </c>
      <c r="G2658">
        <v>-4.0879056265755803E-2</v>
      </c>
    </row>
    <row r="2659" spans="1:7" x14ac:dyDescent="0.35">
      <c r="A2659" t="s">
        <v>43</v>
      </c>
      <c r="B2659" t="s">
        <v>40</v>
      </c>
      <c r="C2659">
        <v>101</v>
      </c>
      <c r="D2659">
        <v>-2.4850972740615498E-2</v>
      </c>
      <c r="E2659">
        <v>-0.181252247348584</v>
      </c>
      <c r="F2659">
        <v>0.131550301867353</v>
      </c>
      <c r="G2659">
        <v>-4.5123027153475999E-2</v>
      </c>
    </row>
    <row r="2660" spans="1:7" x14ac:dyDescent="0.35">
      <c r="A2660" t="s">
        <v>43</v>
      </c>
      <c r="B2660" t="s">
        <v>40</v>
      </c>
      <c r="C2660">
        <v>102</v>
      </c>
      <c r="D2660">
        <v>-3.0190802325172302E-2</v>
      </c>
      <c r="E2660">
        <v>-0.18697338725111801</v>
      </c>
      <c r="F2660">
        <v>0.126591782600773</v>
      </c>
      <c r="G2660">
        <v>-4.9053846985975501E-2</v>
      </c>
    </row>
    <row r="2661" spans="1:7" x14ac:dyDescent="0.35">
      <c r="A2661" t="s">
        <v>43</v>
      </c>
      <c r="B2661" t="s">
        <v>40</v>
      </c>
      <c r="C2661">
        <v>103</v>
      </c>
      <c r="D2661">
        <v>-3.5217483783788299E-2</v>
      </c>
      <c r="E2661">
        <v>-0.19219574294852701</v>
      </c>
      <c r="F2661">
        <v>0.12176077538095</v>
      </c>
      <c r="G2661">
        <v>-5.2671550598206697E-2</v>
      </c>
    </row>
    <row r="2662" spans="1:7" x14ac:dyDescent="0.35">
      <c r="A2662" t="s">
        <v>43</v>
      </c>
      <c r="B2662" t="s">
        <v>40</v>
      </c>
      <c r="C2662">
        <v>104</v>
      </c>
      <c r="D2662">
        <v>-3.99315252760633E-2</v>
      </c>
      <c r="E2662">
        <v>-0.196917868929777</v>
      </c>
      <c r="F2662">
        <v>0.117054818377651</v>
      </c>
      <c r="G2662">
        <v>-5.5976148498076798E-2</v>
      </c>
    </row>
    <row r="2663" spans="1:7" x14ac:dyDescent="0.35">
      <c r="A2663" t="s">
        <v>43</v>
      </c>
      <c r="B2663" t="s">
        <v>40</v>
      </c>
      <c r="C2663">
        <v>105</v>
      </c>
      <c r="D2663">
        <v>-4.4331655493927799E-2</v>
      </c>
      <c r="E2663">
        <v>-0.201135822957863</v>
      </c>
      <c r="F2663">
        <v>0.112472511970008</v>
      </c>
      <c r="G2663">
        <v>-5.8967633688853702E-2</v>
      </c>
    </row>
    <row r="2664" spans="1:7" x14ac:dyDescent="0.35">
      <c r="A2664" t="s">
        <v>43</v>
      </c>
      <c r="B2664" t="s">
        <v>40</v>
      </c>
      <c r="C2664">
        <v>106</v>
      </c>
      <c r="D2664">
        <v>-4.8419237548926297E-2</v>
      </c>
      <c r="E2664">
        <v>-0.204851096564232</v>
      </c>
      <c r="F2664">
        <v>0.10801262146637899</v>
      </c>
      <c r="G2664">
        <v>-6.1646005450716197E-2</v>
      </c>
    </row>
    <row r="2665" spans="1:7" x14ac:dyDescent="0.35">
      <c r="A2665" t="s">
        <v>43</v>
      </c>
      <c r="B2665" t="s">
        <v>40</v>
      </c>
      <c r="C2665">
        <v>107</v>
      </c>
      <c r="D2665">
        <v>-5.2193499069409399E-2</v>
      </c>
      <c r="E2665">
        <v>-0.20806223065196799</v>
      </c>
      <c r="F2665">
        <v>0.103675232513149</v>
      </c>
      <c r="G2665">
        <v>-6.40112492229611E-2</v>
      </c>
    </row>
    <row r="2666" spans="1:7" x14ac:dyDescent="0.35">
      <c r="A2666" t="s">
        <v>43</v>
      </c>
      <c r="B2666" t="s">
        <v>40</v>
      </c>
      <c r="C2666">
        <v>108</v>
      </c>
      <c r="D2666">
        <v>-5.5654769150688899E-2</v>
      </c>
      <c r="E2666">
        <v>-0.21077055652816101</v>
      </c>
      <c r="F2666">
        <v>9.9461018226783396E-2</v>
      </c>
      <c r="G2666">
        <v>-6.6063352167841705E-2</v>
      </c>
    </row>
    <row r="2667" spans="1:7" x14ac:dyDescent="0.35">
      <c r="A2667" t="s">
        <v>43</v>
      </c>
      <c r="B2667" t="s">
        <v>40</v>
      </c>
      <c r="C2667">
        <v>109</v>
      </c>
      <c r="D2667">
        <v>-5.8802733861063501E-2</v>
      </c>
      <c r="E2667">
        <v>-0.212976794966689</v>
      </c>
      <c r="F2667">
        <v>9.5371327244562196E-2</v>
      </c>
      <c r="G2667">
        <v>-6.7802320976107305E-2</v>
      </c>
    </row>
    <row r="2668" spans="1:7" x14ac:dyDescent="0.35">
      <c r="A2668" t="s">
        <v>43</v>
      </c>
      <c r="B2668" t="s">
        <v>40</v>
      </c>
      <c r="C2668">
        <v>110</v>
      </c>
      <c r="D2668">
        <v>-6.1637592285104299E-2</v>
      </c>
      <c r="E2668">
        <v>-0.21468347371331201</v>
      </c>
      <c r="F2668">
        <v>9.1408289143103796E-2</v>
      </c>
      <c r="G2668">
        <v>-6.9228165290246294E-2</v>
      </c>
    </row>
    <row r="2669" spans="1:7" x14ac:dyDescent="0.35">
      <c r="A2669" t="s">
        <v>43</v>
      </c>
      <c r="B2669" t="s">
        <v>40</v>
      </c>
      <c r="C2669">
        <v>111</v>
      </c>
      <c r="D2669">
        <v>-6.4159171065611101E-2</v>
      </c>
      <c r="E2669">
        <v>-0.21589363131342301</v>
      </c>
      <c r="F2669">
        <v>8.75752891822007E-2</v>
      </c>
      <c r="G2669">
        <v>-7.0340916763667702E-2</v>
      </c>
    </row>
    <row r="2670" spans="1:7" x14ac:dyDescent="0.35">
      <c r="A2670" t="s">
        <v>43</v>
      </c>
      <c r="B2670" t="s">
        <v>40</v>
      </c>
      <c r="C2670">
        <v>112</v>
      </c>
      <c r="D2670">
        <v>-6.6367838447484104E-2</v>
      </c>
      <c r="E2670">
        <v>-0.21661178384185101</v>
      </c>
      <c r="F2670">
        <v>8.3876106946882897E-2</v>
      </c>
      <c r="G2670">
        <v>-7.1143424824003695E-2</v>
      </c>
    </row>
    <row r="2671" spans="1:7" x14ac:dyDescent="0.35">
      <c r="A2671" t="s">
        <v>43</v>
      </c>
      <c r="B2671" t="s">
        <v>40</v>
      </c>
      <c r="C2671">
        <v>113</v>
      </c>
      <c r="D2671">
        <v>-6.8263462782489195E-2</v>
      </c>
      <c r="E2671">
        <v>-0.21684290172134099</v>
      </c>
      <c r="F2671">
        <v>8.03159761563631E-2</v>
      </c>
      <c r="G2671">
        <v>-7.1641214338517306E-2</v>
      </c>
    </row>
    <row r="2672" spans="1:7" x14ac:dyDescent="0.35">
      <c r="A2672" t="s">
        <v>43</v>
      </c>
      <c r="B2672" t="s">
        <v>40</v>
      </c>
      <c r="C2672">
        <v>114</v>
      </c>
      <c r="D2672">
        <v>-6.9846377183832006E-2</v>
      </c>
      <c r="E2672">
        <v>-0.21659364660896499</v>
      </c>
      <c r="F2672">
        <v>7.6900892241300894E-2</v>
      </c>
      <c r="G2672">
        <v>-7.1839981932781696E-2</v>
      </c>
    </row>
    <row r="2673" spans="1:7" x14ac:dyDescent="0.35">
      <c r="A2673" t="s">
        <v>43</v>
      </c>
      <c r="B2673" t="s">
        <v>40</v>
      </c>
      <c r="C2673">
        <v>115</v>
      </c>
      <c r="D2673">
        <v>-7.1115373112553407E-2</v>
      </c>
      <c r="E2673">
        <v>-0.21586935797633</v>
      </c>
      <c r="F2673">
        <v>7.3638611751222993E-2</v>
      </c>
      <c r="G2673">
        <v>-7.1749225875560305E-2</v>
      </c>
    </row>
    <row r="2674" spans="1:7" x14ac:dyDescent="0.35">
      <c r="A2674" t="s">
        <v>43</v>
      </c>
      <c r="B2674" t="s">
        <v>40</v>
      </c>
      <c r="C2674">
        <v>116</v>
      </c>
      <c r="D2674">
        <v>-7.2071675271375105E-2</v>
      </c>
      <c r="E2674">
        <v>-0.214681206690396</v>
      </c>
      <c r="F2674">
        <v>7.0537856147645794E-2</v>
      </c>
      <c r="G2674">
        <v>-7.1382476745650902E-2</v>
      </c>
    </row>
    <row r="2675" spans="1:7" x14ac:dyDescent="0.35">
      <c r="A2675" t="s">
        <v>43</v>
      </c>
      <c r="B2675" t="s">
        <v>40</v>
      </c>
      <c r="C2675">
        <v>117</v>
      </c>
      <c r="D2675">
        <v>-7.2714528518215096E-2</v>
      </c>
      <c r="E2675">
        <v>-0.21303833541529599</v>
      </c>
      <c r="F2675">
        <v>6.7609278378866197E-2</v>
      </c>
      <c r="G2675">
        <v>-7.0753174323647E-2</v>
      </c>
    </row>
    <row r="2676" spans="1:7" x14ac:dyDescent="0.35">
      <c r="A2676" t="s">
        <v>43</v>
      </c>
      <c r="B2676" t="s">
        <v>40</v>
      </c>
      <c r="C2676">
        <v>118</v>
      </c>
      <c r="D2676">
        <v>-7.3044457233345503E-2</v>
      </c>
      <c r="E2676">
        <v>-0.210954231412043</v>
      </c>
      <c r="F2676">
        <v>6.4865316945351595E-2</v>
      </c>
      <c r="G2676">
        <v>-6.9874823877274603E-2</v>
      </c>
    </row>
    <row r="2677" spans="1:7" x14ac:dyDescent="0.35">
      <c r="A2677" t="s">
        <v>43</v>
      </c>
      <c r="B2677" t="s">
        <v>40</v>
      </c>
      <c r="C2677">
        <v>119</v>
      </c>
      <c r="D2677">
        <v>-7.3061177002453598E-2</v>
      </c>
      <c r="E2677">
        <v>-0.20844302150107599</v>
      </c>
      <c r="F2677">
        <v>6.2320667496169199E-2</v>
      </c>
      <c r="G2677">
        <v>-6.8760854679172895E-2</v>
      </c>
    </row>
    <row r="2678" spans="1:7" x14ac:dyDescent="0.35">
      <c r="A2678" t="s">
        <v>43</v>
      </c>
      <c r="B2678" t="s">
        <v>40</v>
      </c>
      <c r="C2678">
        <v>120</v>
      </c>
      <c r="D2678">
        <v>-7.2765107019317807E-2</v>
      </c>
      <c r="E2678">
        <v>-0.205522585172767</v>
      </c>
      <c r="F2678">
        <v>5.99923711341315E-2</v>
      </c>
      <c r="G2678">
        <v>-6.7424741815987801E-2</v>
      </c>
    </row>
    <row r="2679" spans="1:7" x14ac:dyDescent="0.35">
      <c r="A2679" t="s">
        <v>43</v>
      </c>
      <c r="B2679" t="s">
        <v>40</v>
      </c>
      <c r="C2679">
        <v>121</v>
      </c>
      <c r="D2679">
        <v>-7.2184251668971494E-2</v>
      </c>
      <c r="E2679">
        <v>-0.20226461673950299</v>
      </c>
      <c r="F2679">
        <v>5.7896113401560298E-2</v>
      </c>
      <c r="G2679">
        <v>-6.5879901670340496E-2</v>
      </c>
    </row>
    <row r="2680" spans="1:7" x14ac:dyDescent="0.35">
      <c r="A2680" t="s">
        <v>43</v>
      </c>
      <c r="B2680" t="s">
        <v>40</v>
      </c>
      <c r="C2680">
        <v>122</v>
      </c>
      <c r="D2680">
        <v>-7.1345733592619601E-2</v>
      </c>
      <c r="E2680">
        <v>-0.19873618385559</v>
      </c>
      <c r="F2680">
        <v>5.6044716670350603E-2</v>
      </c>
      <c r="G2680">
        <v>-6.41369911049781E-2</v>
      </c>
    </row>
    <row r="2681" spans="1:7" x14ac:dyDescent="0.35">
      <c r="A2681" t="s">
        <v>43</v>
      </c>
      <c r="B2681" t="s">
        <v>40</v>
      </c>
      <c r="C2681">
        <v>123</v>
      </c>
      <c r="D2681">
        <v>-7.0251138725133194E-2</v>
      </c>
      <c r="E2681">
        <v>-0.19495561453969701</v>
      </c>
      <c r="F2681">
        <v>5.4453337089430197E-2</v>
      </c>
      <c r="G2681">
        <v>-6.2203944396940797E-2</v>
      </c>
    </row>
    <row r="2682" spans="1:7" x14ac:dyDescent="0.35">
      <c r="A2682" t="s">
        <v>43</v>
      </c>
      <c r="B2682" t="s">
        <v>40</v>
      </c>
      <c r="C2682">
        <v>124</v>
      </c>
      <c r="D2682">
        <v>-6.8938816611618395E-2</v>
      </c>
      <c r="E2682">
        <v>-0.19100579505540899</v>
      </c>
      <c r="F2682">
        <v>5.3128161832172199E-2</v>
      </c>
      <c r="G2682">
        <v>-6.00885061058593E-2</v>
      </c>
    </row>
    <row r="2683" spans="1:7" x14ac:dyDescent="0.35">
      <c r="A2683" t="s">
        <v>43</v>
      </c>
      <c r="B2683" t="s">
        <v>40</v>
      </c>
      <c r="C2683">
        <v>125</v>
      </c>
      <c r="D2683">
        <v>-6.7447881813459301E-2</v>
      </c>
      <c r="E2683">
        <v>-0.18696504781377801</v>
      </c>
      <c r="F2683">
        <v>5.2069284186858897E-2</v>
      </c>
      <c r="G2683">
        <v>-5.7794585378495501E-2</v>
      </c>
    </row>
    <row r="2684" spans="1:7" x14ac:dyDescent="0.35">
      <c r="A2684" t="s">
        <v>43</v>
      </c>
      <c r="B2684" t="s">
        <v>40</v>
      </c>
      <c r="C2684">
        <v>126</v>
      </c>
      <c r="D2684">
        <v>-6.5778651051336498E-2</v>
      </c>
      <c r="E2684">
        <v>-0.182843576942502</v>
      </c>
      <c r="F2684">
        <v>5.12862748398294E-2</v>
      </c>
      <c r="G2684">
        <v>-5.53222184420687E-2</v>
      </c>
    </row>
    <row r="2685" spans="1:7" x14ac:dyDescent="0.35">
      <c r="A2685" t="s">
        <v>43</v>
      </c>
      <c r="B2685" t="s">
        <v>40</v>
      </c>
      <c r="C2685">
        <v>127</v>
      </c>
      <c r="D2685">
        <v>-6.3931024054490901E-2</v>
      </c>
      <c r="E2685">
        <v>-0.17865193464058099</v>
      </c>
      <c r="F2685">
        <v>5.0789886531598799E-2</v>
      </c>
      <c r="G2685">
        <v>-5.2678815611277303E-2</v>
      </c>
    </row>
    <row r="2686" spans="1:7" x14ac:dyDescent="0.35">
      <c r="A2686" t="s">
        <v>43</v>
      </c>
      <c r="B2686" t="s">
        <v>40</v>
      </c>
      <c r="C2686">
        <v>128</v>
      </c>
      <c r="D2686">
        <v>-6.1904765252328298E-2</v>
      </c>
      <c r="E2686">
        <v>-0.17440164087014001</v>
      </c>
      <c r="F2686">
        <v>5.0592110365483202E-2</v>
      </c>
      <c r="G2686">
        <v>-4.9879266916004299E-2</v>
      </c>
    </row>
    <row r="2687" spans="1:7" x14ac:dyDescent="0.35">
      <c r="A2687" t="s">
        <v>43</v>
      </c>
      <c r="B2687" t="s">
        <v>40</v>
      </c>
      <c r="C2687">
        <v>129</v>
      </c>
      <c r="D2687">
        <v>-5.97000483706022E-2</v>
      </c>
      <c r="E2687">
        <v>-0.17010618082441201</v>
      </c>
      <c r="F2687">
        <v>5.0706084083208099E-2</v>
      </c>
      <c r="G2687">
        <v>-4.6938394487897099E-2</v>
      </c>
    </row>
    <row r="2688" spans="1:7" x14ac:dyDescent="0.35">
      <c r="A2688" t="s">
        <v>43</v>
      </c>
      <c r="B2688" t="s">
        <v>40</v>
      </c>
      <c r="C2688">
        <v>130</v>
      </c>
      <c r="D2688">
        <v>-5.7316705562845301E-2</v>
      </c>
      <c r="E2688">
        <v>-0.16577927407516799</v>
      </c>
      <c r="F2688">
        <v>5.1145862949476997E-2</v>
      </c>
      <c r="G2688">
        <v>-4.3871060489977902E-2</v>
      </c>
    </row>
    <row r="2689" spans="1:7" x14ac:dyDescent="0.35">
      <c r="A2689" t="s">
        <v>43</v>
      </c>
      <c r="B2689" t="s">
        <v>40</v>
      </c>
      <c r="C2689">
        <v>131</v>
      </c>
      <c r="D2689">
        <v>-5.4755146015347402E-2</v>
      </c>
      <c r="E2689">
        <v>-0.161436989024419</v>
      </c>
      <c r="F2689">
        <v>5.1926696993724202E-2</v>
      </c>
      <c r="G2689">
        <v>-4.0692096820669203E-2</v>
      </c>
    </row>
    <row r="2690" spans="1:7" x14ac:dyDescent="0.35">
      <c r="A2690" t="s">
        <v>43</v>
      </c>
      <c r="B2690" t="s">
        <v>40</v>
      </c>
      <c r="C2690">
        <v>132</v>
      </c>
      <c r="D2690">
        <v>-5.2015266512246298E-2</v>
      </c>
      <c r="E2690">
        <v>-0.15709512670790901</v>
      </c>
      <c r="F2690">
        <v>5.3064593683416199E-2</v>
      </c>
      <c r="G2690">
        <v>-3.7416385919129498E-2</v>
      </c>
    </row>
    <row r="2691" spans="1:7" x14ac:dyDescent="0.35">
      <c r="A2691" t="s">
        <v>43</v>
      </c>
      <c r="B2691" t="s">
        <v>40</v>
      </c>
      <c r="C2691">
        <v>133</v>
      </c>
      <c r="D2691">
        <v>-4.9096755814318098E-2</v>
      </c>
      <c r="E2691">
        <v>-0.15277003302297701</v>
      </c>
      <c r="F2691">
        <v>5.4576521394341E-2</v>
      </c>
      <c r="G2691">
        <v>-3.4058720490747103E-2</v>
      </c>
    </row>
    <row r="2692" spans="1:7" x14ac:dyDescent="0.35">
      <c r="A2692" t="s">
        <v>43</v>
      </c>
      <c r="B2692" t="s">
        <v>40</v>
      </c>
      <c r="C2692">
        <v>134</v>
      </c>
      <c r="D2692">
        <v>-4.59996093379808E-2</v>
      </c>
      <c r="E2692">
        <v>-0.14847926923813301</v>
      </c>
      <c r="F2692">
        <v>5.6480050562171299E-2</v>
      </c>
      <c r="G2692">
        <v>-3.06340058847068E-2</v>
      </c>
    </row>
    <row r="2693" spans="1:7" x14ac:dyDescent="0.35">
      <c r="A2693" t="s">
        <v>43</v>
      </c>
      <c r="B2693" t="s">
        <v>40</v>
      </c>
      <c r="C2693">
        <v>135</v>
      </c>
      <c r="D2693">
        <v>-4.27242124491913E-2</v>
      </c>
      <c r="E2693">
        <v>-0.14424011595330299</v>
      </c>
      <c r="F2693">
        <v>5.87916910549207E-2</v>
      </c>
      <c r="G2693">
        <v>-2.7157087859924701E-2</v>
      </c>
    </row>
    <row r="2694" spans="1:7" x14ac:dyDescent="0.35">
      <c r="A2694" t="s">
        <v>43</v>
      </c>
      <c r="B2694" t="s">
        <v>40</v>
      </c>
      <c r="C2694">
        <v>136</v>
      </c>
      <c r="D2694">
        <v>-3.9344622743422403E-2</v>
      </c>
      <c r="E2694">
        <v>-0.140160189850941</v>
      </c>
      <c r="F2694">
        <v>6.1470944364096197E-2</v>
      </c>
      <c r="G2694">
        <v>-2.36428482671408E-2</v>
      </c>
    </row>
    <row r="2695" spans="1:7" x14ac:dyDescent="0.35">
      <c r="A2695" t="s">
        <v>43</v>
      </c>
      <c r="B2695" t="s">
        <v>40</v>
      </c>
      <c r="C2695">
        <v>137</v>
      </c>
      <c r="D2695">
        <v>-3.5935537101760798E-2</v>
      </c>
      <c r="E2695">
        <v>-0.13632852928014799</v>
      </c>
      <c r="F2695">
        <v>6.4457455076626605E-2</v>
      </c>
      <c r="G2695">
        <v>-2.0098693579029599E-2</v>
      </c>
    </row>
    <row r="2696" spans="1:7" x14ac:dyDescent="0.35">
      <c r="A2696" t="s">
        <v>43</v>
      </c>
      <c r="B2696" t="s">
        <v>40</v>
      </c>
      <c r="C2696">
        <v>138</v>
      </c>
      <c r="D2696">
        <v>-3.2496040971256801E-2</v>
      </c>
      <c r="E2696">
        <v>-0.13273242570761001</v>
      </c>
      <c r="F2696">
        <v>6.7740343765096897E-2</v>
      </c>
      <c r="G2696">
        <v>-1.6524595932766301E-2</v>
      </c>
    </row>
    <row r="2697" spans="1:7" x14ac:dyDescent="0.35">
      <c r="A2697" t="s">
        <v>43</v>
      </c>
      <c r="B2697" t="s">
        <v>40</v>
      </c>
      <c r="C2697">
        <v>139</v>
      </c>
      <c r="D2697">
        <v>-2.9026708391409799E-2</v>
      </c>
      <c r="E2697">
        <v>-0.129359268683399</v>
      </c>
      <c r="F2697">
        <v>7.1305851900579101E-2</v>
      </c>
      <c r="G2697">
        <v>-1.2920565915611099E-2</v>
      </c>
    </row>
    <row r="2698" spans="1:7" x14ac:dyDescent="0.35">
      <c r="A2698" t="s">
        <v>43</v>
      </c>
      <c r="B2698" t="s">
        <v>40</v>
      </c>
      <c r="C2698">
        <v>140</v>
      </c>
      <c r="D2698">
        <v>-2.5527068869758699E-2</v>
      </c>
      <c r="E2698">
        <v>-0.126193527813353</v>
      </c>
      <c r="F2698">
        <v>7.5139390073835396E-2</v>
      </c>
      <c r="G2698">
        <v>-9.2866357145061605E-3</v>
      </c>
    </row>
    <row r="2699" spans="1:7" x14ac:dyDescent="0.35">
      <c r="A2699" t="s">
        <v>43</v>
      </c>
      <c r="B2699" t="s">
        <v>40</v>
      </c>
      <c r="C2699">
        <v>141</v>
      </c>
      <c r="D2699">
        <v>-2.1998036999949601E-2</v>
      </c>
      <c r="E2699">
        <v>-0.12322084095105899</v>
      </c>
      <c r="F2699">
        <v>7.9224766951159903E-2</v>
      </c>
      <c r="G2699">
        <v>-5.6227966937961102E-3</v>
      </c>
    </row>
    <row r="2700" spans="1:7" x14ac:dyDescent="0.35">
      <c r="A2700" t="s">
        <v>43</v>
      </c>
      <c r="B2700" t="s">
        <v>40</v>
      </c>
      <c r="C2700">
        <v>142</v>
      </c>
      <c r="D2700">
        <v>-1.8438612228422399E-2</v>
      </c>
      <c r="E2700">
        <v>-0.120423158165535</v>
      </c>
      <c r="F2700">
        <v>8.3545933708689707E-2</v>
      </c>
      <c r="G2700">
        <v>-1.9289628814182301E-3</v>
      </c>
    </row>
    <row r="2701" spans="1:7" x14ac:dyDescent="0.35">
      <c r="A2701" t="s">
        <v>43</v>
      </c>
      <c r="B2701" t="s">
        <v>40</v>
      </c>
      <c r="C2701">
        <v>143</v>
      </c>
      <c r="D2701">
        <v>-1.4849609753915201E-2</v>
      </c>
      <c r="E2701">
        <v>-0.117784821185446</v>
      </c>
      <c r="F2701">
        <v>8.8085601677615297E-2</v>
      </c>
      <c r="G2701">
        <v>1.7947058779046001E-3</v>
      </c>
    </row>
    <row r="2702" spans="1:7" x14ac:dyDescent="0.35">
      <c r="A2702" t="s">
        <v>43</v>
      </c>
      <c r="B2702" t="s">
        <v>40</v>
      </c>
      <c r="C2702">
        <v>144</v>
      </c>
      <c r="D2702">
        <v>-1.12304290901598E-2</v>
      </c>
      <c r="E2702">
        <v>-0.115288355098597</v>
      </c>
      <c r="F2702">
        <v>9.2827496918277394E-2</v>
      </c>
      <c r="G2702">
        <v>5.54834836870531E-3</v>
      </c>
    </row>
    <row r="2703" spans="1:7" x14ac:dyDescent="0.35">
      <c r="A2703" t="s">
        <v>43</v>
      </c>
      <c r="B2703" t="s">
        <v>40</v>
      </c>
      <c r="C2703">
        <v>145</v>
      </c>
      <c r="D2703">
        <v>-7.5818165213523102E-3</v>
      </c>
      <c r="E2703">
        <v>-0.11291823912743799</v>
      </c>
      <c r="F2703">
        <v>9.7754606084733603E-2</v>
      </c>
      <c r="G2703">
        <v>9.3318717917632993E-3</v>
      </c>
    </row>
    <row r="2704" spans="1:7" x14ac:dyDescent="0.35">
      <c r="A2704" t="s">
        <v>43</v>
      </c>
      <c r="B2704" t="s">
        <v>40</v>
      </c>
      <c r="C2704">
        <v>146</v>
      </c>
      <c r="D2704">
        <v>-3.9030758623100899E-3</v>
      </c>
      <c r="E2704">
        <v>-0.110657840554324</v>
      </c>
      <c r="F2704">
        <v>0.102851688829704</v>
      </c>
      <c r="G2704">
        <v>1.3145328095351501E-2</v>
      </c>
    </row>
    <row r="2705" spans="1:7" x14ac:dyDescent="0.35">
      <c r="A2705" t="s">
        <v>43</v>
      </c>
      <c r="B2705" t="s">
        <v>40</v>
      </c>
      <c r="C2705">
        <v>147</v>
      </c>
      <c r="D2705">
        <v>-1.94560639127789E-4</v>
      </c>
      <c r="E2705">
        <v>-0.108492722244474</v>
      </c>
      <c r="F2705">
        <v>0.108103600966218</v>
      </c>
      <c r="G2705">
        <v>1.6988753007272001E-2</v>
      </c>
    </row>
    <row r="2706" spans="1:7" x14ac:dyDescent="0.35">
      <c r="A2706" t="s">
        <v>43</v>
      </c>
      <c r="B2706" t="s">
        <v>40</v>
      </c>
      <c r="C2706">
        <v>148</v>
      </c>
      <c r="D2706">
        <v>3.5442592002950502E-3</v>
      </c>
      <c r="E2706">
        <v>-0.10640772949162999</v>
      </c>
      <c r="F2706">
        <v>0.11349624789222</v>
      </c>
      <c r="G2706">
        <v>2.08620747422446E-2</v>
      </c>
    </row>
    <row r="2707" spans="1:7" x14ac:dyDescent="0.35">
      <c r="A2707" t="s">
        <v>43</v>
      </c>
      <c r="B2707" t="s">
        <v>40</v>
      </c>
      <c r="C2707">
        <v>149</v>
      </c>
      <c r="D2707">
        <v>7.3125936196393503E-3</v>
      </c>
      <c r="E2707">
        <v>-0.104390415367259</v>
      </c>
      <c r="F2707">
        <v>0.119015602606537</v>
      </c>
      <c r="G2707">
        <v>2.47653013486085E-2</v>
      </c>
    </row>
    <row r="2708" spans="1:7" x14ac:dyDescent="0.35">
      <c r="A2708" t="s">
        <v>43</v>
      </c>
      <c r="B2708" t="s">
        <v>40</v>
      </c>
      <c r="C2708">
        <v>150</v>
      </c>
      <c r="D2708">
        <v>1.1111321337341801E-2</v>
      </c>
      <c r="E2708">
        <v>-0.10242791275773599</v>
      </c>
      <c r="F2708">
        <v>0.124650555432419</v>
      </c>
      <c r="G2708">
        <v>2.8698476626489298E-2</v>
      </c>
    </row>
    <row r="2709" spans="1:7" x14ac:dyDescent="0.35">
      <c r="A2709" t="s">
        <v>43</v>
      </c>
      <c r="B2709" t="s">
        <v>40</v>
      </c>
      <c r="C2709">
        <v>151</v>
      </c>
      <c r="D2709">
        <v>1.49403011238292E-2</v>
      </c>
      <c r="E2709">
        <v>-0.100509094406631</v>
      </c>
      <c r="F2709">
        <v>0.13038969665428901</v>
      </c>
      <c r="G2709">
        <v>3.2661567119677597E-2</v>
      </c>
    </row>
    <row r="2710" spans="1:7" x14ac:dyDescent="0.35">
      <c r="A2710" t="s">
        <v>43</v>
      </c>
      <c r="B2710" t="s">
        <v>40</v>
      </c>
      <c r="C2710">
        <v>152</v>
      </c>
      <c r="D2710">
        <v>1.8798075364805801E-2</v>
      </c>
      <c r="E2710">
        <v>-9.8624798804787306E-2</v>
      </c>
      <c r="F2710">
        <v>0.13622094953439901</v>
      </c>
      <c r="G2710">
        <v>3.6654522119014203E-2</v>
      </c>
    </row>
    <row r="2711" spans="1:7" x14ac:dyDescent="0.35">
      <c r="A2711" t="s">
        <v>43</v>
      </c>
      <c r="B2711" t="s">
        <v>40</v>
      </c>
      <c r="C2711">
        <v>153</v>
      </c>
      <c r="D2711">
        <v>2.2686815154091801E-2</v>
      </c>
      <c r="E2711">
        <v>-9.6764498360341802E-2</v>
      </c>
      <c r="F2711">
        <v>0.14213812866852599</v>
      </c>
      <c r="G2711">
        <v>4.0669020651100299E-2</v>
      </c>
    </row>
    <row r="2712" spans="1:7" x14ac:dyDescent="0.35">
      <c r="A2712" t="s">
        <v>43</v>
      </c>
      <c r="B2712" t="s">
        <v>40</v>
      </c>
      <c r="C2712">
        <v>154</v>
      </c>
      <c r="D2712">
        <v>2.6604805140420199E-2</v>
      </c>
      <c r="E2712">
        <v>-9.4920724280657898E-2</v>
      </c>
      <c r="F2712">
        <v>0.14813033456149799</v>
      </c>
      <c r="G2712">
        <v>4.4688234768422999E-2</v>
      </c>
    </row>
    <row r="2713" spans="1:7" x14ac:dyDescent="0.35">
      <c r="A2713" t="s">
        <v>43</v>
      </c>
      <c r="B2713" t="s">
        <v>40</v>
      </c>
      <c r="C2713">
        <v>155</v>
      </c>
      <c r="D2713">
        <v>3.0552746514529199E-2</v>
      </c>
      <c r="E2713">
        <v>-9.3085829039990506E-2</v>
      </c>
      <c r="F2713">
        <v>0.15419132206904901</v>
      </c>
      <c r="G2713">
        <v>4.8695521206801498E-2</v>
      </c>
    </row>
    <row r="2714" spans="1:7" x14ac:dyDescent="0.35">
      <c r="A2714" t="s">
        <v>43</v>
      </c>
      <c r="B2714" t="s">
        <v>40</v>
      </c>
      <c r="C2714">
        <v>156</v>
      </c>
      <c r="D2714">
        <v>3.4531173256895198E-2</v>
      </c>
      <c r="E2714">
        <v>-9.1253853950044303E-2</v>
      </c>
      <c r="F2714">
        <v>0.16031620046383499</v>
      </c>
      <c r="G2714">
        <v>5.2674081428069598E-2</v>
      </c>
    </row>
    <row r="2715" spans="1:7" x14ac:dyDescent="0.35">
      <c r="A2715" t="s">
        <v>43</v>
      </c>
      <c r="B2715" t="s">
        <v>40</v>
      </c>
      <c r="C2715">
        <v>157</v>
      </c>
      <c r="D2715">
        <v>3.8538656710598897E-2</v>
      </c>
      <c r="E2715">
        <v>-8.9419255830675295E-2</v>
      </c>
      <c r="F2715">
        <v>0.16649656925187301</v>
      </c>
      <c r="G2715">
        <v>5.6607091633358898E-2</v>
      </c>
    </row>
    <row r="2716" spans="1:7" x14ac:dyDescent="0.35">
      <c r="A2716" t="s">
        <v>43</v>
      </c>
      <c r="B2716" t="s">
        <v>40</v>
      </c>
      <c r="C2716">
        <v>158</v>
      </c>
      <c r="D2716">
        <v>4.2576525263933199E-2</v>
      </c>
      <c r="E2716">
        <v>-8.7576676295470293E-2</v>
      </c>
      <c r="F2716">
        <v>0.17272972682333701</v>
      </c>
      <c r="G2716">
        <v>6.0477802799660703E-2</v>
      </c>
    </row>
    <row r="2717" spans="1:7" x14ac:dyDescent="0.35">
      <c r="A2717" t="s">
        <v>43</v>
      </c>
      <c r="B2717" t="s">
        <v>40</v>
      </c>
      <c r="C2717">
        <v>159</v>
      </c>
      <c r="D2717">
        <v>4.6644346398447598E-2</v>
      </c>
      <c r="E2717">
        <v>-8.5722031300439705E-2</v>
      </c>
      <c r="F2717">
        <v>0.17901072409733501</v>
      </c>
      <c r="G2717">
        <v>6.4269445593618899E-2</v>
      </c>
    </row>
    <row r="2718" spans="1:7" x14ac:dyDescent="0.35">
      <c r="A2718" t="s">
        <v>43</v>
      </c>
      <c r="B2718" t="s">
        <v>40</v>
      </c>
      <c r="C2718">
        <v>160</v>
      </c>
      <c r="D2718">
        <v>5.0742226269224901E-2</v>
      </c>
      <c r="E2718">
        <v>-8.3852208390508706E-2</v>
      </c>
      <c r="F2718">
        <v>0.18533666092895901</v>
      </c>
      <c r="G2718">
        <v>6.79652463476665E-2</v>
      </c>
    </row>
    <row r="2719" spans="1:7" x14ac:dyDescent="0.35">
      <c r="A2719" t="s">
        <v>43</v>
      </c>
      <c r="B2719" t="s">
        <v>40</v>
      </c>
      <c r="C2719">
        <v>161</v>
      </c>
      <c r="D2719">
        <v>5.4869851117195299E-2</v>
      </c>
      <c r="E2719">
        <v>-8.1964218854256005E-2</v>
      </c>
      <c r="F2719">
        <v>0.19170392108864701</v>
      </c>
      <c r="G2719">
        <v>7.1548514527022405E-2</v>
      </c>
    </row>
    <row r="2720" spans="1:7" x14ac:dyDescent="0.35">
      <c r="A2720" t="s">
        <v>43</v>
      </c>
      <c r="B2720" t="s">
        <v>40</v>
      </c>
      <c r="C2720">
        <v>162</v>
      </c>
      <c r="D2720">
        <v>5.89430606856663E-2</v>
      </c>
      <c r="E2720">
        <v>-8.01146135597995E-2</v>
      </c>
      <c r="F2720">
        <v>0.19800073493113199</v>
      </c>
      <c r="G2720">
        <v>7.5002338753988901E-2</v>
      </c>
    </row>
    <row r="2721" spans="1:7" x14ac:dyDescent="0.35">
      <c r="A2721" t="s">
        <v>43</v>
      </c>
      <c r="B2721" t="s">
        <v>40</v>
      </c>
      <c r="C2721">
        <v>163</v>
      </c>
      <c r="D2721">
        <v>6.2878956327319699E-2</v>
      </c>
      <c r="E2721">
        <v>-7.8351485701725204E-2</v>
      </c>
      <c r="F2721">
        <v>0.20410939835636399</v>
      </c>
      <c r="G2721">
        <v>7.8318449691751807E-2</v>
      </c>
    </row>
    <row r="2722" spans="1:7" x14ac:dyDescent="0.35">
      <c r="A2722" t="s">
        <v>43</v>
      </c>
      <c r="B2722" t="s">
        <v>40</v>
      </c>
      <c r="C2722">
        <v>164</v>
      </c>
      <c r="D2722">
        <v>6.6677669524204702E-2</v>
      </c>
      <c r="E2722">
        <v>-7.6663174280563601E-2</v>
      </c>
      <c r="F2722">
        <v>0.21001851332897301</v>
      </c>
      <c r="G2722">
        <v>8.1496861910281798E-2</v>
      </c>
    </row>
    <row r="2723" spans="1:7" x14ac:dyDescent="0.35">
      <c r="A2723" t="s">
        <v>43</v>
      </c>
      <c r="B2723" t="s">
        <v>40</v>
      </c>
      <c r="C2723">
        <v>165</v>
      </c>
      <c r="D2723">
        <v>7.0338348727210495E-2</v>
      </c>
      <c r="E2723">
        <v>-7.5039223168407096E-2</v>
      </c>
      <c r="F2723">
        <v>0.21571592062282799</v>
      </c>
      <c r="G2723">
        <v>8.4537459566513595E-2</v>
      </c>
    </row>
    <row r="2724" spans="1:7" x14ac:dyDescent="0.35">
      <c r="A2724" t="s">
        <v>43</v>
      </c>
      <c r="B2724" t="s">
        <v>40</v>
      </c>
      <c r="C2724">
        <v>166</v>
      </c>
      <c r="D2724">
        <v>7.3861275309788102E-2</v>
      </c>
      <c r="E2724">
        <v>-7.3469913512729801E-2</v>
      </c>
      <c r="F2724">
        <v>0.221192464132306</v>
      </c>
      <c r="G2724">
        <v>8.7440340466230698E-2</v>
      </c>
    </row>
    <row r="2725" spans="1:7" x14ac:dyDescent="0.35">
      <c r="A2725" t="s">
        <v>43</v>
      </c>
      <c r="B2725" t="s">
        <v>40</v>
      </c>
      <c r="C2725">
        <v>167</v>
      </c>
      <c r="D2725">
        <v>7.7245768373616394E-2</v>
      </c>
      <c r="E2725">
        <v>-7.1947749236263001E-2</v>
      </c>
      <c r="F2725">
        <v>0.226439285983496</v>
      </c>
      <c r="G2725">
        <v>9.02054892876821E-2</v>
      </c>
    </row>
    <row r="2726" spans="1:7" x14ac:dyDescent="0.35">
      <c r="A2726" t="s">
        <v>43</v>
      </c>
      <c r="B2726" t="s">
        <v>40</v>
      </c>
      <c r="C2726">
        <v>168</v>
      </c>
      <c r="D2726">
        <v>8.0492953203515002E-2</v>
      </c>
      <c r="E2726">
        <v>-7.0464421589090498E-2</v>
      </c>
      <c r="F2726">
        <v>0.23145032799612</v>
      </c>
      <c r="G2726">
        <v>9.2832911595860407E-2</v>
      </c>
    </row>
    <row r="2727" spans="1:7" x14ac:dyDescent="0.35">
      <c r="A2727" t="s">
        <v>43</v>
      </c>
      <c r="B2727" t="s">
        <v>40</v>
      </c>
      <c r="C2727">
        <v>169</v>
      </c>
      <c r="D2727">
        <v>8.3602353938923596E-2</v>
      </c>
      <c r="E2727">
        <v>-6.9014398545672304E-2</v>
      </c>
      <c r="F2727">
        <v>0.23621910642351901</v>
      </c>
      <c r="G2727">
        <v>9.53225391178288E-2</v>
      </c>
    </row>
    <row r="2728" spans="1:7" x14ac:dyDescent="0.35">
      <c r="A2728" t="s">
        <v>43</v>
      </c>
      <c r="B2728" t="s">
        <v>40</v>
      </c>
      <c r="C2728">
        <v>170</v>
      </c>
      <c r="D2728">
        <v>8.6574908062784395E-2</v>
      </c>
      <c r="E2728">
        <v>-6.7591004258607604E-2</v>
      </c>
      <c r="F2728">
        <v>0.24074082038417599</v>
      </c>
      <c r="G2728">
        <v>9.7674475656484003E-2</v>
      </c>
    </row>
    <row r="2729" spans="1:7" x14ac:dyDescent="0.35">
      <c r="A2729" t="s">
        <v>43</v>
      </c>
      <c r="B2729" t="s">
        <v>40</v>
      </c>
      <c r="C2729">
        <v>171</v>
      </c>
      <c r="D2729">
        <v>8.9408093386860094E-2</v>
      </c>
      <c r="E2729">
        <v>-6.6191050697323395E-2</v>
      </c>
      <c r="F2729">
        <v>0.245007237471044</v>
      </c>
      <c r="G2729">
        <v>9.9888602433442802E-2</v>
      </c>
    </row>
    <row r="2730" spans="1:7" x14ac:dyDescent="0.35">
      <c r="A2730" t="s">
        <v>43</v>
      </c>
      <c r="B2730" t="s">
        <v>40</v>
      </c>
      <c r="C2730">
        <v>172</v>
      </c>
      <c r="D2730">
        <v>9.2104170063295507E-2</v>
      </c>
      <c r="E2730">
        <v>-6.4809139240180003E-2</v>
      </c>
      <c r="F2730">
        <v>0.24901747936677099</v>
      </c>
      <c r="G2730">
        <v>0.101965031635457</v>
      </c>
    </row>
    <row r="2731" spans="1:7" x14ac:dyDescent="0.35">
      <c r="A2731" t="s">
        <v>43</v>
      </c>
      <c r="B2731" t="s">
        <v>40</v>
      </c>
      <c r="C2731">
        <v>173</v>
      </c>
      <c r="D2731">
        <v>9.4663078512619694E-2</v>
      </c>
      <c r="E2731">
        <v>-6.3441483394543197E-2</v>
      </c>
      <c r="F2731">
        <v>0.252767640419783</v>
      </c>
      <c r="G2731">
        <v>0.103903759930255</v>
      </c>
    </row>
    <row r="2732" spans="1:7" x14ac:dyDescent="0.35">
      <c r="A2732" t="s">
        <v>43</v>
      </c>
      <c r="B2732" t="s">
        <v>40</v>
      </c>
      <c r="C2732">
        <v>174</v>
      </c>
      <c r="D2732">
        <v>9.7083646086522299E-2</v>
      </c>
      <c r="E2732">
        <v>-6.2085568377127399E-2</v>
      </c>
      <c r="F2732">
        <v>0.25625286055017199</v>
      </c>
      <c r="G2732">
        <v>0.105704706330602</v>
      </c>
    </row>
    <row r="2733" spans="1:7" x14ac:dyDescent="0.35">
      <c r="A2733" t="s">
        <v>43</v>
      </c>
      <c r="B2733" t="s">
        <v>40</v>
      </c>
      <c r="C2733">
        <v>175</v>
      </c>
      <c r="D2733">
        <v>9.9367157724381594E-2</v>
      </c>
      <c r="E2733">
        <v>-6.0738349788896299E-2</v>
      </c>
      <c r="F2733">
        <v>0.25947266523765899</v>
      </c>
      <c r="G2733">
        <v>0.10736793074199499</v>
      </c>
    </row>
    <row r="2734" spans="1:7" x14ac:dyDescent="0.35">
      <c r="A2734" t="s">
        <v>43</v>
      </c>
      <c r="B2734" t="s">
        <v>40</v>
      </c>
      <c r="C2734">
        <v>176</v>
      </c>
      <c r="D2734">
        <v>0.101512763524302</v>
      </c>
      <c r="E2734">
        <v>-5.9398062937037602E-2</v>
      </c>
      <c r="F2734">
        <v>0.26242358998564203</v>
      </c>
      <c r="G2734">
        <v>0.10889336068554401</v>
      </c>
    </row>
    <row r="2735" spans="1:7" x14ac:dyDescent="0.35">
      <c r="A2735" t="s">
        <v>43</v>
      </c>
      <c r="B2735" t="s">
        <v>40</v>
      </c>
      <c r="C2735">
        <v>177</v>
      </c>
      <c r="D2735">
        <v>0.103519991455399</v>
      </c>
      <c r="E2735">
        <v>-5.8062510441611703E-2</v>
      </c>
      <c r="F2735">
        <v>0.26510249335240998</v>
      </c>
      <c r="G2735">
        <v>0.110281086049864</v>
      </c>
    </row>
    <row r="2736" spans="1:7" x14ac:dyDescent="0.35">
      <c r="A2736" t="s">
        <v>43</v>
      </c>
      <c r="B2736" t="s">
        <v>40</v>
      </c>
      <c r="C2736">
        <v>178</v>
      </c>
      <c r="D2736">
        <v>0.10538922842319901</v>
      </c>
      <c r="E2736">
        <v>-5.6730818454003303E-2</v>
      </c>
      <c r="F2736">
        <v>0.26750927530040203</v>
      </c>
      <c r="G2736">
        <v>0.111531034033529</v>
      </c>
    </row>
    <row r="2737" spans="1:7" x14ac:dyDescent="0.35">
      <c r="A2737" t="s">
        <v>43</v>
      </c>
      <c r="B2737" t="s">
        <v>40</v>
      </c>
      <c r="C2737">
        <v>179</v>
      </c>
      <c r="D2737">
        <v>0.107121719325476</v>
      </c>
      <c r="E2737">
        <v>-5.5401384508305798E-2</v>
      </c>
      <c r="F2737">
        <v>0.26964482315925797</v>
      </c>
      <c r="G2737">
        <v>0.112643298796192</v>
      </c>
    </row>
    <row r="2738" spans="1:7" x14ac:dyDescent="0.35">
      <c r="A2738" t="s">
        <v>43</v>
      </c>
      <c r="B2738" t="s">
        <v>40</v>
      </c>
      <c r="C2738">
        <v>180</v>
      </c>
      <c r="D2738">
        <v>0.108716175832372</v>
      </c>
      <c r="E2738">
        <v>-5.40738931565692E-2</v>
      </c>
      <c r="F2738">
        <v>0.27150624482131402</v>
      </c>
      <c r="G2738">
        <v>0.113617775333665</v>
      </c>
    </row>
    <row r="2739" spans="1:7" x14ac:dyDescent="0.35">
      <c r="A2739" t="s">
        <v>43</v>
      </c>
      <c r="B2739" t="s">
        <v>40</v>
      </c>
      <c r="C2739">
        <v>181</v>
      </c>
      <c r="D2739">
        <v>0.110172385407003</v>
      </c>
      <c r="E2739">
        <v>-5.27482294093626E-2</v>
      </c>
      <c r="F2739">
        <v>0.27309300022336902</v>
      </c>
      <c r="G2739">
        <v>0.114454518502215</v>
      </c>
    </row>
    <row r="2740" spans="1:7" x14ac:dyDescent="0.35">
      <c r="A2740" t="s">
        <v>43</v>
      </c>
      <c r="B2740" t="s">
        <v>40</v>
      </c>
      <c r="C2740">
        <v>182</v>
      </c>
      <c r="D2740">
        <v>0.111491453011279</v>
      </c>
      <c r="E2740">
        <v>-5.1423805736609998E-2</v>
      </c>
      <c r="F2740">
        <v>0.27440671175916798</v>
      </c>
      <c r="G2740">
        <v>0.115153486186072</v>
      </c>
    </row>
    <row r="2741" spans="1:7" x14ac:dyDescent="0.35">
      <c r="A2741" t="s">
        <v>43</v>
      </c>
      <c r="B2741" t="s">
        <v>40</v>
      </c>
      <c r="C2741">
        <v>183</v>
      </c>
      <c r="D2741">
        <v>0.112672542516081</v>
      </c>
      <c r="E2741">
        <v>-5.0101886019850897E-2</v>
      </c>
      <c r="F2741">
        <v>0.27544697105201299</v>
      </c>
      <c r="G2741">
        <v>0.11571473544649501</v>
      </c>
    </row>
    <row r="2742" spans="1:7" x14ac:dyDescent="0.35">
      <c r="A2742" t="s">
        <v>43</v>
      </c>
      <c r="B2742" t="s">
        <v>40</v>
      </c>
      <c r="C2742">
        <v>184</v>
      </c>
      <c r="D2742">
        <v>0.113715890200455</v>
      </c>
      <c r="E2742">
        <v>-4.8782744613817403E-2</v>
      </c>
      <c r="F2742">
        <v>0.27621452501472699</v>
      </c>
      <c r="G2742">
        <v>0.11613827950828901</v>
      </c>
    </row>
    <row r="2743" spans="1:7" x14ac:dyDescent="0.35">
      <c r="A2743" t="s">
        <v>43</v>
      </c>
      <c r="B2743" t="s">
        <v>40</v>
      </c>
      <c r="C2743">
        <v>185</v>
      </c>
      <c r="D2743">
        <v>0.114621457159875</v>
      </c>
      <c r="E2743">
        <v>-4.74675399137389E-2</v>
      </c>
      <c r="F2743">
        <v>0.276710454233489</v>
      </c>
      <c r="G2743">
        <v>0.116424034759033</v>
      </c>
    </row>
    <row r="2744" spans="1:7" x14ac:dyDescent="0.35">
      <c r="A2744" t="s">
        <v>43</v>
      </c>
      <c r="B2744" t="s">
        <v>40</v>
      </c>
      <c r="C2744">
        <v>186</v>
      </c>
      <c r="D2744">
        <v>0.115390017167501</v>
      </c>
      <c r="E2744">
        <v>-4.6157811973202199E-2</v>
      </c>
      <c r="F2744">
        <v>0.276937846308205</v>
      </c>
      <c r="G2744">
        <v>0.116572090967749</v>
      </c>
    </row>
    <row r="2745" spans="1:7" x14ac:dyDescent="0.35">
      <c r="A2745" t="s">
        <v>43</v>
      </c>
      <c r="B2745" t="s">
        <v>40</v>
      </c>
      <c r="C2745">
        <v>187</v>
      </c>
      <c r="D2745">
        <v>0.116019471292049</v>
      </c>
      <c r="E2745">
        <v>-4.4855319431039098E-2</v>
      </c>
      <c r="F2745">
        <v>0.276894262015137</v>
      </c>
      <c r="G2745">
        <v>0.116582316449412</v>
      </c>
    </row>
    <row r="2746" spans="1:7" x14ac:dyDescent="0.35">
      <c r="A2746" t="s">
        <v>43</v>
      </c>
      <c r="B2746" t="s">
        <v>40</v>
      </c>
      <c r="C2746">
        <v>188</v>
      </c>
      <c r="D2746">
        <v>0.116511876049831</v>
      </c>
      <c r="E2746">
        <v>-4.3562320934700201E-2</v>
      </c>
      <c r="F2746">
        <v>0.276586073034362</v>
      </c>
      <c r="G2746">
        <v>0.11645483140693</v>
      </c>
    </row>
    <row r="2747" spans="1:7" x14ac:dyDescent="0.35">
      <c r="A2747" t="s">
        <v>43</v>
      </c>
      <c r="B2747" t="s">
        <v>40</v>
      </c>
      <c r="C2747">
        <v>189</v>
      </c>
      <c r="D2747">
        <v>0.116866484700199</v>
      </c>
      <c r="E2747">
        <v>-4.2281963932237702E-2</v>
      </c>
      <c r="F2747">
        <v>0.27601493333263599</v>
      </c>
      <c r="G2747">
        <v>0.11618969174892201</v>
      </c>
    </row>
    <row r="2748" spans="1:7" x14ac:dyDescent="0.35">
      <c r="A2748" t="s">
        <v>43</v>
      </c>
      <c r="B2748" t="s">
        <v>40</v>
      </c>
      <c r="C2748">
        <v>190</v>
      </c>
      <c r="D2748">
        <v>0.117083607517875</v>
      </c>
      <c r="E2748">
        <v>-4.10166770918148E-2</v>
      </c>
      <c r="F2748">
        <v>0.275183892127566</v>
      </c>
      <c r="G2748">
        <v>0.11578670639942901</v>
      </c>
    </row>
    <row r="2749" spans="1:7" x14ac:dyDescent="0.35">
      <c r="A2749" t="s">
        <v>43</v>
      </c>
      <c r="B2749" t="s">
        <v>40</v>
      </c>
      <c r="C2749">
        <v>191</v>
      </c>
      <c r="D2749">
        <v>0.11716206224557001</v>
      </c>
      <c r="E2749">
        <v>-3.9770520470453201E-2</v>
      </c>
      <c r="F2749">
        <v>0.27409464496159403</v>
      </c>
      <c r="G2749">
        <v>0.11524594098162499</v>
      </c>
    </row>
    <row r="2750" spans="1:7" x14ac:dyDescent="0.35">
      <c r="A2750" t="s">
        <v>43</v>
      </c>
      <c r="B2750" t="s">
        <v>40</v>
      </c>
      <c r="C2750">
        <v>192</v>
      </c>
      <c r="D2750">
        <v>0.117103945615513</v>
      </c>
      <c r="E2750">
        <v>-3.8547708085770398E-2</v>
      </c>
      <c r="F2750">
        <v>0.27275559931679599</v>
      </c>
      <c r="G2750">
        <v>0.114567548831552</v>
      </c>
    </row>
    <row r="2751" spans="1:7" x14ac:dyDescent="0.35">
      <c r="A2751" t="s">
        <v>43</v>
      </c>
      <c r="B2751" t="s">
        <v>40</v>
      </c>
      <c r="C2751">
        <v>193</v>
      </c>
      <c r="D2751">
        <v>0.116907983134021</v>
      </c>
      <c r="E2751">
        <v>-3.7353034427459103E-2</v>
      </c>
      <c r="F2751">
        <v>0.27116900069550098</v>
      </c>
      <c r="G2751">
        <v>0.11375135572532399</v>
      </c>
    </row>
    <row r="2752" spans="1:7" x14ac:dyDescent="0.35">
      <c r="A2752" t="s">
        <v>43</v>
      </c>
      <c r="B2752" t="s">
        <v>40</v>
      </c>
      <c r="C2752">
        <v>194</v>
      </c>
      <c r="D2752">
        <v>0.11657344270789501</v>
      </c>
      <c r="E2752">
        <v>-3.6192433431851002E-2</v>
      </c>
      <c r="F2752">
        <v>0.26933931884764101</v>
      </c>
      <c r="G2752">
        <v>0.112797376871454</v>
      </c>
    </row>
    <row r="2753" spans="1:7" x14ac:dyDescent="0.35">
      <c r="A2753" t="s">
        <v>43</v>
      </c>
      <c r="B2753" t="s">
        <v>40</v>
      </c>
      <c r="C2753">
        <v>195</v>
      </c>
      <c r="D2753">
        <v>0.11610201924703401</v>
      </c>
      <c r="E2753">
        <v>-3.5070910417656399E-2</v>
      </c>
      <c r="F2753">
        <v>0.26727494891172299</v>
      </c>
      <c r="G2753">
        <v>0.111705707907746</v>
      </c>
    </row>
    <row r="2754" spans="1:7" x14ac:dyDescent="0.35">
      <c r="A2754" t="s">
        <v>43</v>
      </c>
      <c r="B2754" t="s">
        <v>40</v>
      </c>
      <c r="C2754">
        <v>196</v>
      </c>
      <c r="D2754">
        <v>0.115492271984133</v>
      </c>
      <c r="E2754">
        <v>-3.3996671058225202E-2</v>
      </c>
      <c r="F2754">
        <v>0.26498121502649202</v>
      </c>
      <c r="G2754">
        <v>0.110480212139464</v>
      </c>
    </row>
    <row r="2755" spans="1:7" x14ac:dyDescent="0.35">
      <c r="A2755" t="s">
        <v>43</v>
      </c>
      <c r="B2755" t="s">
        <v>40</v>
      </c>
      <c r="C2755">
        <v>197</v>
      </c>
      <c r="D2755">
        <v>0.114744620867232</v>
      </c>
      <c r="E2755">
        <v>-3.2977790025451398E-2</v>
      </c>
      <c r="F2755">
        <v>0.26246703175991498</v>
      </c>
      <c r="G2755">
        <v>0.109128810562736</v>
      </c>
    </row>
    <row r="2756" spans="1:7" x14ac:dyDescent="0.35">
      <c r="A2756" t="s">
        <v>43</v>
      </c>
      <c r="B2756" t="s">
        <v>40</v>
      </c>
      <c r="C2756">
        <v>198</v>
      </c>
      <c r="D2756">
        <v>0.113860479469748</v>
      </c>
      <c r="E2756">
        <v>-3.2021683686329301E-2</v>
      </c>
      <c r="F2756">
        <v>0.25974264262582603</v>
      </c>
      <c r="G2756">
        <v>0.107659625735034</v>
      </c>
    </row>
    <row r="2757" spans="1:7" x14ac:dyDescent="0.35">
      <c r="A2757" t="s">
        <v>43</v>
      </c>
      <c r="B2757" t="s">
        <v>40</v>
      </c>
      <c r="C2757">
        <v>199</v>
      </c>
      <c r="D2757">
        <v>0.11283663120527</v>
      </c>
      <c r="E2757">
        <v>-3.1140025744795401E-2</v>
      </c>
      <c r="F2757">
        <v>0.25681328815533599</v>
      </c>
      <c r="G2757">
        <v>0.10608038126185999</v>
      </c>
    </row>
    <row r="2758" spans="1:7" x14ac:dyDescent="0.35">
      <c r="A2758" t="s">
        <v>43</v>
      </c>
      <c r="B2758" t="s">
        <v>40</v>
      </c>
      <c r="C2758">
        <v>200</v>
      </c>
      <c r="D2758">
        <v>0.111675953339835</v>
      </c>
      <c r="E2758">
        <v>-3.0343461713512199E-2</v>
      </c>
      <c r="F2758">
        <v>0.25369536839318302</v>
      </c>
      <c r="G2758">
        <v>0.104399441829943</v>
      </c>
    </row>
    <row r="2759" spans="1:7" x14ac:dyDescent="0.35">
      <c r="A2759" t="s">
        <v>43</v>
      </c>
      <c r="B2759" t="s">
        <v>40</v>
      </c>
      <c r="C2759">
        <v>201</v>
      </c>
      <c r="D2759">
        <v>0.11037814074483999</v>
      </c>
      <c r="E2759">
        <v>-2.9644414715064699E-2</v>
      </c>
      <c r="F2759">
        <v>0.25040069620474498</v>
      </c>
      <c r="G2759">
        <v>0.102624377114238</v>
      </c>
    </row>
    <row r="2760" spans="1:7" x14ac:dyDescent="0.35">
      <c r="A2760" t="s">
        <v>43</v>
      </c>
      <c r="B2760" t="s">
        <v>40</v>
      </c>
      <c r="C2760">
        <v>202</v>
      </c>
      <c r="D2760">
        <v>0.108942014553233</v>
      </c>
      <c r="E2760">
        <v>-2.90569911643692E-2</v>
      </c>
      <c r="F2760">
        <v>0.246941020270835</v>
      </c>
      <c r="G2760">
        <v>0.10076312948567399</v>
      </c>
    </row>
    <row r="2761" spans="1:7" x14ac:dyDescent="0.35">
      <c r="A2761" t="s">
        <v>43</v>
      </c>
      <c r="B2761" t="s">
        <v>40</v>
      </c>
      <c r="C2761">
        <v>203</v>
      </c>
      <c r="D2761">
        <v>0.107368194595317</v>
      </c>
      <c r="E2761">
        <v>-2.8597255963391102E-2</v>
      </c>
      <c r="F2761">
        <v>0.243333645154025</v>
      </c>
      <c r="G2761">
        <v>9.8823657381456806E-2</v>
      </c>
    </row>
    <row r="2762" spans="1:7" x14ac:dyDescent="0.35">
      <c r="A2762" t="s">
        <v>43</v>
      </c>
      <c r="B2762" t="s">
        <v>40</v>
      </c>
      <c r="C2762">
        <v>204</v>
      </c>
      <c r="D2762">
        <v>0.105656753070816</v>
      </c>
      <c r="E2762">
        <v>-2.8282727622063498E-2</v>
      </c>
      <c r="F2762">
        <v>0.23959623376369499</v>
      </c>
      <c r="G2762">
        <v>9.6813888698186495E-2</v>
      </c>
    </row>
    <row r="2763" spans="1:7" x14ac:dyDescent="0.35">
      <c r="A2763" t="s">
        <v>43</v>
      </c>
      <c r="B2763" t="s">
        <v>40</v>
      </c>
      <c r="C2763">
        <v>205</v>
      </c>
      <c r="D2763">
        <v>0.103847061564217</v>
      </c>
      <c r="E2763">
        <v>-2.8127301339508699E-2</v>
      </c>
      <c r="F2763">
        <v>0.23582142446794199</v>
      </c>
      <c r="G2763">
        <v>9.4741846865018603E-2</v>
      </c>
    </row>
    <row r="2764" spans="1:7" x14ac:dyDescent="0.35">
      <c r="A2764" t="s">
        <v>43</v>
      </c>
      <c r="B2764" t="s">
        <v>40</v>
      </c>
      <c r="C2764">
        <v>206</v>
      </c>
      <c r="D2764">
        <v>0.10197825621685599</v>
      </c>
      <c r="E2764">
        <v>-2.81340897152349E-2</v>
      </c>
      <c r="F2764">
        <v>0.232090602148947</v>
      </c>
      <c r="G2764">
        <v>9.2611488797548699E-2</v>
      </c>
    </row>
    <row r="2765" spans="1:7" x14ac:dyDescent="0.35">
      <c r="A2765" t="s">
        <v>43</v>
      </c>
      <c r="B2765" t="s">
        <v>40</v>
      </c>
      <c r="C2765">
        <v>207</v>
      </c>
      <c r="D2765">
        <v>0.10005277259020701</v>
      </c>
      <c r="E2765">
        <v>-2.8303842914472799E-2</v>
      </c>
      <c r="F2765">
        <v>0.22840938809488701</v>
      </c>
      <c r="G2765">
        <v>9.0422928957272497E-2</v>
      </c>
    </row>
    <row r="2766" spans="1:7" x14ac:dyDescent="0.35">
      <c r="A2766" t="s">
        <v>43</v>
      </c>
      <c r="B2766" t="s">
        <v>40</v>
      </c>
      <c r="C2766">
        <v>208</v>
      </c>
      <c r="D2766">
        <v>9.8068034738006404E-2</v>
      </c>
      <c r="E2766">
        <v>-2.8639802311275199E-2</v>
      </c>
      <c r="F2766">
        <v>0.224775871787288</v>
      </c>
      <c r="G2766">
        <v>8.8175924167083197E-2</v>
      </c>
    </row>
    <row r="2767" spans="1:7" x14ac:dyDescent="0.35">
      <c r="A2767" t="s">
        <v>43</v>
      </c>
      <c r="B2767" t="s">
        <v>40</v>
      </c>
      <c r="C2767">
        <v>209</v>
      </c>
      <c r="D2767">
        <v>9.6027236886098905E-2</v>
      </c>
      <c r="E2767">
        <v>-2.9142073187803801E-2</v>
      </c>
      <c r="F2767">
        <v>0.22119654696000199</v>
      </c>
      <c r="G2767">
        <v>8.5870707317260694E-2</v>
      </c>
    </row>
    <row r="2768" spans="1:7" x14ac:dyDescent="0.35">
      <c r="A2768" t="s">
        <v>43</v>
      </c>
      <c r="B2768" t="s">
        <v>40</v>
      </c>
      <c r="C2768">
        <v>210</v>
      </c>
      <c r="D2768">
        <v>9.3925306182793197E-2</v>
      </c>
      <c r="E2768">
        <v>-2.9815745135123198E-2</v>
      </c>
      <c r="F2768">
        <v>0.21766635750071001</v>
      </c>
      <c r="G2768">
        <v>8.35070661918592E-2</v>
      </c>
    </row>
    <row r="2769" spans="1:7" x14ac:dyDescent="0.35">
      <c r="A2769" t="s">
        <v>43</v>
      </c>
      <c r="B2769" t="s">
        <v>40</v>
      </c>
      <c r="C2769">
        <v>211</v>
      </c>
      <c r="D2769">
        <v>9.1765664459200494E-2</v>
      </c>
      <c r="E2769">
        <v>-3.06612950742827E-2</v>
      </c>
      <c r="F2769">
        <v>0.21419262399268399</v>
      </c>
      <c r="G2769">
        <v>8.1085174686526401E-2</v>
      </c>
    </row>
    <row r="2770" spans="1:7" x14ac:dyDescent="0.35">
      <c r="A2770" t="s">
        <v>43</v>
      </c>
      <c r="B2770" t="s">
        <v>40</v>
      </c>
      <c r="C2770">
        <v>212</v>
      </c>
      <c r="D2770">
        <v>8.95472935110566E-2</v>
      </c>
      <c r="E2770">
        <v>-3.1681309307833E-2</v>
      </c>
      <c r="F2770">
        <v>0.21077589632994601</v>
      </c>
      <c r="G2770">
        <v>7.8605021979676198E-2</v>
      </c>
    </row>
    <row r="2771" spans="1:7" x14ac:dyDescent="0.35">
      <c r="A2771" t="s">
        <v>43</v>
      </c>
      <c r="B2771" t="s">
        <v>40</v>
      </c>
      <c r="C2771">
        <v>213</v>
      </c>
      <c r="D2771">
        <v>8.7270507762613303E-2</v>
      </c>
      <c r="E2771">
        <v>-3.2877722399869601E-2</v>
      </c>
      <c r="F2771">
        <v>0.20741873792509599</v>
      </c>
      <c r="G2771">
        <v>7.6066470995987401E-2</v>
      </c>
    </row>
    <row r="2772" spans="1:7" x14ac:dyDescent="0.35">
      <c r="A2772" t="s">
        <v>43</v>
      </c>
      <c r="B2772" t="s">
        <v>40</v>
      </c>
      <c r="C2772">
        <v>214</v>
      </c>
      <c r="D2772">
        <v>8.4936334739137406E-2</v>
      </c>
      <c r="E2772">
        <v>-3.4252215575175902E-2</v>
      </c>
      <c r="F2772">
        <v>0.204124885053451</v>
      </c>
      <c r="G2772">
        <v>7.3469756539164793E-2</v>
      </c>
    </row>
    <row r="2773" spans="1:7" x14ac:dyDescent="0.35">
      <c r="A2773" t="s">
        <v>43</v>
      </c>
      <c r="B2773" t="s">
        <v>40</v>
      </c>
      <c r="C2773">
        <v>215</v>
      </c>
      <c r="D2773">
        <v>8.2543480889517601E-2</v>
      </c>
      <c r="E2773">
        <v>-3.5807705302879501E-2</v>
      </c>
      <c r="F2773">
        <v>0.200894667081915</v>
      </c>
      <c r="G2773">
        <v>7.0814598621920993E-2</v>
      </c>
    </row>
    <row r="2774" spans="1:7" x14ac:dyDescent="0.35">
      <c r="A2774" t="s">
        <v>43</v>
      </c>
      <c r="B2774" t="s">
        <v>40</v>
      </c>
      <c r="C2774">
        <v>216</v>
      </c>
      <c r="D2774">
        <v>8.0092657814093998E-2</v>
      </c>
      <c r="E2774">
        <v>-3.7546096424129503E-2</v>
      </c>
      <c r="F2774">
        <v>0.19773141205231701</v>
      </c>
      <c r="G2774">
        <v>6.8101190908052001E-2</v>
      </c>
    </row>
    <row r="2775" spans="1:7" x14ac:dyDescent="0.35">
      <c r="A2775" t="s">
        <v>43</v>
      </c>
      <c r="B2775" t="s">
        <v>40</v>
      </c>
      <c r="C2775">
        <v>217</v>
      </c>
      <c r="D2775">
        <v>7.75827246883143E-2</v>
      </c>
      <c r="E2775">
        <v>-3.9469942270576902E-2</v>
      </c>
      <c r="F2775">
        <v>0.194635391647205</v>
      </c>
      <c r="G2775">
        <v>6.5329569724903003E-2</v>
      </c>
    </row>
    <row r="2776" spans="1:7" x14ac:dyDescent="0.35">
      <c r="A2776" t="s">
        <v>43</v>
      </c>
      <c r="B2776" t="s">
        <v>40</v>
      </c>
      <c r="C2776">
        <v>218</v>
      </c>
      <c r="D2776">
        <v>7.5015866239781404E-2</v>
      </c>
      <c r="E2776">
        <v>-4.15794847917157E-2</v>
      </c>
      <c r="F2776">
        <v>0.191611217271278</v>
      </c>
      <c r="G2776">
        <v>6.2499590001728597E-2</v>
      </c>
    </row>
    <row r="2777" spans="1:7" x14ac:dyDescent="0.35">
      <c r="A2777" t="s">
        <v>43</v>
      </c>
      <c r="B2777" t="s">
        <v>40</v>
      </c>
      <c r="C2777">
        <v>219</v>
      </c>
      <c r="D2777">
        <v>7.2390825632083405E-2</v>
      </c>
      <c r="E2777">
        <v>-4.3877864070385103E-2</v>
      </c>
      <c r="F2777">
        <v>0.188659515334552</v>
      </c>
      <c r="G2777">
        <v>5.9611224489968799E-2</v>
      </c>
    </row>
    <row r="2778" spans="1:7" x14ac:dyDescent="0.35">
      <c r="A2778" t="s">
        <v>43</v>
      </c>
      <c r="B2778" t="s">
        <v>40</v>
      </c>
      <c r="C2778">
        <v>220</v>
      </c>
      <c r="D2778">
        <v>6.9706391129465597E-2</v>
      </c>
      <c r="E2778">
        <v>-4.63667758218545E-2</v>
      </c>
      <c r="F2778">
        <v>0.185779558080786</v>
      </c>
      <c r="G2778">
        <v>5.66644500145424E-2</v>
      </c>
    </row>
    <row r="2779" spans="1:7" x14ac:dyDescent="0.35">
      <c r="A2779" t="s">
        <v>43</v>
      </c>
      <c r="B2779" t="s">
        <v>40</v>
      </c>
      <c r="C2779">
        <v>221</v>
      </c>
      <c r="D2779">
        <v>6.6964137390698703E-2</v>
      </c>
      <c r="E2779">
        <v>-4.9047113089185898E-2</v>
      </c>
      <c r="F2779">
        <v>0.18297538787058301</v>
      </c>
      <c r="G2779">
        <v>5.3659406699661703E-2</v>
      </c>
    </row>
    <row r="2780" spans="1:7" x14ac:dyDescent="0.35">
      <c r="A2780" t="s">
        <v>43</v>
      </c>
      <c r="B2780" t="s">
        <v>40</v>
      </c>
      <c r="C2780">
        <v>222</v>
      </c>
      <c r="D2780">
        <v>6.4161783674168096E-2</v>
      </c>
      <c r="E2780">
        <v>-5.1921814080754199E-2</v>
      </c>
      <c r="F2780">
        <v>0.18024538142909</v>
      </c>
      <c r="G2780">
        <v>5.0603759084795502E-2</v>
      </c>
    </row>
    <row r="2781" spans="1:7" x14ac:dyDescent="0.35">
      <c r="A2781" t="s">
        <v>43</v>
      </c>
      <c r="B2781" t="s">
        <v>40</v>
      </c>
      <c r="C2781">
        <v>223</v>
      </c>
      <c r="D2781">
        <v>6.1303363194386999E-2</v>
      </c>
      <c r="E2781">
        <v>-5.4988559535476801E-2</v>
      </c>
      <c r="F2781">
        <v>0.177595285924251</v>
      </c>
      <c r="G2781">
        <v>4.75128591558528E-2</v>
      </c>
    </row>
    <row r="2782" spans="1:7" x14ac:dyDescent="0.35">
      <c r="A2782" t="s">
        <v>43</v>
      </c>
      <c r="B2782" t="s">
        <v>40</v>
      </c>
      <c r="C2782">
        <v>224</v>
      </c>
      <c r="D2782">
        <v>5.8384755566700398E-2</v>
      </c>
      <c r="E2782">
        <v>-5.8251995853601697E-2</v>
      </c>
      <c r="F2782">
        <v>0.175021506987002</v>
      </c>
      <c r="G2782">
        <v>4.4402034637389003E-2</v>
      </c>
    </row>
    <row r="2783" spans="1:7" x14ac:dyDescent="0.35">
      <c r="A2783" t="s">
        <v>43</v>
      </c>
      <c r="B2783" t="s">
        <v>40</v>
      </c>
      <c r="C2783">
        <v>225</v>
      </c>
      <c r="D2783">
        <v>5.5409403750826799E-2</v>
      </c>
      <c r="E2783">
        <v>-6.1709157738556897E-2</v>
      </c>
      <c r="F2783">
        <v>0.17252796524021</v>
      </c>
      <c r="G2783">
        <v>4.1286658901663102E-2</v>
      </c>
    </row>
    <row r="2784" spans="1:7" x14ac:dyDescent="0.35">
      <c r="A2784" t="s">
        <v>43</v>
      </c>
      <c r="B2784" t="s">
        <v>40</v>
      </c>
      <c r="C2784">
        <v>226</v>
      </c>
      <c r="D2784">
        <v>5.2376445982604797E-2</v>
      </c>
      <c r="E2784">
        <v>-6.5361545452091802E-2</v>
      </c>
      <c r="F2784">
        <v>0.17011443741730101</v>
      </c>
      <c r="G2784">
        <v>3.8182034485720003E-2</v>
      </c>
    </row>
    <row r="2785" spans="1:7" x14ac:dyDescent="0.35">
      <c r="A2785" t="s">
        <v>43</v>
      </c>
      <c r="B2785" t="s">
        <v>40</v>
      </c>
      <c r="C2785">
        <v>227</v>
      </c>
      <c r="D2785">
        <v>4.9282927456569502E-2</v>
      </c>
      <c r="E2785">
        <v>-6.9211850430209096E-2</v>
      </c>
      <c r="F2785">
        <v>0.16777770534334799</v>
      </c>
      <c r="G2785">
        <v>3.5103590431216303E-2</v>
      </c>
    </row>
    <row r="2786" spans="1:7" x14ac:dyDescent="0.35">
      <c r="A2786" t="s">
        <v>43</v>
      </c>
      <c r="B2786" t="s">
        <v>40</v>
      </c>
      <c r="C2786">
        <v>228</v>
      </c>
      <c r="D2786">
        <v>4.61322111221837E-2</v>
      </c>
      <c r="E2786">
        <v>-7.3257065438822599E-2</v>
      </c>
      <c r="F2786">
        <v>0.16552148768319</v>
      </c>
      <c r="G2786">
        <v>3.2066779830919302E-2</v>
      </c>
    </row>
    <row r="2787" spans="1:7" x14ac:dyDescent="0.35">
      <c r="A2787" t="s">
        <v>43</v>
      </c>
      <c r="B2787" t="s">
        <v>40</v>
      </c>
      <c r="C2787">
        <v>229</v>
      </c>
      <c r="D2787">
        <v>4.2923080877819798E-2</v>
      </c>
      <c r="E2787">
        <v>-7.7497970289464202E-2</v>
      </c>
      <c r="F2787">
        <v>0.16334413204510401</v>
      </c>
      <c r="G2787">
        <v>2.9086941597134298E-2</v>
      </c>
    </row>
    <row r="2788" spans="1:7" x14ac:dyDescent="0.35">
      <c r="A2788" t="s">
        <v>43</v>
      </c>
      <c r="B2788" t="s">
        <v>40</v>
      </c>
      <c r="C2788">
        <v>230</v>
      </c>
      <c r="D2788">
        <v>3.9655957980658199E-2</v>
      </c>
      <c r="E2788">
        <v>-8.1933442900110107E-2</v>
      </c>
      <c r="F2788">
        <v>0.16124535886142599</v>
      </c>
      <c r="G2788">
        <v>2.61792170679995E-2</v>
      </c>
    </row>
    <row r="2789" spans="1:7" x14ac:dyDescent="0.35">
      <c r="A2789" t="s">
        <v>43</v>
      </c>
      <c r="B2789" t="s">
        <v>40</v>
      </c>
      <c r="C2789">
        <v>231</v>
      </c>
      <c r="D2789">
        <v>3.64076612420371E-2</v>
      </c>
      <c r="E2789">
        <v>-8.6446083300840595E-2</v>
      </c>
      <c r="F2789">
        <v>0.15926140578491499</v>
      </c>
      <c r="G2789">
        <v>2.33591668835736E-2</v>
      </c>
    </row>
    <row r="2790" spans="1:7" x14ac:dyDescent="0.35">
      <c r="A2790" t="s">
        <v>43</v>
      </c>
      <c r="B2790" t="s">
        <v>40</v>
      </c>
      <c r="C2790">
        <v>232</v>
      </c>
      <c r="D2790">
        <v>3.3252784384740601E-2</v>
      </c>
      <c r="E2790">
        <v>-9.0906181826142601E-2</v>
      </c>
      <c r="F2790">
        <v>0.15741175059562401</v>
      </c>
      <c r="G2790">
        <v>2.06341538842174E-2</v>
      </c>
    </row>
    <row r="2791" spans="1:7" x14ac:dyDescent="0.35">
      <c r="A2791" t="s">
        <v>43</v>
      </c>
      <c r="B2791" t="s">
        <v>40</v>
      </c>
      <c r="C2791">
        <v>233</v>
      </c>
      <c r="D2791">
        <v>3.0195118009749299E-2</v>
      </c>
      <c r="E2791">
        <v>-9.5288726289506895E-2</v>
      </c>
      <c r="F2791">
        <v>0.15567896230900599</v>
      </c>
      <c r="G2791">
        <v>1.8004803609362002E-2</v>
      </c>
    </row>
    <row r="2792" spans="1:7" x14ac:dyDescent="0.35">
      <c r="A2792" t="s">
        <v>43</v>
      </c>
      <c r="B2792" t="s">
        <v>40</v>
      </c>
      <c r="C2792">
        <v>234</v>
      </c>
      <c r="D2792">
        <v>2.72309982094413E-2</v>
      </c>
      <c r="E2792">
        <v>-9.9578251350499802E-2</v>
      </c>
      <c r="F2792">
        <v>0.15404024776938199</v>
      </c>
      <c r="G2792">
        <v>1.5470660540684E-2</v>
      </c>
    </row>
    <row r="2793" spans="1:7" x14ac:dyDescent="0.35">
      <c r="A2793" t="s">
        <v>43</v>
      </c>
      <c r="B2793" t="s">
        <v>40</v>
      </c>
      <c r="C2793">
        <v>235</v>
      </c>
      <c r="D2793">
        <v>2.43631595913959E-2</v>
      </c>
      <c r="E2793">
        <v>-0.103755948627796</v>
      </c>
      <c r="F2793">
        <v>0.15248226781058799</v>
      </c>
      <c r="G2793">
        <v>1.30316284209558E-2</v>
      </c>
    </row>
    <row r="2794" spans="1:7" x14ac:dyDescent="0.35">
      <c r="A2794" t="s">
        <v>43</v>
      </c>
      <c r="B2794" t="s">
        <v>40</v>
      </c>
      <c r="C2794">
        <v>236</v>
      </c>
      <c r="D2794">
        <v>2.1592005437567501E-2</v>
      </c>
      <c r="E2794">
        <v>-0.10780423278922301</v>
      </c>
      <c r="F2794">
        <v>0.15098824366435901</v>
      </c>
      <c r="G2794">
        <v>1.0688210876811001E-2</v>
      </c>
    </row>
    <row r="2795" spans="1:7" x14ac:dyDescent="0.35">
      <c r="A2795" t="s">
        <v>43</v>
      </c>
      <c r="B2795" t="s">
        <v>40</v>
      </c>
      <c r="C2795">
        <v>237</v>
      </c>
      <c r="D2795">
        <v>1.89148214535995E-2</v>
      </c>
      <c r="E2795">
        <v>-0.111714438322701</v>
      </c>
      <c r="F2795">
        <v>0.14954408122990001</v>
      </c>
      <c r="G2795">
        <v>8.4398889308157608E-3</v>
      </c>
    </row>
    <row r="2796" spans="1:7" x14ac:dyDescent="0.35">
      <c r="A2796" t="s">
        <v>43</v>
      </c>
      <c r="B2796" t="s">
        <v>40</v>
      </c>
      <c r="C2796">
        <v>238</v>
      </c>
      <c r="D2796">
        <v>1.6333828784333999E-2</v>
      </c>
      <c r="E2796">
        <v>-0.115470821335215</v>
      </c>
      <c r="F2796">
        <v>0.14813847890388299</v>
      </c>
      <c r="G2796">
        <v>6.2868466999909103E-3</v>
      </c>
    </row>
    <row r="2797" spans="1:7" x14ac:dyDescent="0.35">
      <c r="A2797" t="s">
        <v>43</v>
      </c>
      <c r="B2797" t="s">
        <v>40</v>
      </c>
      <c r="C2797">
        <v>239</v>
      </c>
      <c r="D2797">
        <v>1.3845835586471801E-2</v>
      </c>
      <c r="E2797">
        <v>-0.119067825130448</v>
      </c>
      <c r="F2797">
        <v>0.146759496303392</v>
      </c>
      <c r="G2797">
        <v>4.2288903771707702E-3</v>
      </c>
    </row>
    <row r="2798" spans="1:7" x14ac:dyDescent="0.35">
      <c r="A2798" t="s">
        <v>43</v>
      </c>
      <c r="B2798" t="s">
        <v>40</v>
      </c>
      <c r="C2798">
        <v>240</v>
      </c>
      <c r="D2798">
        <v>1.1455456136399301E-2</v>
      </c>
      <c r="E2798">
        <v>-0.122489908435977</v>
      </c>
      <c r="F2798">
        <v>0.145400820708775</v>
      </c>
      <c r="G2798">
        <v>2.26659808498082E-3</v>
      </c>
    </row>
    <row r="2799" spans="1:7" x14ac:dyDescent="0.35">
      <c r="A2799" t="s">
        <v>43</v>
      </c>
      <c r="B2799" t="s">
        <v>40</v>
      </c>
      <c r="C2799">
        <v>241</v>
      </c>
      <c r="D2799">
        <v>9.1575312484745708E-3</v>
      </c>
      <c r="E2799">
        <v>-0.125736243110283</v>
      </c>
      <c r="F2799">
        <v>0.144051305607233</v>
      </c>
      <c r="G2799">
        <v>3.9946904022941399E-4</v>
      </c>
    </row>
    <row r="2800" spans="1:7" x14ac:dyDescent="0.35">
      <c r="A2800" t="s">
        <v>43</v>
      </c>
      <c r="B2800" t="s">
        <v>40</v>
      </c>
      <c r="C2800">
        <v>242</v>
      </c>
      <c r="D2800">
        <v>6.9592816361864996E-3</v>
      </c>
      <c r="E2800">
        <v>-0.128789640474021</v>
      </c>
      <c r="F2800">
        <v>0.14270820374639401</v>
      </c>
      <c r="G2800">
        <v>-1.37226508893085E-3</v>
      </c>
    </row>
    <row r="2801" spans="1:7" x14ac:dyDescent="0.35">
      <c r="A2801" t="s">
        <v>43</v>
      </c>
      <c r="B2801" t="s">
        <v>40</v>
      </c>
      <c r="C2801">
        <v>243</v>
      </c>
      <c r="D2801">
        <v>4.85368732296995E-3</v>
      </c>
      <c r="E2801">
        <v>-0.13165558719248899</v>
      </c>
      <c r="F2801">
        <v>0.141362961838429</v>
      </c>
      <c r="G2801">
        <v>-3.04893251974121E-3</v>
      </c>
    </row>
    <row r="2802" spans="1:7" x14ac:dyDescent="0.35">
      <c r="A2802" t="s">
        <v>43</v>
      </c>
      <c r="B2802" t="s">
        <v>40</v>
      </c>
      <c r="C2802">
        <v>244</v>
      </c>
      <c r="D2802">
        <v>2.8406770121594E-3</v>
      </c>
      <c r="E2802">
        <v>-0.13432803650716399</v>
      </c>
      <c r="F2802">
        <v>0.14000939053148301</v>
      </c>
      <c r="G2802">
        <v>-4.6302985638064604E-3</v>
      </c>
    </row>
    <row r="2803" spans="1:7" x14ac:dyDescent="0.35">
      <c r="A2803" t="s">
        <v>43</v>
      </c>
      <c r="B2803" t="s">
        <v>40</v>
      </c>
      <c r="C2803">
        <v>245</v>
      </c>
      <c r="D2803">
        <v>9.2898414994746503E-4</v>
      </c>
      <c r="E2803">
        <v>-0.136793128487149</v>
      </c>
      <c r="F2803">
        <v>0.13865109678704399</v>
      </c>
      <c r="G2803">
        <v>-6.1160072919947701E-3</v>
      </c>
    </row>
    <row r="2804" spans="1:7" x14ac:dyDescent="0.35">
      <c r="A2804" t="s">
        <v>43</v>
      </c>
      <c r="B2804" t="s">
        <v>40</v>
      </c>
      <c r="C2804">
        <v>246</v>
      </c>
      <c r="D2804">
        <v>-8.9121402238490099E-4</v>
      </c>
      <c r="E2804">
        <v>-0.13905982590619401</v>
      </c>
      <c r="F2804">
        <v>0.13727739786142501</v>
      </c>
      <c r="G2804">
        <v>-7.5068588666418303E-3</v>
      </c>
    </row>
    <row r="2805" spans="1:7" x14ac:dyDescent="0.35">
      <c r="A2805" t="s">
        <v>43</v>
      </c>
      <c r="B2805" t="s">
        <v>40</v>
      </c>
      <c r="C2805">
        <v>247</v>
      </c>
      <c r="D2805">
        <v>-2.6156008546490399E-3</v>
      </c>
      <c r="E2805">
        <v>-0.141121638243527</v>
      </c>
      <c r="F2805">
        <v>0.135890436534228</v>
      </c>
      <c r="G2805">
        <v>-8.8022611777501692E-3</v>
      </c>
    </row>
    <row r="2806" spans="1:7" x14ac:dyDescent="0.35">
      <c r="A2806" t="s">
        <v>43</v>
      </c>
      <c r="B2806" t="s">
        <v>40</v>
      </c>
      <c r="C2806">
        <v>248</v>
      </c>
      <c r="D2806">
        <v>-4.2457344438674204E-3</v>
      </c>
      <c r="E2806">
        <v>-0.14297871678363899</v>
      </c>
      <c r="F2806">
        <v>0.13448724789590499</v>
      </c>
      <c r="G2806">
        <v>-1.00022657535215E-2</v>
      </c>
    </row>
    <row r="2807" spans="1:7" x14ac:dyDescent="0.35">
      <c r="A2807" t="s">
        <v>43</v>
      </c>
      <c r="B2807" t="s">
        <v>40</v>
      </c>
      <c r="C2807">
        <v>249</v>
      </c>
      <c r="D2807">
        <v>-5.7770873354276997E-3</v>
      </c>
      <c r="E2807">
        <v>-0.14462537048399399</v>
      </c>
      <c r="F2807">
        <v>0.133071195813139</v>
      </c>
      <c r="G2807">
        <v>-1.1106961834314699E-2</v>
      </c>
    </row>
    <row r="2808" spans="1:7" x14ac:dyDescent="0.35">
      <c r="A2808" t="s">
        <v>43</v>
      </c>
      <c r="B2808" t="s">
        <v>40</v>
      </c>
      <c r="C2808">
        <v>250</v>
      </c>
      <c r="D2808">
        <v>-7.2158343111146904E-3</v>
      </c>
      <c r="E2808">
        <v>-0.146070068961168</v>
      </c>
      <c r="F2808">
        <v>0.131638400338939</v>
      </c>
      <c r="G2808">
        <v>-1.2116440886284699E-2</v>
      </c>
    </row>
    <row r="2809" spans="1:7" x14ac:dyDescent="0.35">
      <c r="A2809" t="s">
        <v>43</v>
      </c>
      <c r="B2809" t="s">
        <v>40</v>
      </c>
      <c r="C2809">
        <v>251</v>
      </c>
      <c r="D2809">
        <v>-8.5598100431280907E-3</v>
      </c>
      <c r="E2809">
        <v>-0.14731202751712499</v>
      </c>
      <c r="F2809">
        <v>0.13019240743086899</v>
      </c>
      <c r="G2809">
        <v>-1.3030516071156999E-2</v>
      </c>
    </row>
    <row r="2810" spans="1:7" x14ac:dyDescent="0.35">
      <c r="A2810" t="s">
        <v>43</v>
      </c>
      <c r="B2810" t="s">
        <v>40</v>
      </c>
      <c r="C2810">
        <v>252</v>
      </c>
      <c r="D2810">
        <v>-9.8073926719170496E-3</v>
      </c>
      <c r="E2810">
        <v>-0.148349946407796</v>
      </c>
      <c r="F2810">
        <v>0.12873516106396099</v>
      </c>
      <c r="G2810">
        <v>-1.38493692019175E-2</v>
      </c>
    </row>
    <row r="2811" spans="1:7" x14ac:dyDescent="0.35">
      <c r="A2811" t="s">
        <v>43</v>
      </c>
      <c r="B2811" t="s">
        <v>40</v>
      </c>
      <c r="C2811">
        <v>253</v>
      </c>
      <c r="D2811">
        <v>-1.0959973117682599E-2</v>
      </c>
      <c r="E2811">
        <v>-0.14919037287933101</v>
      </c>
      <c r="F2811">
        <v>0.12727042664396601</v>
      </c>
      <c r="G2811">
        <v>-1.45728457316726E-2</v>
      </c>
    </row>
    <row r="2812" spans="1:7" x14ac:dyDescent="0.35">
      <c r="A2812" t="s">
        <v>43</v>
      </c>
      <c r="B2812" t="s">
        <v>40</v>
      </c>
      <c r="C2812">
        <v>254</v>
      </c>
      <c r="D2812">
        <v>-1.20164102697237E-2</v>
      </c>
      <c r="E2812">
        <v>-0.14983427333692301</v>
      </c>
      <c r="F2812">
        <v>0.12580145279747501</v>
      </c>
      <c r="G2812">
        <v>-1.5201016087376401E-2</v>
      </c>
    </row>
    <row r="2813" spans="1:7" x14ac:dyDescent="0.35">
      <c r="A2813" t="s">
        <v>43</v>
      </c>
      <c r="B2813" t="s">
        <v>40</v>
      </c>
      <c r="C2813">
        <v>255</v>
      </c>
      <c r="D2813">
        <v>-1.2979531596523101E-2</v>
      </c>
      <c r="E2813">
        <v>-0.15029119065976901</v>
      </c>
      <c r="F2813">
        <v>0.12433212746672299</v>
      </c>
      <c r="G2813">
        <v>-1.5733767214031202E-2</v>
      </c>
    </row>
    <row r="2814" spans="1:7" x14ac:dyDescent="0.35">
      <c r="A2814" t="s">
        <v>43</v>
      </c>
      <c r="B2814" t="s">
        <v>40</v>
      </c>
      <c r="C2814">
        <v>256</v>
      </c>
      <c r="D2814">
        <v>-1.38452371334683E-2</v>
      </c>
      <c r="E2814">
        <v>-0.15056105417977</v>
      </c>
      <c r="F2814">
        <v>0.122870579912833</v>
      </c>
      <c r="G2814">
        <v>-1.61714090585326E-2</v>
      </c>
    </row>
    <row r="2815" spans="1:7" x14ac:dyDescent="0.35">
      <c r="A2815" t="s">
        <v>43</v>
      </c>
      <c r="B2815" t="s">
        <v>40</v>
      </c>
      <c r="C2815">
        <v>257</v>
      </c>
      <c r="D2815">
        <v>-1.46156466123625E-2</v>
      </c>
      <c r="E2815">
        <v>-0.15065313184149101</v>
      </c>
      <c r="F2815">
        <v>0.121421838616766</v>
      </c>
      <c r="G2815">
        <v>-1.65139022832465E-2</v>
      </c>
    </row>
    <row r="2816" spans="1:7" x14ac:dyDescent="0.35">
      <c r="A2816" t="s">
        <v>43</v>
      </c>
      <c r="B2816" t="s">
        <v>40</v>
      </c>
      <c r="C2816">
        <v>258</v>
      </c>
      <c r="D2816">
        <v>-1.52926952517993E-2</v>
      </c>
      <c r="E2816">
        <v>-0.15057851765789099</v>
      </c>
      <c r="F2816">
        <v>0.119993127154292</v>
      </c>
      <c r="G2816">
        <v>-1.6761278547781901E-2</v>
      </c>
    </row>
    <row r="2817" spans="1:7" x14ac:dyDescent="0.35">
      <c r="A2817" t="s">
        <v>43</v>
      </c>
      <c r="B2817" t="s">
        <v>40</v>
      </c>
      <c r="C2817">
        <v>259</v>
      </c>
      <c r="D2817">
        <v>-1.5871877855127701E-2</v>
      </c>
      <c r="E2817">
        <v>-0.15033919144914801</v>
      </c>
      <c r="F2817">
        <v>0.118595435738893</v>
      </c>
      <c r="G2817">
        <v>-1.69132507454203E-2</v>
      </c>
    </row>
    <row r="2818" spans="1:7" x14ac:dyDescent="0.35">
      <c r="A2818" t="s">
        <v>43</v>
      </c>
      <c r="B2818" t="s">
        <v>40</v>
      </c>
      <c r="C2818">
        <v>260</v>
      </c>
      <c r="D2818">
        <v>-1.6356586159837899E-2</v>
      </c>
      <c r="E2818">
        <v>-0.14995174837709199</v>
      </c>
      <c r="F2818">
        <v>0.117238576057416</v>
      </c>
      <c r="G2818">
        <v>-1.6970147958608399E-2</v>
      </c>
    </row>
    <row r="2819" spans="1:7" x14ac:dyDescent="0.35">
      <c r="A2819" t="s">
        <v>43</v>
      </c>
      <c r="B2819" t="s">
        <v>40</v>
      </c>
      <c r="C2819">
        <v>261</v>
      </c>
      <c r="D2819">
        <v>-1.6748341350732401E-2</v>
      </c>
      <c r="E2819">
        <v>-0.14942761487553499</v>
      </c>
      <c r="F2819">
        <v>0.11593093217406999</v>
      </c>
      <c r="G2819">
        <v>-1.6931719735730599E-2</v>
      </c>
    </row>
    <row r="2820" spans="1:7" x14ac:dyDescent="0.35">
      <c r="A2820" t="s">
        <v>43</v>
      </c>
      <c r="B2820" t="s">
        <v>40</v>
      </c>
      <c r="C2820">
        <v>262</v>
      </c>
      <c r="D2820">
        <v>-1.7042157969468001E-2</v>
      </c>
      <c r="E2820">
        <v>-0.14877373158930801</v>
      </c>
      <c r="F2820">
        <v>0.114689415650372</v>
      </c>
      <c r="G2820">
        <v>-1.6797891171316699E-2</v>
      </c>
    </row>
    <row r="2821" spans="1:7" x14ac:dyDescent="0.35">
      <c r="A2821" t="s">
        <v>43</v>
      </c>
      <c r="B2821" t="s">
        <v>40</v>
      </c>
      <c r="C2821">
        <v>263</v>
      </c>
      <c r="D2821">
        <v>-1.72416766747212E-2</v>
      </c>
      <c r="E2821">
        <v>-0.14801001743391401</v>
      </c>
      <c r="F2821">
        <v>0.113526664084472</v>
      </c>
      <c r="G2821">
        <v>-1.6568887644431301E-2</v>
      </c>
    </row>
    <row r="2822" spans="1:7" x14ac:dyDescent="0.35">
      <c r="A2822" t="s">
        <v>43</v>
      </c>
      <c r="B2822" t="s">
        <v>40</v>
      </c>
      <c r="C2822">
        <v>264</v>
      </c>
      <c r="D2822">
        <v>-1.7343921536271401E-2</v>
      </c>
      <c r="E2822">
        <v>-0.14714874637348199</v>
      </c>
      <c r="F2822">
        <v>0.112460903300939</v>
      </c>
      <c r="G2822">
        <v>-1.6244584059474699E-2</v>
      </c>
    </row>
    <row r="2823" spans="1:7" x14ac:dyDescent="0.35">
      <c r="A2823" t="s">
        <v>43</v>
      </c>
      <c r="B2823" t="s">
        <v>40</v>
      </c>
      <c r="C2823">
        <v>265</v>
      </c>
      <c r="D2823">
        <v>-1.73559500415373E-2</v>
      </c>
      <c r="E2823">
        <v>-0.14621643502057499</v>
      </c>
      <c r="F2823">
        <v>0.1115045349375</v>
      </c>
      <c r="G2823">
        <v>-1.58252227070389E-2</v>
      </c>
    </row>
    <row r="2824" spans="1:7" x14ac:dyDescent="0.35">
      <c r="A2824" t="s">
        <v>43</v>
      </c>
      <c r="B2824" t="s">
        <v>40</v>
      </c>
      <c r="C2824">
        <v>266</v>
      </c>
      <c r="D2824">
        <v>-1.7270169380607402E-2</v>
      </c>
      <c r="E2824">
        <v>-0.145221575541157</v>
      </c>
      <c r="F2824">
        <v>0.110681236779943</v>
      </c>
      <c r="G2824">
        <v>-1.53098518945001E-2</v>
      </c>
    </row>
    <row r="2825" spans="1:7" x14ac:dyDescent="0.35">
      <c r="A2825" t="s">
        <v>43</v>
      </c>
      <c r="B2825" t="s">
        <v>40</v>
      </c>
      <c r="C2825">
        <v>267</v>
      </c>
      <c r="D2825">
        <v>-1.7089409257716699E-2</v>
      </c>
      <c r="E2825">
        <v>-0.144189476954317</v>
      </c>
      <c r="F2825">
        <v>0.110010658438884</v>
      </c>
      <c r="G2825">
        <v>-1.46995095908729E-2</v>
      </c>
    </row>
    <row r="2826" spans="1:7" x14ac:dyDescent="0.35">
      <c r="A2826" t="s">
        <v>43</v>
      </c>
      <c r="B2826" t="s">
        <v>40</v>
      </c>
      <c r="C2826">
        <v>268</v>
      </c>
      <c r="D2826">
        <v>-1.6812417228182799E-2</v>
      </c>
      <c r="E2826">
        <v>-0.14314105277465</v>
      </c>
      <c r="F2826">
        <v>0.10951621831828399</v>
      </c>
      <c r="G2826">
        <v>-1.39940022267451E-2</v>
      </c>
    </row>
    <row r="2827" spans="1:7" x14ac:dyDescent="0.35">
      <c r="A2827" t="s">
        <v>43</v>
      </c>
      <c r="B2827" t="s">
        <v>40</v>
      </c>
      <c r="C2827">
        <v>269</v>
      </c>
      <c r="D2827">
        <v>-1.6440849987008802E-2</v>
      </c>
      <c r="E2827">
        <v>-0.14210312293883001</v>
      </c>
      <c r="F2827">
        <v>0.10922142296481301</v>
      </c>
      <c r="G2827">
        <v>-1.3193713490913399E-2</v>
      </c>
    </row>
    <row r="2828" spans="1:7" x14ac:dyDescent="0.35">
      <c r="A2828" t="s">
        <v>43</v>
      </c>
      <c r="B2828" t="s">
        <v>40</v>
      </c>
      <c r="C2828">
        <v>270</v>
      </c>
      <c r="D2828">
        <v>-1.59723039310606E-2</v>
      </c>
      <c r="E2828">
        <v>-0.14109680800227001</v>
      </c>
      <c r="F2828">
        <v>0.10915220014014899</v>
      </c>
      <c r="G2828">
        <v>-1.22986087133153E-2</v>
      </c>
    </row>
    <row r="2829" spans="1:7" x14ac:dyDescent="0.35">
      <c r="A2829" t="s">
        <v>43</v>
      </c>
      <c r="B2829" t="s">
        <v>40</v>
      </c>
      <c r="C2829">
        <v>271</v>
      </c>
      <c r="D2829">
        <v>-1.54100557065933E-2</v>
      </c>
      <c r="E2829">
        <v>-0.14015533924381199</v>
      </c>
      <c r="F2829">
        <v>0.10933522783062601</v>
      </c>
      <c r="G2829">
        <v>-1.1309675171610399E-2</v>
      </c>
    </row>
    <row r="2830" spans="1:7" x14ac:dyDescent="0.35">
      <c r="A2830" t="s">
        <v>43</v>
      </c>
      <c r="B2830" t="s">
        <v>40</v>
      </c>
      <c r="C2830">
        <v>272</v>
      </c>
      <c r="D2830">
        <v>-1.47521227006134E-2</v>
      </c>
      <c r="E2830">
        <v>-0.139303031939706</v>
      </c>
      <c r="F2830">
        <v>0.10979878653847901</v>
      </c>
      <c r="G2830">
        <v>-1.02267113740172E-2</v>
      </c>
    </row>
    <row r="2831" spans="1:7" x14ac:dyDescent="0.35">
      <c r="A2831" t="s">
        <v>43</v>
      </c>
      <c r="B2831" t="s">
        <v>40</v>
      </c>
      <c r="C2831">
        <v>273</v>
      </c>
      <c r="D2831">
        <v>-1.3998640825155799E-2</v>
      </c>
      <c r="E2831">
        <v>-0.13856894345076001</v>
      </c>
      <c r="F2831">
        <v>0.110571661800449</v>
      </c>
      <c r="G2831">
        <v>-9.0514656512249592E-3</v>
      </c>
    </row>
    <row r="2832" spans="1:7" x14ac:dyDescent="0.35">
      <c r="A2832" t="s">
        <v>43</v>
      </c>
      <c r="B2832" t="s">
        <v>40</v>
      </c>
      <c r="C2832">
        <v>274</v>
      </c>
      <c r="D2832">
        <v>-1.3150308011912601E-2</v>
      </c>
      <c r="E2832">
        <v>-0.137982744613628</v>
      </c>
      <c r="F2832">
        <v>0.111682128589803</v>
      </c>
      <c r="G2832">
        <v>-7.7888361149809704E-3</v>
      </c>
    </row>
    <row r="2833" spans="1:7" x14ac:dyDescent="0.35">
      <c r="A2833" t="s">
        <v>43</v>
      </c>
      <c r="B2833" t="s">
        <v>40</v>
      </c>
      <c r="C2833">
        <v>275</v>
      </c>
      <c r="D2833">
        <v>-1.22022419161499E-2</v>
      </c>
      <c r="E2833">
        <v>-0.13756492945245399</v>
      </c>
      <c r="F2833">
        <v>0.113160445620154</v>
      </c>
      <c r="G2833">
        <v>-6.4443201284470602E-3</v>
      </c>
    </row>
    <row r="2834" spans="1:7" x14ac:dyDescent="0.35">
      <c r="A2834" t="s">
        <v>43</v>
      </c>
      <c r="B2834" t="s">
        <v>40</v>
      </c>
      <c r="C2834">
        <v>276</v>
      </c>
      <c r="D2834">
        <v>-1.11667463443353E-2</v>
      </c>
      <c r="E2834">
        <v>-0.13735084769092501</v>
      </c>
      <c r="F2834">
        <v>0.115017355002254</v>
      </c>
      <c r="G2834">
        <v>-5.0247428156056902E-3</v>
      </c>
    </row>
    <row r="2835" spans="1:7" x14ac:dyDescent="0.35">
      <c r="A2835" t="s">
        <v>43</v>
      </c>
      <c r="B2835" t="s">
        <v>40</v>
      </c>
      <c r="C2835">
        <v>277</v>
      </c>
      <c r="D2835">
        <v>-1.0034335616438499E-2</v>
      </c>
      <c r="E2835">
        <v>-0.137333092230711</v>
      </c>
      <c r="F2835">
        <v>0.117264420997834</v>
      </c>
      <c r="G2835">
        <v>-3.53532698586344E-3</v>
      </c>
    </row>
    <row r="2836" spans="1:7" x14ac:dyDescent="0.35">
      <c r="A2836" t="s">
        <v>43</v>
      </c>
      <c r="B2836" t="s">
        <v>40</v>
      </c>
      <c r="C2836">
        <v>278</v>
      </c>
      <c r="D2836">
        <v>-8.8095298698662207E-3</v>
      </c>
      <c r="E2836">
        <v>-0.137520865524701</v>
      </c>
      <c r="F2836">
        <v>0.11990180578496901</v>
      </c>
      <c r="G2836">
        <v>-1.9826750277385599E-3</v>
      </c>
    </row>
    <row r="2837" spans="1:7" x14ac:dyDescent="0.35">
      <c r="A2837" t="s">
        <v>43</v>
      </c>
      <c r="B2837" t="s">
        <v>40</v>
      </c>
      <c r="C2837">
        <v>279</v>
      </c>
      <c r="D2837">
        <v>-7.4898022110277997E-3</v>
      </c>
      <c r="E2837">
        <v>-0.13791298018033399</v>
      </c>
      <c r="F2837">
        <v>0.12293337575827901</v>
      </c>
      <c r="G2837">
        <v>-3.7246473326137401E-4</v>
      </c>
    </row>
    <row r="2838" spans="1:7" x14ac:dyDescent="0.35">
      <c r="A2838" t="s">
        <v>43</v>
      </c>
      <c r="B2838" t="s">
        <v>40</v>
      </c>
      <c r="C2838">
        <v>280</v>
      </c>
      <c r="D2838">
        <v>-6.0829685140106901E-3</v>
      </c>
      <c r="E2838">
        <v>-0.13851910725527899</v>
      </c>
      <c r="F2838">
        <v>0.12635317022725701</v>
      </c>
      <c r="G2838">
        <v>1.28954594123041E-3</v>
      </c>
    </row>
    <row r="2839" spans="1:7" x14ac:dyDescent="0.35">
      <c r="A2839" t="s">
        <v>43</v>
      </c>
      <c r="B2839" t="s">
        <v>40</v>
      </c>
      <c r="C2839">
        <v>281</v>
      </c>
      <c r="D2839">
        <v>-4.5804177306620099E-3</v>
      </c>
      <c r="E2839">
        <v>-0.13932627736556899</v>
      </c>
      <c r="F2839">
        <v>0.13016544190424501</v>
      </c>
      <c r="G2839">
        <v>2.9975415455546698E-3</v>
      </c>
    </row>
    <row r="2840" spans="1:7" x14ac:dyDescent="0.35">
      <c r="A2840" t="s">
        <v>43</v>
      </c>
      <c r="B2840" t="s">
        <v>40</v>
      </c>
      <c r="C2840">
        <v>282</v>
      </c>
      <c r="D2840">
        <v>-2.99966547269079E-3</v>
      </c>
      <c r="E2840">
        <v>-0.14034147001240399</v>
      </c>
      <c r="F2840">
        <v>0.134342139067023</v>
      </c>
      <c r="G2840">
        <v>4.7456306518061497E-3</v>
      </c>
    </row>
    <row r="2841" spans="1:7" x14ac:dyDescent="0.35">
      <c r="A2841" t="s">
        <v>43</v>
      </c>
      <c r="B2841" t="s">
        <v>40</v>
      </c>
      <c r="C2841">
        <v>283</v>
      </c>
      <c r="D2841">
        <v>-1.3723454627158299E-3</v>
      </c>
      <c r="E2841">
        <v>-0.14156972871044299</v>
      </c>
      <c r="F2841">
        <v>0.13882503778501101</v>
      </c>
      <c r="G2841">
        <v>6.5292722270744096E-3</v>
      </c>
    </row>
    <row r="2842" spans="1:7" x14ac:dyDescent="0.35">
      <c r="A2842" t="s">
        <v>43</v>
      </c>
      <c r="B2842" t="s">
        <v>40</v>
      </c>
      <c r="C2842">
        <v>284</v>
      </c>
      <c r="D2842">
        <v>2.9485185342648101E-4</v>
      </c>
      <c r="E2842">
        <v>-0.142982280599983</v>
      </c>
      <c r="F2842">
        <v>0.14357198430683599</v>
      </c>
      <c r="G2842">
        <v>8.3472680671957504E-3</v>
      </c>
    </row>
    <row r="2843" spans="1:7" x14ac:dyDescent="0.35">
      <c r="A2843" t="s">
        <v>43</v>
      </c>
      <c r="B2843" t="s">
        <v>40</v>
      </c>
      <c r="C2843">
        <v>285</v>
      </c>
      <c r="D2843">
        <v>1.9935312122637502E-3</v>
      </c>
      <c r="E2843">
        <v>-0.14456356902008</v>
      </c>
      <c r="F2843">
        <v>0.14855063144460701</v>
      </c>
      <c r="G2843">
        <v>1.01993927518934E-2</v>
      </c>
    </row>
    <row r="2844" spans="1:7" x14ac:dyDescent="0.35">
      <c r="A2844" t="s">
        <v>43</v>
      </c>
      <c r="B2844" t="s">
        <v>40</v>
      </c>
      <c r="C2844">
        <v>286</v>
      </c>
      <c r="D2844">
        <v>3.7274119530872302E-3</v>
      </c>
      <c r="E2844">
        <v>-0.146283425401175</v>
      </c>
      <c r="F2844">
        <v>0.153738249307349</v>
      </c>
      <c r="G2844">
        <v>1.2085672585422E-2</v>
      </c>
    </row>
    <row r="2845" spans="1:7" x14ac:dyDescent="0.35">
      <c r="A2845" t="s">
        <v>43</v>
      </c>
      <c r="B2845" t="s">
        <v>40</v>
      </c>
      <c r="C2845">
        <v>287</v>
      </c>
      <c r="D2845">
        <v>5.4921839648102997E-3</v>
      </c>
      <c r="E2845">
        <v>-0.14812443556640301</v>
      </c>
      <c r="F2845">
        <v>0.15910880349602399</v>
      </c>
      <c r="G2845">
        <v>1.4005809301797199E-2</v>
      </c>
    </row>
    <row r="2846" spans="1:7" x14ac:dyDescent="0.35">
      <c r="A2846" t="s">
        <v>43</v>
      </c>
      <c r="B2846" t="s">
        <v>40</v>
      </c>
      <c r="C2846">
        <v>288</v>
      </c>
      <c r="D2846">
        <v>7.2925730749056096E-3</v>
      </c>
      <c r="E2846">
        <v>-0.15005870477705299</v>
      </c>
      <c r="F2846">
        <v>0.16464385092686401</v>
      </c>
      <c r="G2846">
        <v>1.5960094291466099E-2</v>
      </c>
    </row>
    <row r="2847" spans="1:7" x14ac:dyDescent="0.35">
      <c r="A2847" t="s">
        <v>43</v>
      </c>
      <c r="B2847" t="s">
        <v>40</v>
      </c>
      <c r="C2847">
        <v>289</v>
      </c>
      <c r="D2847">
        <v>9.1303045338900803E-3</v>
      </c>
      <c r="E2847">
        <v>-0.15206700873575901</v>
      </c>
      <c r="F2847">
        <v>0.170327617803539</v>
      </c>
      <c r="G2847">
        <v>1.7948569307718501E-2</v>
      </c>
    </row>
    <row r="2848" spans="1:7" x14ac:dyDescent="0.35">
      <c r="A2848" t="s">
        <v>43</v>
      </c>
      <c r="B2848" t="s">
        <v>40</v>
      </c>
      <c r="C2848">
        <v>290</v>
      </c>
      <c r="D2848">
        <v>1.0996987529231899E-2</v>
      </c>
      <c r="E2848">
        <v>-0.15414006520946499</v>
      </c>
      <c r="F2848">
        <v>0.176134040267928</v>
      </c>
      <c r="G2848">
        <v>1.9970589291900102E-2</v>
      </c>
    </row>
    <row r="2849" spans="1:7" x14ac:dyDescent="0.35">
      <c r="A2849" t="s">
        <v>43</v>
      </c>
      <c r="B2849" t="s">
        <v>40</v>
      </c>
      <c r="C2849">
        <v>291</v>
      </c>
      <c r="D2849">
        <v>1.29004733318528E-2</v>
      </c>
      <c r="E2849">
        <v>-0.156251493310165</v>
      </c>
      <c r="F2849">
        <v>0.18205243997387099</v>
      </c>
      <c r="G2849">
        <v>2.20268368842375E-2</v>
      </c>
    </row>
    <row r="2850" spans="1:7" x14ac:dyDescent="0.35">
      <c r="A2850" t="s">
        <v>43</v>
      </c>
      <c r="B2850" t="s">
        <v>40</v>
      </c>
      <c r="C2850">
        <v>292</v>
      </c>
      <c r="D2850">
        <v>1.48367502799918E-2</v>
      </c>
      <c r="E2850">
        <v>-0.15839327957079899</v>
      </c>
      <c r="F2850">
        <v>0.18806678013078201</v>
      </c>
      <c r="G2850">
        <v>2.4116961183037799E-2</v>
      </c>
    </row>
    <row r="2851" spans="1:7" x14ac:dyDescent="0.35">
      <c r="A2851" t="s">
        <v>43</v>
      </c>
      <c r="B2851" t="s">
        <v>40</v>
      </c>
      <c r="C2851">
        <v>293</v>
      </c>
      <c r="D2851">
        <v>1.6807612938497599E-2</v>
      </c>
      <c r="E2851">
        <v>-0.160550978936462</v>
      </c>
      <c r="F2851">
        <v>0.19416620481345701</v>
      </c>
      <c r="G2851">
        <v>2.6241234718149799E-2</v>
      </c>
    </row>
    <row r="2852" spans="1:7" x14ac:dyDescent="0.35">
      <c r="A2852" t="s">
        <v>43</v>
      </c>
      <c r="B2852" t="s">
        <v>40</v>
      </c>
      <c r="C2852">
        <v>294</v>
      </c>
      <c r="D2852">
        <v>1.8816098700403499E-2</v>
      </c>
      <c r="E2852">
        <v>-0.162707748789857</v>
      </c>
      <c r="F2852">
        <v>0.200339946190664</v>
      </c>
      <c r="G2852">
        <v>2.8399640712412501E-2</v>
      </c>
    </row>
    <row r="2853" spans="1:7" x14ac:dyDescent="0.35">
      <c r="A2853" t="s">
        <v>43</v>
      </c>
      <c r="B2853" t="s">
        <v>40</v>
      </c>
      <c r="C2853">
        <v>295</v>
      </c>
      <c r="D2853">
        <v>2.08563295475491E-2</v>
      </c>
      <c r="E2853">
        <v>-0.164861055623336</v>
      </c>
      <c r="F2853">
        <v>0.206573714718434</v>
      </c>
      <c r="G2853">
        <v>3.05917572990087E-2</v>
      </c>
    </row>
    <row r="2854" spans="1:7" x14ac:dyDescent="0.35">
      <c r="A2854" t="s">
        <v>43</v>
      </c>
      <c r="B2854" t="s">
        <v>40</v>
      </c>
      <c r="C2854">
        <v>296</v>
      </c>
      <c r="D2854">
        <v>2.2928779116839399E-2</v>
      </c>
      <c r="E2854">
        <v>-0.16700008238942801</v>
      </c>
      <c r="F2854">
        <v>0.212857640623107</v>
      </c>
      <c r="G2854">
        <v>3.2817522015340397E-2</v>
      </c>
    </row>
    <row r="2855" spans="1:7" x14ac:dyDescent="0.35">
      <c r="A2855" t="s">
        <v>43</v>
      </c>
      <c r="B2855" t="s">
        <v>40</v>
      </c>
      <c r="C2855">
        <v>297</v>
      </c>
      <c r="D2855">
        <v>2.50350338614997E-2</v>
      </c>
      <c r="E2855">
        <v>-0.16911422993254399</v>
      </c>
      <c r="F2855">
        <v>0.21918429765554301</v>
      </c>
      <c r="G2855">
        <v>3.5077353431212301E-2</v>
      </c>
    </row>
    <row r="2856" spans="1:7" x14ac:dyDescent="0.35">
      <c r="A2856" t="s">
        <v>43</v>
      </c>
      <c r="B2856" t="s">
        <v>40</v>
      </c>
      <c r="C2856">
        <v>298</v>
      </c>
      <c r="D2856">
        <v>2.7177323237429E-2</v>
      </c>
      <c r="E2856">
        <v>-0.17119509522378401</v>
      </c>
      <c r="F2856">
        <v>0.225549741698642</v>
      </c>
      <c r="G2856">
        <v>3.7371136362258098E-2</v>
      </c>
    </row>
    <row r="2857" spans="1:7" x14ac:dyDescent="0.35">
      <c r="A2857" t="s">
        <v>43</v>
      </c>
      <c r="B2857" t="s">
        <v>40</v>
      </c>
      <c r="C2857">
        <v>299</v>
      </c>
      <c r="D2857">
        <v>2.9350504375706701E-2</v>
      </c>
      <c r="E2857">
        <v>-0.17324026633432199</v>
      </c>
      <c r="F2857">
        <v>0.231941275085735</v>
      </c>
      <c r="G2857">
        <v>3.9699281794769399E-2</v>
      </c>
    </row>
    <row r="2858" spans="1:7" x14ac:dyDescent="0.35">
      <c r="A2858" t="s">
        <v>43</v>
      </c>
      <c r="B2858" t="s">
        <v>40</v>
      </c>
      <c r="C2858">
        <v>300</v>
      </c>
      <c r="D2858">
        <v>3.1559463452605102E-2</v>
      </c>
      <c r="E2858">
        <v>-0.17523863282978</v>
      </c>
      <c r="F2858">
        <v>0.23835755973499001</v>
      </c>
      <c r="G2858">
        <v>4.20581640773331E-2</v>
      </c>
    </row>
    <row r="2859" spans="1:7" x14ac:dyDescent="0.35">
      <c r="A2859" t="s">
        <v>43</v>
      </c>
      <c r="B2859" t="s">
        <v>40</v>
      </c>
      <c r="C2859">
        <v>301</v>
      </c>
      <c r="D2859">
        <v>3.3801716319855797E-2</v>
      </c>
      <c r="E2859">
        <v>-0.177188569617207</v>
      </c>
      <c r="F2859">
        <v>0.244792002256918</v>
      </c>
      <c r="G2859">
        <v>4.4438987378079602E-2</v>
      </c>
    </row>
    <row r="2860" spans="1:7" x14ac:dyDescent="0.35">
      <c r="A2860" t="s">
        <v>43</v>
      </c>
      <c r="B2860" t="s">
        <v>40</v>
      </c>
      <c r="C2860">
        <v>302</v>
      </c>
      <c r="D2860">
        <v>3.6079485631112497E-2</v>
      </c>
      <c r="E2860">
        <v>-0.17908013938041401</v>
      </c>
      <c r="F2860">
        <v>0.25123911064263899</v>
      </c>
      <c r="G2860">
        <v>4.68293947133539E-2</v>
      </c>
    </row>
    <row r="2861" spans="1:7" x14ac:dyDescent="0.35">
      <c r="A2861" t="s">
        <v>43</v>
      </c>
      <c r="B2861" t="s">
        <v>40</v>
      </c>
      <c r="C2861">
        <v>303</v>
      </c>
      <c r="D2861">
        <v>3.83916728811243E-2</v>
      </c>
      <c r="E2861">
        <v>-0.18091378179113499</v>
      </c>
      <c r="F2861">
        <v>0.25769712755338398</v>
      </c>
      <c r="G2861">
        <v>4.9217200351525998E-2</v>
      </c>
    </row>
    <row r="2862" spans="1:7" x14ac:dyDescent="0.35">
      <c r="A2862" t="s">
        <v>43</v>
      </c>
      <c r="B2862" t="s">
        <v>40</v>
      </c>
      <c r="C2862">
        <v>304</v>
      </c>
      <c r="D2862">
        <v>4.0737264566365901E-2</v>
      </c>
      <c r="E2862">
        <v>-0.18268509242365499</v>
      </c>
      <c r="F2862">
        <v>0.264159621556387</v>
      </c>
      <c r="G2862">
        <v>5.1589753488968798E-2</v>
      </c>
    </row>
    <row r="2863" spans="1:7" x14ac:dyDescent="0.35">
      <c r="A2863" t="s">
        <v>43</v>
      </c>
      <c r="B2863" t="s">
        <v>40</v>
      </c>
      <c r="C2863">
        <v>305</v>
      </c>
      <c r="D2863">
        <v>4.3113976710866003E-2</v>
      </c>
      <c r="E2863">
        <v>-0.18439198016546801</v>
      </c>
      <c r="F2863">
        <v>0.27061993358719999</v>
      </c>
      <c r="G2863">
        <v>5.3935042715421398E-2</v>
      </c>
    </row>
    <row r="2864" spans="1:7" x14ac:dyDescent="0.35">
      <c r="A2864" t="s">
        <v>43</v>
      </c>
      <c r="B2864" t="s">
        <v>40</v>
      </c>
      <c r="C2864">
        <v>306</v>
      </c>
      <c r="D2864">
        <v>4.5527093275557998E-2</v>
      </c>
      <c r="E2864">
        <v>-0.18602767698015199</v>
      </c>
      <c r="F2864">
        <v>0.27708186353126801</v>
      </c>
      <c r="G2864">
        <v>5.6241632329878603E-2</v>
      </c>
    </row>
    <row r="2865" spans="1:7" x14ac:dyDescent="0.35">
      <c r="A2865" t="s">
        <v>43</v>
      </c>
      <c r="B2865" t="s">
        <v>40</v>
      </c>
      <c r="C2865">
        <v>307</v>
      </c>
      <c r="D2865">
        <v>4.7972863171957703E-2</v>
      </c>
      <c r="E2865">
        <v>-0.18759116144764601</v>
      </c>
      <c r="F2865">
        <v>0.283536887791561</v>
      </c>
      <c r="G2865">
        <v>5.8496475036518003E-2</v>
      </c>
    </row>
    <row r="2866" spans="1:7" x14ac:dyDescent="0.35">
      <c r="A2866" t="s">
        <v>43</v>
      </c>
      <c r="B2866" t="s">
        <v>40</v>
      </c>
      <c r="C2866">
        <v>308</v>
      </c>
      <c r="D2866">
        <v>5.0458777562541801E-2</v>
      </c>
      <c r="E2866">
        <v>-0.18907565412001801</v>
      </c>
      <c r="F2866">
        <v>0.28999320924510102</v>
      </c>
      <c r="G2866">
        <v>6.0687649465390001E-2</v>
      </c>
    </row>
    <row r="2867" spans="1:7" x14ac:dyDescent="0.35">
      <c r="A2867" t="s">
        <v>43</v>
      </c>
      <c r="B2867" t="s">
        <v>40</v>
      </c>
      <c r="C2867">
        <v>309</v>
      </c>
      <c r="D2867">
        <v>5.2939327201343402E-2</v>
      </c>
      <c r="E2867">
        <v>-0.19050908638564301</v>
      </c>
      <c r="F2867">
        <v>0.29638774078833002</v>
      </c>
      <c r="G2867">
        <v>6.2802113031404094E-2</v>
      </c>
    </row>
    <row r="2868" spans="1:7" x14ac:dyDescent="0.35">
      <c r="A2868" t="s">
        <v>43</v>
      </c>
      <c r="B2868" t="s">
        <v>40</v>
      </c>
      <c r="C2868">
        <v>310</v>
      </c>
      <c r="D2868">
        <v>5.5367696460071003E-2</v>
      </c>
      <c r="E2868">
        <v>-0.19191177465880299</v>
      </c>
      <c r="F2868">
        <v>0.302647167578945</v>
      </c>
      <c r="G2868">
        <v>6.4831852092170697E-2</v>
      </c>
    </row>
    <row r="2869" spans="1:7" x14ac:dyDescent="0.35">
      <c r="A2869" t="s">
        <v>43</v>
      </c>
      <c r="B2869" t="s">
        <v>40</v>
      </c>
      <c r="C2869">
        <v>311</v>
      </c>
      <c r="D2869">
        <v>5.7705789672598803E-2</v>
      </c>
      <c r="E2869">
        <v>-0.19330401607913</v>
      </c>
      <c r="F2869">
        <v>0.30871559542432803</v>
      </c>
      <c r="G2869">
        <v>6.6772994238031499E-2</v>
      </c>
    </row>
    <row r="2870" spans="1:7" x14ac:dyDescent="0.35">
      <c r="A2870" t="s">
        <v>43</v>
      </c>
      <c r="B2870" t="s">
        <v>40</v>
      </c>
      <c r="C2870">
        <v>312</v>
      </c>
      <c r="D2870">
        <v>5.9957542012832599E-2</v>
      </c>
      <c r="E2870">
        <v>-0.194677289922951</v>
      </c>
      <c r="F2870">
        <v>0.314592373948616</v>
      </c>
      <c r="G2870">
        <v>6.8625806841025705E-2</v>
      </c>
    </row>
    <row r="2871" spans="1:7" x14ac:dyDescent="0.35">
      <c r="A2871" t="s">
        <v>43</v>
      </c>
      <c r="B2871" t="s">
        <v>40</v>
      </c>
      <c r="C2871">
        <v>313</v>
      </c>
      <c r="D2871">
        <v>6.2117204255552297E-2</v>
      </c>
      <c r="E2871">
        <v>-0.19602906647135299</v>
      </c>
      <c r="F2871">
        <v>0.320263474982457</v>
      </c>
      <c r="G2871">
        <v>7.03901359480055E-2</v>
      </c>
    </row>
    <row r="2872" spans="1:7" x14ac:dyDescent="0.35">
      <c r="A2872" t="s">
        <v>43</v>
      </c>
      <c r="B2872" t="s">
        <v>40</v>
      </c>
      <c r="C2872">
        <v>314</v>
      </c>
      <c r="D2872">
        <v>6.4190156830892298E-2</v>
      </c>
      <c r="E2872">
        <v>-0.197354191394956</v>
      </c>
      <c r="F2872">
        <v>0.32573450505674001</v>
      </c>
      <c r="G2872">
        <v>7.2066787282855704E-2</v>
      </c>
    </row>
    <row r="2873" spans="1:7" x14ac:dyDescent="0.35">
      <c r="A2873" t="s">
        <v>43</v>
      </c>
      <c r="B2873" t="s">
        <v>40</v>
      </c>
      <c r="C2873">
        <v>315</v>
      </c>
      <c r="D2873">
        <v>6.6179872855438096E-2</v>
      </c>
      <c r="E2873">
        <v>-0.19864072216383599</v>
      </c>
      <c r="F2873">
        <v>0.33100046787471199</v>
      </c>
      <c r="G2873">
        <v>7.3655050253988497E-2</v>
      </c>
    </row>
    <row r="2874" spans="1:7" x14ac:dyDescent="0.35">
      <c r="A2874" t="s">
        <v>43</v>
      </c>
      <c r="B2874" t="s">
        <v>40</v>
      </c>
      <c r="C2874">
        <v>316</v>
      </c>
      <c r="D2874">
        <v>6.8075520341952106E-2</v>
      </c>
      <c r="E2874">
        <v>-0.19989596382358299</v>
      </c>
      <c r="F2874">
        <v>0.33604700450748698</v>
      </c>
      <c r="G2874">
        <v>7.5154543779600902E-2</v>
      </c>
    </row>
    <row r="2875" spans="1:7" x14ac:dyDescent="0.35">
      <c r="A2875" t="s">
        <v>43</v>
      </c>
      <c r="B2875" t="s">
        <v>40</v>
      </c>
      <c r="C2875">
        <v>317</v>
      </c>
      <c r="D2875">
        <v>6.98846074606779E-2</v>
      </c>
      <c r="E2875">
        <v>-0.2011100852702</v>
      </c>
      <c r="F2875">
        <v>0.34087930019155599</v>
      </c>
      <c r="G2875">
        <v>7.6565895584063196E-2</v>
      </c>
    </row>
    <row r="2876" spans="1:7" x14ac:dyDescent="0.35">
      <c r="A2876" t="s">
        <v>43</v>
      </c>
      <c r="B2876" t="s">
        <v>40</v>
      </c>
      <c r="C2876">
        <v>318</v>
      </c>
      <c r="D2876">
        <v>7.1603413222682502E-2</v>
      </c>
      <c r="E2876">
        <v>-0.20228457035344699</v>
      </c>
      <c r="F2876">
        <v>0.34549139679881202</v>
      </c>
      <c r="G2876">
        <v>7.78891177858268E-2</v>
      </c>
    </row>
    <row r="2877" spans="1:7" x14ac:dyDescent="0.35">
      <c r="A2877" t="s">
        <v>43</v>
      </c>
      <c r="B2877" t="s">
        <v>40</v>
      </c>
      <c r="C2877">
        <v>319</v>
      </c>
      <c r="D2877">
        <v>7.3236717809009602E-2</v>
      </c>
      <c r="E2877">
        <v>-0.203408611306336</v>
      </c>
      <c r="F2877">
        <v>0.34988204692435498</v>
      </c>
      <c r="G2877">
        <v>7.9123979678667494E-2</v>
      </c>
    </row>
    <row r="2878" spans="1:7" x14ac:dyDescent="0.35">
      <c r="A2878" t="s">
        <v>43</v>
      </c>
      <c r="B2878" t="s">
        <v>40</v>
      </c>
      <c r="C2878">
        <v>320</v>
      </c>
      <c r="D2878">
        <v>7.4779117918679305E-2</v>
      </c>
      <c r="E2878">
        <v>-0.20448762987695299</v>
      </c>
      <c r="F2878">
        <v>0.35404586571431201</v>
      </c>
      <c r="G2878">
        <v>8.0270841456862696E-2</v>
      </c>
    </row>
    <row r="2879" spans="1:7" x14ac:dyDescent="0.35">
      <c r="A2879" t="s">
        <v>43</v>
      </c>
      <c r="B2879" t="s">
        <v>40</v>
      </c>
      <c r="C2879">
        <v>321</v>
      </c>
      <c r="D2879">
        <v>7.6233915702540594E-2</v>
      </c>
      <c r="E2879">
        <v>-0.20551476237399</v>
      </c>
      <c r="F2879">
        <v>0.35798259377907099</v>
      </c>
      <c r="G2879">
        <v>8.1329700055207399E-2</v>
      </c>
    </row>
    <row r="2880" spans="1:7" x14ac:dyDescent="0.35">
      <c r="A2880" t="s">
        <v>43</v>
      </c>
      <c r="B2880" t="s">
        <v>40</v>
      </c>
      <c r="C2880">
        <v>322</v>
      </c>
      <c r="D2880">
        <v>7.7600833082630202E-2</v>
      </c>
      <c r="E2880">
        <v>-0.20648818394471699</v>
      </c>
      <c r="F2880">
        <v>0.36168985010997701</v>
      </c>
      <c r="G2880">
        <v>8.2300369858410993E-2</v>
      </c>
    </row>
    <row r="2881" spans="1:7" x14ac:dyDescent="0.35">
      <c r="A2881" t="s">
        <v>43</v>
      </c>
      <c r="B2881" t="s">
        <v>40</v>
      </c>
      <c r="C2881">
        <v>323</v>
      </c>
      <c r="D2881">
        <v>7.8883717604054604E-2</v>
      </c>
      <c r="E2881">
        <v>-0.20740267817685501</v>
      </c>
      <c r="F2881">
        <v>0.36517011338496402</v>
      </c>
      <c r="G2881">
        <v>8.3183185901571602E-2</v>
      </c>
    </row>
    <row r="2882" spans="1:7" x14ac:dyDescent="0.35">
      <c r="A2882" t="s">
        <v>43</v>
      </c>
      <c r="B2882" t="s">
        <v>40</v>
      </c>
      <c r="C2882">
        <v>324</v>
      </c>
      <c r="D2882">
        <v>8.0072786542219804E-2</v>
      </c>
      <c r="E2882">
        <v>-0.208266066343859</v>
      </c>
      <c r="F2882">
        <v>0.36841163942829902</v>
      </c>
      <c r="G2882">
        <v>8.3977299511678705E-2</v>
      </c>
    </row>
    <row r="2883" spans="1:7" x14ac:dyDescent="0.35">
      <c r="A2883" t="s">
        <v>43</v>
      </c>
      <c r="B2883" t="s">
        <v>40</v>
      </c>
      <c r="C2883">
        <v>325</v>
      </c>
      <c r="D2883">
        <v>8.1174808111562802E-2</v>
      </c>
      <c r="E2883">
        <v>-0.20907002231274199</v>
      </c>
      <c r="F2883">
        <v>0.37141963853586701</v>
      </c>
      <c r="G2883">
        <v>8.4683413219263301E-2</v>
      </c>
    </row>
    <row r="2884" spans="1:7" x14ac:dyDescent="0.35">
      <c r="A2884" t="s">
        <v>43</v>
      </c>
      <c r="B2884" t="s">
        <v>40</v>
      </c>
      <c r="C2884">
        <v>326</v>
      </c>
      <c r="D2884">
        <v>8.2189038386574501E-2</v>
      </c>
      <c r="E2884">
        <v>-0.20981444854002401</v>
      </c>
      <c r="F2884">
        <v>0.37419252531317299</v>
      </c>
      <c r="G2884">
        <v>8.5300894446476802E-2</v>
      </c>
    </row>
    <row r="2885" spans="1:7" x14ac:dyDescent="0.35">
      <c r="A2885" t="s">
        <v>43</v>
      </c>
      <c r="B2885" t="s">
        <v>40</v>
      </c>
      <c r="C2885">
        <v>327</v>
      </c>
      <c r="D2885">
        <v>8.3116829478314502E-2</v>
      </c>
      <c r="E2885">
        <v>-0.21049636307643099</v>
      </c>
      <c r="F2885">
        <v>0.37673002203306</v>
      </c>
      <c r="G2885">
        <v>8.5830518994608196E-2</v>
      </c>
    </row>
    <row r="2886" spans="1:7" x14ac:dyDescent="0.35">
      <c r="A2886" t="s">
        <v>43</v>
      </c>
      <c r="B2886" t="s">
        <v>40</v>
      </c>
      <c r="C2886">
        <v>328</v>
      </c>
      <c r="D2886">
        <v>8.3952032151088998E-2</v>
      </c>
      <c r="E2886">
        <v>-0.21111809320105501</v>
      </c>
      <c r="F2886">
        <v>0.37902215750323298</v>
      </c>
      <c r="G2886">
        <v>8.6271877476155098E-2</v>
      </c>
    </row>
    <row r="2887" spans="1:7" x14ac:dyDescent="0.35">
      <c r="A2887" t="s">
        <v>43</v>
      </c>
      <c r="B2887" t="s">
        <v>40</v>
      </c>
      <c r="C2887">
        <v>329</v>
      </c>
      <c r="D2887">
        <v>8.4705335590961897E-2</v>
      </c>
      <c r="E2887">
        <v>-0.21167422125306101</v>
      </c>
      <c r="F2887">
        <v>0.381084892434985</v>
      </c>
      <c r="G2887">
        <v>8.6629612277079396E-2</v>
      </c>
    </row>
    <row r="2888" spans="1:7" x14ac:dyDescent="0.35">
      <c r="A2888" t="s">
        <v>43</v>
      </c>
      <c r="B2888" t="s">
        <v>40</v>
      </c>
      <c r="C2888">
        <v>330</v>
      </c>
      <c r="D2888">
        <v>8.5367703902126099E-2</v>
      </c>
      <c r="E2888">
        <v>-0.21216811695018101</v>
      </c>
      <c r="F2888">
        <v>0.38290352475443301</v>
      </c>
      <c r="G2888">
        <v>8.6912198612622393E-2</v>
      </c>
    </row>
    <row r="2889" spans="1:7" x14ac:dyDescent="0.35">
      <c r="A2889" t="s">
        <v>43</v>
      </c>
      <c r="B2889" t="s">
        <v>40</v>
      </c>
      <c r="C2889">
        <v>331</v>
      </c>
      <c r="D2889">
        <v>8.5940613734577204E-2</v>
      </c>
      <c r="E2889">
        <v>-0.21259911754494301</v>
      </c>
      <c r="F2889">
        <v>0.384480345014097</v>
      </c>
      <c r="G2889">
        <v>8.7128043011680603E-2</v>
      </c>
    </row>
    <row r="2890" spans="1:7" x14ac:dyDescent="0.35">
      <c r="A2890" t="s">
        <v>43</v>
      </c>
      <c r="B2890" t="s">
        <v>40</v>
      </c>
      <c r="C2890">
        <v>332</v>
      </c>
      <c r="D2890">
        <v>8.6428993514235206E-2</v>
      </c>
      <c r="E2890">
        <v>-0.21296003069159899</v>
      </c>
      <c r="F2890">
        <v>0.38581801772006902</v>
      </c>
      <c r="G2890">
        <v>8.7286935935207394E-2</v>
      </c>
    </row>
    <row r="2891" spans="1:7" x14ac:dyDescent="0.35">
      <c r="A2891" t="s">
        <v>43</v>
      </c>
      <c r="B2891" t="s">
        <v>40</v>
      </c>
      <c r="C2891">
        <v>333</v>
      </c>
      <c r="D2891">
        <v>8.6824853705126201E-2</v>
      </c>
      <c r="E2891">
        <v>-0.21326183732246001</v>
      </c>
      <c r="F2891">
        <v>0.386911544732713</v>
      </c>
      <c r="G2891">
        <v>8.7396509334497496E-2</v>
      </c>
    </row>
    <row r="2892" spans="1:7" x14ac:dyDescent="0.35">
      <c r="A2892" t="s">
        <v>43</v>
      </c>
      <c r="B2892" t="s">
        <v>40</v>
      </c>
      <c r="C2892">
        <v>334</v>
      </c>
      <c r="D2892">
        <v>8.7133923618065295E-2</v>
      </c>
      <c r="E2892">
        <v>-0.21349512019270001</v>
      </c>
      <c r="F2892">
        <v>0.38776296742883098</v>
      </c>
      <c r="G2892">
        <v>8.7466671631497503E-2</v>
      </c>
    </row>
    <row r="2893" spans="1:7" x14ac:dyDescent="0.35">
      <c r="A2893" t="s">
        <v>43</v>
      </c>
      <c r="B2893" t="s">
        <v>40</v>
      </c>
      <c r="C2893">
        <v>335</v>
      </c>
      <c r="D2893">
        <v>8.7349620383697799E-2</v>
      </c>
      <c r="E2893">
        <v>-0.213662799628105</v>
      </c>
      <c r="F2893">
        <v>0.38836204039550098</v>
      </c>
      <c r="G2893">
        <v>8.7505714770295104E-2</v>
      </c>
    </row>
    <row r="2894" spans="1:7" x14ac:dyDescent="0.35">
      <c r="A2894" t="s">
        <v>43</v>
      </c>
      <c r="B2894" t="s">
        <v>40</v>
      </c>
      <c r="C2894">
        <v>336</v>
      </c>
      <c r="D2894">
        <v>8.7485283867888702E-2</v>
      </c>
      <c r="E2894">
        <v>-0.21376150976141001</v>
      </c>
      <c r="F2894">
        <v>0.38873207749718702</v>
      </c>
      <c r="G2894">
        <v>8.7523364457962605E-2</v>
      </c>
    </row>
    <row r="2895" spans="1:7" x14ac:dyDescent="0.35">
      <c r="A2895" t="s">
        <v>43</v>
      </c>
      <c r="B2895" t="s">
        <v>40</v>
      </c>
      <c r="C2895">
        <v>337</v>
      </c>
      <c r="D2895">
        <v>8.7530414293784095E-2</v>
      </c>
      <c r="E2895">
        <v>-0.21379427014206001</v>
      </c>
      <c r="F2895">
        <v>0.38885509872962898</v>
      </c>
      <c r="G2895">
        <v>8.7527305022129007E-2</v>
      </c>
    </row>
    <row r="2896" spans="1:7" x14ac:dyDescent="0.35">
      <c r="A2896" t="s">
        <v>43</v>
      </c>
      <c r="B2896" t="s">
        <v>40</v>
      </c>
      <c r="C2896">
        <v>338</v>
      </c>
      <c r="D2896">
        <v>8.7529380160331099E-2</v>
      </c>
      <c r="E2896">
        <v>-0.21379621250469599</v>
      </c>
      <c r="F2896">
        <v>0.38885497282535902</v>
      </c>
      <c r="G2896">
        <v>8.7527547162281893E-2</v>
      </c>
    </row>
    <row r="2897" spans="1:7" x14ac:dyDescent="0.35">
      <c r="A2897" t="s">
        <v>43</v>
      </c>
      <c r="B2897" t="s">
        <v>40</v>
      </c>
      <c r="C2897">
        <v>339</v>
      </c>
      <c r="D2897">
        <v>8.7531198946392802E-2</v>
      </c>
      <c r="E2897">
        <v>-0.21379279388318101</v>
      </c>
      <c r="F2897">
        <v>0.388855191775967</v>
      </c>
      <c r="G2897">
        <v>8.7527183707657302E-2</v>
      </c>
    </row>
    <row r="2898" spans="1:7" x14ac:dyDescent="0.35">
      <c r="A2898" t="s">
        <v>43</v>
      </c>
      <c r="B2898" t="s">
        <v>40</v>
      </c>
      <c r="C2898">
        <v>340</v>
      </c>
      <c r="D2898">
        <v>8.7526147892707906E-2</v>
      </c>
      <c r="E2898">
        <v>-0.21379748820026401</v>
      </c>
      <c r="F2898">
        <v>0.38884978398567999</v>
      </c>
      <c r="G2898">
        <v>8.7526364523352398E-2</v>
      </c>
    </row>
    <row r="2899" spans="1:7" x14ac:dyDescent="0.35">
      <c r="A2899" t="s">
        <v>43</v>
      </c>
      <c r="B2899" t="s">
        <v>40</v>
      </c>
      <c r="C2899">
        <v>341</v>
      </c>
      <c r="D2899">
        <v>8.7529542969844706E-2</v>
      </c>
      <c r="E2899">
        <v>-0.213796019803346</v>
      </c>
      <c r="F2899">
        <v>0.388855105743036</v>
      </c>
      <c r="G2899">
        <v>8.7526591442853505E-2</v>
      </c>
    </row>
    <row r="2900" spans="1:7" x14ac:dyDescent="0.35">
      <c r="A2900" t="s">
        <v>43</v>
      </c>
      <c r="B2900" t="s">
        <v>40</v>
      </c>
      <c r="C2900">
        <v>342</v>
      </c>
      <c r="D2900">
        <v>8.7524727507136205E-2</v>
      </c>
      <c r="E2900">
        <v>-0.213798823548383</v>
      </c>
      <c r="F2900">
        <v>0.38884827856265503</v>
      </c>
      <c r="G2900">
        <v>8.7526376259083605E-2</v>
      </c>
    </row>
    <row r="2901" spans="1:7" x14ac:dyDescent="0.35">
      <c r="A2901" t="s">
        <v>43</v>
      </c>
      <c r="B2901" t="s">
        <v>40</v>
      </c>
      <c r="C2901">
        <v>343</v>
      </c>
      <c r="D2901">
        <v>8.7526476675126003E-2</v>
      </c>
      <c r="E2901">
        <v>-0.21379758500957799</v>
      </c>
      <c r="F2901">
        <v>0.38885053835983002</v>
      </c>
      <c r="G2901">
        <v>8.7526418018381999E-2</v>
      </c>
    </row>
    <row r="2902" spans="1:7" x14ac:dyDescent="0.35">
      <c r="A2902" t="s">
        <v>43</v>
      </c>
      <c r="B2902" t="s">
        <v>40</v>
      </c>
      <c r="C2902">
        <v>344</v>
      </c>
      <c r="D2902">
        <v>8.7524355006041804E-2</v>
      </c>
      <c r="E2902">
        <v>-0.213799168697517</v>
      </c>
      <c r="F2902">
        <v>0.38884787870960003</v>
      </c>
      <c r="G2902">
        <v>8.7526008896551794E-2</v>
      </c>
    </row>
    <row r="2903" spans="1:7" x14ac:dyDescent="0.35">
      <c r="A2903" t="s">
        <v>43</v>
      </c>
      <c r="B2903" t="s">
        <v>40</v>
      </c>
      <c r="C2903">
        <v>345</v>
      </c>
      <c r="D2903">
        <v>8.7526117260373001E-2</v>
      </c>
      <c r="E2903">
        <v>-0.21379917282324801</v>
      </c>
      <c r="F2903">
        <v>0.38885140734399398</v>
      </c>
      <c r="G2903">
        <v>8.7526559155065395E-2</v>
      </c>
    </row>
    <row r="2904" spans="1:7" x14ac:dyDescent="0.35">
      <c r="A2904" t="s">
        <v>43</v>
      </c>
      <c r="B2904" t="s">
        <v>40</v>
      </c>
      <c r="C2904">
        <v>346</v>
      </c>
      <c r="D2904">
        <v>8.7524689509552001E-2</v>
      </c>
      <c r="E2904">
        <v>-0.21379973594016199</v>
      </c>
      <c r="F2904">
        <v>0.388849114959266</v>
      </c>
      <c r="G2904">
        <v>8.7526444389036603E-2</v>
      </c>
    </row>
    <row r="2905" spans="1:7" x14ac:dyDescent="0.35">
      <c r="A2905" t="s">
        <v>43</v>
      </c>
      <c r="B2905" t="s">
        <v>40</v>
      </c>
      <c r="C2905">
        <v>347</v>
      </c>
      <c r="D2905">
        <v>8.7532835695313296E-2</v>
      </c>
      <c r="E2905">
        <v>-0.21379318375265299</v>
      </c>
      <c r="F2905">
        <v>0.388858855143279</v>
      </c>
      <c r="G2905">
        <v>8.7526288034402794E-2</v>
      </c>
    </row>
    <row r="2906" spans="1:7" x14ac:dyDescent="0.35">
      <c r="A2906" t="s">
        <v>43</v>
      </c>
      <c r="B2906" t="s">
        <v>40</v>
      </c>
      <c r="C2906">
        <v>348</v>
      </c>
      <c r="D2906">
        <v>8.7525745614084993E-2</v>
      </c>
      <c r="E2906">
        <v>-0.213799237116852</v>
      </c>
      <c r="F2906">
        <v>0.38885072834502199</v>
      </c>
      <c r="G2906">
        <v>8.7525129630447202E-2</v>
      </c>
    </row>
    <row r="2907" spans="1:7" x14ac:dyDescent="0.35">
      <c r="A2907" t="s">
        <v>43</v>
      </c>
      <c r="B2907" t="s">
        <v>40</v>
      </c>
      <c r="C2907">
        <v>349</v>
      </c>
      <c r="D2907">
        <v>8.7523007103344097E-2</v>
      </c>
      <c r="E2907">
        <v>-0.21379994380675299</v>
      </c>
      <c r="F2907">
        <v>0.38884595801344102</v>
      </c>
      <c r="G2907">
        <v>8.7525491284114396E-2</v>
      </c>
    </row>
    <row r="2908" spans="1:7" x14ac:dyDescent="0.35">
      <c r="A2908" t="s">
        <v>43</v>
      </c>
      <c r="B2908" t="s">
        <v>40</v>
      </c>
      <c r="C2908">
        <v>350</v>
      </c>
      <c r="D2908">
        <v>8.7528417087719301E-2</v>
      </c>
      <c r="E2908">
        <v>-0.213795525453814</v>
      </c>
      <c r="F2908">
        <v>0.38885235962925202</v>
      </c>
      <c r="G2908">
        <v>8.7525794902958198E-2</v>
      </c>
    </row>
    <row r="2909" spans="1:7" x14ac:dyDescent="0.35">
      <c r="A2909" t="s">
        <v>43</v>
      </c>
      <c r="B2909" t="s">
        <v>40</v>
      </c>
      <c r="C2909">
        <v>351</v>
      </c>
      <c r="D2909">
        <v>8.7527391132145499E-2</v>
      </c>
      <c r="E2909">
        <v>-0.21379781089099101</v>
      </c>
      <c r="F2909">
        <v>0.38885259315528198</v>
      </c>
      <c r="G2909">
        <v>8.7525582614768602E-2</v>
      </c>
    </row>
    <row r="2910" spans="1:7" x14ac:dyDescent="0.35">
      <c r="A2910" t="s">
        <v>43</v>
      </c>
      <c r="B2910" t="s">
        <v>40</v>
      </c>
      <c r="C2910">
        <v>352</v>
      </c>
      <c r="D2910">
        <v>8.7525145100119994E-2</v>
      </c>
      <c r="E2910">
        <v>-0.213798576405171</v>
      </c>
      <c r="F2910">
        <v>0.38884886660541101</v>
      </c>
      <c r="G2910">
        <v>8.7525812572461698E-2</v>
      </c>
    </row>
    <row r="2911" spans="1:7" x14ac:dyDescent="0.35">
      <c r="A2911" t="s">
        <v>43</v>
      </c>
      <c r="B2911" t="s">
        <v>40</v>
      </c>
      <c r="C2911">
        <v>353</v>
      </c>
      <c r="D2911">
        <v>8.7522385456823795E-2</v>
      </c>
      <c r="E2911">
        <v>-0.21380195081710801</v>
      </c>
      <c r="F2911">
        <v>0.38884672173075602</v>
      </c>
      <c r="G2911">
        <v>8.7526227838864198E-2</v>
      </c>
    </row>
    <row r="2912" spans="1:7" x14ac:dyDescent="0.35">
      <c r="A2912" t="s">
        <v>43</v>
      </c>
      <c r="B2912" t="s">
        <v>40</v>
      </c>
      <c r="C2912">
        <v>354</v>
      </c>
      <c r="D2912">
        <v>8.7529857591178206E-2</v>
      </c>
      <c r="E2912">
        <v>-0.21379461790029999</v>
      </c>
      <c r="F2912">
        <v>0.38885433308265599</v>
      </c>
      <c r="G2912">
        <v>8.7526378163838695E-2</v>
      </c>
    </row>
    <row r="2913" spans="1:7" x14ac:dyDescent="0.35">
      <c r="A2913" t="s">
        <v>43</v>
      </c>
      <c r="B2913" t="s">
        <v>40</v>
      </c>
      <c r="C2913">
        <v>355</v>
      </c>
      <c r="D2913">
        <v>8.7524969600084698E-2</v>
      </c>
      <c r="E2913">
        <v>-0.213799072775992</v>
      </c>
      <c r="F2913">
        <v>0.38884901197616201</v>
      </c>
      <c r="G2913">
        <v>8.7526289950913605E-2</v>
      </c>
    </row>
    <row r="2914" spans="1:7" x14ac:dyDescent="0.35">
      <c r="A2914" t="s">
        <v>43</v>
      </c>
      <c r="B2914" t="s">
        <v>40</v>
      </c>
      <c r="C2914">
        <v>356</v>
      </c>
      <c r="D2914">
        <v>8.7523125963213794E-2</v>
      </c>
      <c r="E2914">
        <v>-0.213800917368969</v>
      </c>
      <c r="F2914">
        <v>0.38884716929539698</v>
      </c>
      <c r="G2914">
        <v>8.7526670347357699E-2</v>
      </c>
    </row>
    <row r="2915" spans="1:7" x14ac:dyDescent="0.35">
      <c r="A2915" t="s">
        <v>43</v>
      </c>
      <c r="B2915" t="s">
        <v>40</v>
      </c>
      <c r="C2915">
        <v>357</v>
      </c>
      <c r="D2915">
        <v>8.7521251655757401E-2</v>
      </c>
      <c r="E2915">
        <v>-0.213799057547848</v>
      </c>
      <c r="F2915">
        <v>0.388841560859363</v>
      </c>
      <c r="G2915">
        <v>8.7527064167818094E-2</v>
      </c>
    </row>
    <row r="2916" spans="1:7" x14ac:dyDescent="0.35">
      <c r="A2916" t="s">
        <v>43</v>
      </c>
      <c r="B2916" t="s">
        <v>40</v>
      </c>
      <c r="C2916">
        <v>358</v>
      </c>
      <c r="D2916">
        <v>8.7529362150757503E-2</v>
      </c>
      <c r="E2916">
        <v>-0.21379636097735299</v>
      </c>
      <c r="F2916">
        <v>0.38885508527886797</v>
      </c>
      <c r="G2916">
        <v>8.7527790731825705E-2</v>
      </c>
    </row>
    <row r="2917" spans="1:7" x14ac:dyDescent="0.35">
      <c r="A2917" t="s">
        <v>43</v>
      </c>
      <c r="B2917" t="s">
        <v>40</v>
      </c>
      <c r="C2917">
        <v>359</v>
      </c>
      <c r="D2917">
        <v>8.75260432917815E-2</v>
      </c>
      <c r="E2917">
        <v>-0.21379899967743801</v>
      </c>
      <c r="F2917">
        <v>0.38885108626100101</v>
      </c>
      <c r="G2917">
        <v>8.7527566243406907E-2</v>
      </c>
    </row>
    <row r="2918" spans="1:7" x14ac:dyDescent="0.35">
      <c r="A2918" t="s">
        <v>43</v>
      </c>
      <c r="B2918" t="s">
        <v>40</v>
      </c>
      <c r="C2918">
        <v>360</v>
      </c>
      <c r="D2918">
        <v>8.7526294205823502E-2</v>
      </c>
      <c r="E2918">
        <v>-0.21379636011391301</v>
      </c>
      <c r="F2918">
        <v>0.38884894852556001</v>
      </c>
      <c r="G2918">
        <v>8.7527820068677806E-2</v>
      </c>
    </row>
    <row r="2919" spans="1:7" x14ac:dyDescent="0.35">
      <c r="A2919" t="s">
        <v>43</v>
      </c>
      <c r="B2919" t="s">
        <v>40</v>
      </c>
      <c r="C2919">
        <v>361</v>
      </c>
      <c r="D2919">
        <v>8.7529690709076499E-2</v>
      </c>
      <c r="E2919">
        <v>-0.21379361141025599</v>
      </c>
      <c r="F2919">
        <v>0.38885299282840902</v>
      </c>
      <c r="G2919">
        <v>8.75281252412487E-2</v>
      </c>
    </row>
    <row r="2920" spans="1:7" x14ac:dyDescent="0.35">
      <c r="A2920" t="s">
        <v>43</v>
      </c>
      <c r="B2920" t="s">
        <v>40</v>
      </c>
      <c r="C2920">
        <v>362</v>
      </c>
      <c r="D2920">
        <v>8.7529297764145406E-2</v>
      </c>
      <c r="E2920">
        <v>-0.21379680946929899</v>
      </c>
      <c r="F2920">
        <v>0.38885540499759003</v>
      </c>
      <c r="G2920">
        <v>8.7527733874291705E-2</v>
      </c>
    </row>
    <row r="2921" spans="1:7" x14ac:dyDescent="0.35">
      <c r="A2921" t="s">
        <v>43</v>
      </c>
      <c r="B2921" t="s">
        <v>40</v>
      </c>
      <c r="C2921">
        <v>363</v>
      </c>
      <c r="D2921">
        <v>8.7523888706568506E-2</v>
      </c>
      <c r="E2921">
        <v>-0.21379878023513699</v>
      </c>
      <c r="F2921">
        <v>0.38884655764827403</v>
      </c>
      <c r="G2921">
        <v>8.7527212577673805E-2</v>
      </c>
    </row>
    <row r="2922" spans="1:7" x14ac:dyDescent="0.35">
      <c r="A2922" t="s">
        <v>43</v>
      </c>
      <c r="B2922" t="s">
        <v>40</v>
      </c>
      <c r="C2922">
        <v>364</v>
      </c>
      <c r="D2922">
        <v>8.7528975461927297E-2</v>
      </c>
      <c r="E2922">
        <v>-0.21379537540244001</v>
      </c>
      <c r="F2922">
        <v>0.38885332632629399</v>
      </c>
      <c r="G2922">
        <v>8.7528874513226398E-2</v>
      </c>
    </row>
    <row r="2923" spans="1:7" x14ac:dyDescent="0.35">
      <c r="A2923" t="s">
        <v>43</v>
      </c>
      <c r="B2923" t="s">
        <v>40</v>
      </c>
      <c r="C2923">
        <v>365</v>
      </c>
      <c r="D2923">
        <v>8.7528773564525597E-2</v>
      </c>
      <c r="E2923">
        <v>-0.21379733360734199</v>
      </c>
      <c r="F2923">
        <v>0.38885488073639302</v>
      </c>
      <c r="G2923">
        <v>8.7528773564525597E-2</v>
      </c>
    </row>
    <row r="2924" spans="1:7" x14ac:dyDescent="0.35">
      <c r="A2924" t="s">
        <v>43</v>
      </c>
      <c r="B2924" t="s">
        <v>41</v>
      </c>
      <c r="C2924">
        <v>1</v>
      </c>
      <c r="D2924">
        <v>4.49546176923869E-2</v>
      </c>
      <c r="E2924">
        <v>-7.5717796077876001E-2</v>
      </c>
      <c r="F2924">
        <v>0.16562703146265001</v>
      </c>
      <c r="G2924" t="s">
        <v>45</v>
      </c>
    </row>
    <row r="2925" spans="1:7" x14ac:dyDescent="0.35">
      <c r="A2925" t="s">
        <v>43</v>
      </c>
      <c r="B2925" t="s">
        <v>41</v>
      </c>
      <c r="C2925">
        <v>2</v>
      </c>
      <c r="D2925">
        <v>4.4995673374237599E-2</v>
      </c>
      <c r="E2925">
        <v>-7.5635458392523003E-2</v>
      </c>
      <c r="F2925">
        <v>0.16562680514099801</v>
      </c>
      <c r="G2925" t="s">
        <v>45</v>
      </c>
    </row>
    <row r="2926" spans="1:7" x14ac:dyDescent="0.35">
      <c r="A2926" t="s">
        <v>43</v>
      </c>
      <c r="B2926" t="s">
        <v>41</v>
      </c>
      <c r="C2926">
        <v>3</v>
      </c>
      <c r="D2926">
        <v>4.5154081495926798E-2</v>
      </c>
      <c r="E2926">
        <v>-7.5316758540281206E-2</v>
      </c>
      <c r="F2926">
        <v>0.16562492153213501</v>
      </c>
      <c r="G2926" t="s">
        <v>45</v>
      </c>
    </row>
    <row r="2927" spans="1:7" x14ac:dyDescent="0.35">
      <c r="A2927" t="s">
        <v>43</v>
      </c>
      <c r="B2927" t="s">
        <v>41</v>
      </c>
      <c r="C2927">
        <v>4</v>
      </c>
      <c r="D2927">
        <v>4.5468054364233498E-2</v>
      </c>
      <c r="E2927">
        <v>-7.4685157338750502E-2</v>
      </c>
      <c r="F2927">
        <v>0.165621266067218</v>
      </c>
      <c r="G2927" t="s">
        <v>45</v>
      </c>
    </row>
    <row r="2928" spans="1:7" x14ac:dyDescent="0.35">
      <c r="A2928" t="s">
        <v>43</v>
      </c>
      <c r="B2928" t="s">
        <v>41</v>
      </c>
      <c r="C2928">
        <v>5</v>
      </c>
      <c r="D2928">
        <v>4.5936086630954803E-2</v>
      </c>
      <c r="E2928">
        <v>-7.3743790437492504E-2</v>
      </c>
      <c r="F2928">
        <v>0.16561596369940201</v>
      </c>
      <c r="G2928" t="s">
        <v>45</v>
      </c>
    </row>
    <row r="2929" spans="1:7" x14ac:dyDescent="0.35">
      <c r="A2929" t="s">
        <v>43</v>
      </c>
      <c r="B2929" t="s">
        <v>41</v>
      </c>
      <c r="C2929">
        <v>6</v>
      </c>
      <c r="D2929">
        <v>4.6559837670214897E-2</v>
      </c>
      <c r="E2929">
        <v>-7.2489427455057306E-2</v>
      </c>
      <c r="F2929">
        <v>0.16560910279548699</v>
      </c>
      <c r="G2929" t="s">
        <v>45</v>
      </c>
    </row>
    <row r="2930" spans="1:7" x14ac:dyDescent="0.35">
      <c r="A2930" t="s">
        <v>43</v>
      </c>
      <c r="B2930" t="s">
        <v>41</v>
      </c>
      <c r="C2930">
        <v>7</v>
      </c>
      <c r="D2930">
        <v>4.7337597551076797E-2</v>
      </c>
      <c r="E2930">
        <v>-7.0926328878408898E-2</v>
      </c>
      <c r="F2930">
        <v>0.16560152398056299</v>
      </c>
      <c r="G2930" t="s">
        <v>45</v>
      </c>
    </row>
    <row r="2931" spans="1:7" x14ac:dyDescent="0.35">
      <c r="A2931" t="s">
        <v>43</v>
      </c>
      <c r="B2931" t="s">
        <v>41</v>
      </c>
      <c r="C2931">
        <v>8</v>
      </c>
      <c r="D2931">
        <v>4.8270263179512198E-2</v>
      </c>
      <c r="E2931">
        <v>-6.9053338077949097E-2</v>
      </c>
      <c r="F2931">
        <v>0.16559386443697399</v>
      </c>
      <c r="G2931" t="s">
        <v>45</v>
      </c>
    </row>
    <row r="2932" spans="1:7" x14ac:dyDescent="0.35">
      <c r="A2932" t="s">
        <v>43</v>
      </c>
      <c r="B2932" t="s">
        <v>41</v>
      </c>
      <c r="C2932">
        <v>9</v>
      </c>
      <c r="D2932">
        <v>4.9357170174764299E-2</v>
      </c>
      <c r="E2932">
        <v>-6.6872462412162895E-2</v>
      </c>
      <c r="F2932">
        <v>0.16558680276169199</v>
      </c>
      <c r="G2932" t="s">
        <v>45</v>
      </c>
    </row>
    <row r="2933" spans="1:7" x14ac:dyDescent="0.35">
      <c r="A2933" t="s">
        <v>43</v>
      </c>
      <c r="B2933" t="s">
        <v>41</v>
      </c>
      <c r="C2933">
        <v>10</v>
      </c>
      <c r="D2933">
        <v>5.0610352128137102E-2</v>
      </c>
      <c r="E2933">
        <v>-6.4357583015639694E-2</v>
      </c>
      <c r="F2933">
        <v>0.16557828727191401</v>
      </c>
      <c r="G2933" t="s">
        <v>45</v>
      </c>
    </row>
    <row r="2934" spans="1:7" x14ac:dyDescent="0.35">
      <c r="A2934" t="s">
        <v>43</v>
      </c>
      <c r="B2934" t="s">
        <v>41</v>
      </c>
      <c r="C2934">
        <v>11</v>
      </c>
      <c r="D2934">
        <v>5.2044689102136603E-2</v>
      </c>
      <c r="E2934">
        <v>-6.1471879203801698E-2</v>
      </c>
      <c r="F2934">
        <v>0.16556125740807501</v>
      </c>
      <c r="G2934">
        <v>6.1608825012815699E-2</v>
      </c>
    </row>
    <row r="2935" spans="1:7" x14ac:dyDescent="0.35">
      <c r="A2935" t="s">
        <v>43</v>
      </c>
      <c r="B2935" t="s">
        <v>41</v>
      </c>
      <c r="C2935">
        <v>12</v>
      </c>
      <c r="D2935">
        <v>5.36666882471575E-2</v>
      </c>
      <c r="E2935">
        <v>-5.8199967361743703E-2</v>
      </c>
      <c r="F2935">
        <v>0.165533343856059</v>
      </c>
      <c r="G2935">
        <v>6.4079930889870504E-2</v>
      </c>
    </row>
    <row r="2936" spans="1:7" x14ac:dyDescent="0.35">
      <c r="A2936" t="s">
        <v>43</v>
      </c>
      <c r="B2936" t="s">
        <v>41</v>
      </c>
      <c r="C2936">
        <v>13</v>
      </c>
      <c r="D2936">
        <v>5.5477957749767999E-2</v>
      </c>
      <c r="E2936">
        <v>-5.4541482076273497E-2</v>
      </c>
      <c r="F2936">
        <v>0.165497397575809</v>
      </c>
      <c r="G2936">
        <v>6.6739665420928199E-2</v>
      </c>
    </row>
    <row r="2937" spans="1:7" x14ac:dyDescent="0.35">
      <c r="A2937" t="s">
        <v>43</v>
      </c>
      <c r="B2937" t="s">
        <v>41</v>
      </c>
      <c r="C2937">
        <v>14</v>
      </c>
      <c r="D2937">
        <v>5.7477812770369799E-2</v>
      </c>
      <c r="E2937">
        <v>-5.0500198490676197E-2</v>
      </c>
      <c r="F2937">
        <v>0.16545582403141601</v>
      </c>
      <c r="G2937">
        <v>6.9587894809158293E-2</v>
      </c>
    </row>
    <row r="2938" spans="1:7" x14ac:dyDescent="0.35">
      <c r="A2938" t="s">
        <v>43</v>
      </c>
      <c r="B2938" t="s">
        <v>41</v>
      </c>
      <c r="C2938">
        <v>15</v>
      </c>
      <c r="D2938">
        <v>5.9666155212093702E-2</v>
      </c>
      <c r="E2938">
        <v>-4.6079321744926099E-2</v>
      </c>
      <c r="F2938">
        <v>0.165411632169113</v>
      </c>
      <c r="G2938">
        <v>7.2622036394397294E-2</v>
      </c>
    </row>
    <row r="2939" spans="1:7" x14ac:dyDescent="0.35">
      <c r="A2939" t="s">
        <v>43</v>
      </c>
      <c r="B2939" t="s">
        <v>41</v>
      </c>
      <c r="C2939">
        <v>16</v>
      </c>
      <c r="D2939">
        <v>6.2043487065708898E-2</v>
      </c>
      <c r="E2939">
        <v>-4.1281515488038899E-2</v>
      </c>
      <c r="F2939">
        <v>0.16536848961945699</v>
      </c>
      <c r="G2939">
        <v>7.5834069089958503E-2</v>
      </c>
    </row>
    <row r="2940" spans="1:7" x14ac:dyDescent="0.35">
      <c r="A2940" t="s">
        <v>43</v>
      </c>
      <c r="B2940" t="s">
        <v>41</v>
      </c>
      <c r="C2940">
        <v>17</v>
      </c>
      <c r="D2940">
        <v>6.4608530513020804E-2</v>
      </c>
      <c r="E2940">
        <v>-3.61135542227898E-2</v>
      </c>
      <c r="F2940">
        <v>0.165330615248832</v>
      </c>
      <c r="G2940">
        <v>7.9213110161536898E-2</v>
      </c>
    </row>
    <row r="2941" spans="1:7" x14ac:dyDescent="0.35">
      <c r="A2941" t="s">
        <v>43</v>
      </c>
      <c r="B2941" t="s">
        <v>41</v>
      </c>
      <c r="C2941">
        <v>18</v>
      </c>
      <c r="D2941">
        <v>6.7362112699438301E-2</v>
      </c>
      <c r="E2941">
        <v>-3.05797720083032E-2</v>
      </c>
      <c r="F2941">
        <v>0.16530399740717999</v>
      </c>
      <c r="G2941">
        <v>8.2745394542590195E-2</v>
      </c>
    </row>
    <row r="2942" spans="1:7" x14ac:dyDescent="0.35">
      <c r="A2942" t="s">
        <v>43</v>
      </c>
      <c r="B2942" t="s">
        <v>41</v>
      </c>
      <c r="C2942">
        <v>19</v>
      </c>
      <c r="D2942">
        <v>7.0304816524940902E-2</v>
      </c>
      <c r="E2942">
        <v>-2.4685479067900799E-2</v>
      </c>
      <c r="F2942">
        <v>0.165295112117783</v>
      </c>
      <c r="G2942">
        <v>8.6414095180685699E-2</v>
      </c>
    </row>
    <row r="2943" spans="1:7" x14ac:dyDescent="0.35">
      <c r="A2943" t="s">
        <v>43</v>
      </c>
      <c r="B2943" t="s">
        <v>41</v>
      </c>
      <c r="C2943">
        <v>20</v>
      </c>
      <c r="D2943">
        <v>7.3436000243522606E-2</v>
      </c>
      <c r="E2943">
        <v>-1.84405531901893E-2</v>
      </c>
      <c r="F2943">
        <v>0.16531255367723499</v>
      </c>
      <c r="G2943">
        <v>9.0199153428565798E-2</v>
      </c>
    </row>
    <row r="2944" spans="1:7" x14ac:dyDescent="0.35">
      <c r="A2944" t="s">
        <v>43</v>
      </c>
      <c r="B2944" t="s">
        <v>41</v>
      </c>
      <c r="C2944">
        <v>21</v>
      </c>
      <c r="D2944">
        <v>7.6755747872684701E-2</v>
      </c>
      <c r="E2944">
        <v>-1.1854116722338499E-2</v>
      </c>
      <c r="F2944">
        <v>0.16536561246770801</v>
      </c>
      <c r="G2944">
        <v>9.4074139188352501E-2</v>
      </c>
    </row>
    <row r="2945" spans="1:7" x14ac:dyDescent="0.35">
      <c r="A2945" t="s">
        <v>43</v>
      </c>
      <c r="B2945" t="s">
        <v>41</v>
      </c>
      <c r="C2945">
        <v>22</v>
      </c>
      <c r="D2945">
        <v>8.0264033557733899E-2</v>
      </c>
      <c r="E2945">
        <v>-4.9393113422279604E-3</v>
      </c>
      <c r="F2945">
        <v>0.16546737845769599</v>
      </c>
      <c r="G2945">
        <v>9.8006238018297095E-2</v>
      </c>
    </row>
    <row r="2946" spans="1:7" x14ac:dyDescent="0.35">
      <c r="A2946" t="s">
        <v>43</v>
      </c>
      <c r="B2946" t="s">
        <v>41</v>
      </c>
      <c r="C2946">
        <v>23</v>
      </c>
      <c r="D2946">
        <v>8.39602516320688E-2</v>
      </c>
      <c r="E2946">
        <v>2.28768263726652E-3</v>
      </c>
      <c r="F2946">
        <v>0.16563282062687101</v>
      </c>
      <c r="G2946">
        <v>0.101959400759741</v>
      </c>
    </row>
    <row r="2947" spans="1:7" x14ac:dyDescent="0.35">
      <c r="A2947" t="s">
        <v>43</v>
      </c>
      <c r="B2947" t="s">
        <v>41</v>
      </c>
      <c r="C2947">
        <v>24</v>
      </c>
      <c r="D2947">
        <v>8.7819228622760703E-2</v>
      </c>
      <c r="E2947">
        <v>9.7662985975563409E-3</v>
      </c>
      <c r="F2947">
        <v>0.16587215864796501</v>
      </c>
      <c r="G2947">
        <v>0.10589761727772801</v>
      </c>
    </row>
    <row r="2948" spans="1:7" x14ac:dyDescent="0.35">
      <c r="A2948" t="s">
        <v>43</v>
      </c>
      <c r="B2948" t="s">
        <v>41</v>
      </c>
      <c r="C2948">
        <v>25</v>
      </c>
      <c r="D2948">
        <v>9.1786482167705699E-2</v>
      </c>
      <c r="E2948">
        <v>1.7386751739580399E-2</v>
      </c>
      <c r="F2948">
        <v>0.166186212595831</v>
      </c>
      <c r="G2948">
        <v>0.109787323076043</v>
      </c>
    </row>
    <row r="2949" spans="1:7" x14ac:dyDescent="0.35">
      <c r="A2949" t="s">
        <v>43</v>
      </c>
      <c r="B2949" t="s">
        <v>41</v>
      </c>
      <c r="C2949">
        <v>26</v>
      </c>
      <c r="D2949">
        <v>9.5833897781492802E-2</v>
      </c>
      <c r="E2949">
        <v>2.5080851548216699E-2</v>
      </c>
      <c r="F2949">
        <v>0.16658694401476901</v>
      </c>
      <c r="G2949">
        <v>0.113600530368088</v>
      </c>
    </row>
    <row r="2950" spans="1:7" x14ac:dyDescent="0.35">
      <c r="A2950" t="s">
        <v>43</v>
      </c>
      <c r="B2950" t="s">
        <v>41</v>
      </c>
      <c r="C2950">
        <v>27</v>
      </c>
      <c r="D2950">
        <v>9.9931374323553798E-2</v>
      </c>
      <c r="E2950">
        <v>3.2773572012305498E-2</v>
      </c>
      <c r="F2950">
        <v>0.16708917663480199</v>
      </c>
      <c r="G2950">
        <v>0.117311896883337</v>
      </c>
    </row>
    <row r="2951" spans="1:7" x14ac:dyDescent="0.35">
      <c r="A2951" t="s">
        <v>43</v>
      </c>
      <c r="B2951" t="s">
        <v>41</v>
      </c>
      <c r="C2951">
        <v>28</v>
      </c>
      <c r="D2951">
        <v>0.10404911908039299</v>
      </c>
      <c r="E2951">
        <v>4.0389526201204798E-2</v>
      </c>
      <c r="F2951">
        <v>0.16770871195958101</v>
      </c>
      <c r="G2951">
        <v>0.120899296320626</v>
      </c>
    </row>
    <row r="2952" spans="1:7" x14ac:dyDescent="0.35">
      <c r="A2952" t="s">
        <v>43</v>
      </c>
      <c r="B2952" t="s">
        <v>41</v>
      </c>
      <c r="C2952">
        <v>29</v>
      </c>
      <c r="D2952">
        <v>0.10815539900374201</v>
      </c>
      <c r="E2952">
        <v>4.7847049810107498E-2</v>
      </c>
      <c r="F2952">
        <v>0.168463748197377</v>
      </c>
      <c r="G2952">
        <v>0.12434344144258</v>
      </c>
    </row>
    <row r="2953" spans="1:7" x14ac:dyDescent="0.35">
      <c r="A2953" t="s">
        <v>43</v>
      </c>
      <c r="B2953" t="s">
        <v>41</v>
      </c>
      <c r="C2953">
        <v>30</v>
      </c>
      <c r="D2953">
        <v>0.11218585784139</v>
      </c>
      <c r="E2953">
        <v>5.5017210510078199E-2</v>
      </c>
      <c r="F2953">
        <v>0.16935450517270201</v>
      </c>
      <c r="G2953">
        <v>0.12762826088639301</v>
      </c>
    </row>
    <row r="2954" spans="1:7" x14ac:dyDescent="0.35">
      <c r="A2954" t="s">
        <v>43</v>
      </c>
      <c r="B2954" t="s">
        <v>41</v>
      </c>
      <c r="C2954">
        <v>31</v>
      </c>
      <c r="D2954">
        <v>0.11607673617213</v>
      </c>
      <c r="E2954">
        <v>6.1779258978454599E-2</v>
      </c>
      <c r="F2954">
        <v>0.17037421336580499</v>
      </c>
      <c r="G2954">
        <v>0.13074412194725599</v>
      </c>
    </row>
    <row r="2955" spans="1:7" x14ac:dyDescent="0.35">
      <c r="A2955" t="s">
        <v>43</v>
      </c>
      <c r="B2955" t="s">
        <v>41</v>
      </c>
      <c r="C2955">
        <v>32</v>
      </c>
      <c r="D2955">
        <v>0.11979566097217501</v>
      </c>
      <c r="E2955">
        <v>6.8068932641532895E-2</v>
      </c>
      <c r="F2955">
        <v>0.17152238930281799</v>
      </c>
      <c r="G2955">
        <v>0.13368769794015001</v>
      </c>
    </row>
    <row r="2956" spans="1:7" x14ac:dyDescent="0.35">
      <c r="A2956" t="s">
        <v>43</v>
      </c>
      <c r="B2956" t="s">
        <v>41</v>
      </c>
      <c r="C2956">
        <v>33</v>
      </c>
      <c r="D2956">
        <v>0.123342416811934</v>
      </c>
      <c r="E2956">
        <v>7.3870125619889995E-2</v>
      </c>
      <c r="F2956">
        <v>0.172814708003977</v>
      </c>
      <c r="G2956">
        <v>0.136459047821544</v>
      </c>
    </row>
    <row r="2957" spans="1:7" x14ac:dyDescent="0.35">
      <c r="A2957" t="s">
        <v>43</v>
      </c>
      <c r="B2957" t="s">
        <v>41</v>
      </c>
      <c r="C2957">
        <v>34</v>
      </c>
      <c r="D2957">
        <v>0.12671628660591</v>
      </c>
      <c r="E2957">
        <v>7.9170044988547794E-2</v>
      </c>
      <c r="F2957">
        <v>0.17426252822327301</v>
      </c>
      <c r="G2957">
        <v>0.13905577637379199</v>
      </c>
    </row>
    <row r="2958" spans="1:7" x14ac:dyDescent="0.35">
      <c r="A2958" t="s">
        <v>43</v>
      </c>
      <c r="B2958" t="s">
        <v>41</v>
      </c>
      <c r="C2958">
        <v>35</v>
      </c>
      <c r="D2958">
        <v>0.129918555088155</v>
      </c>
      <c r="E2958">
        <v>8.3960034695154007E-2</v>
      </c>
      <c r="F2958">
        <v>0.175877075481156</v>
      </c>
      <c r="G2958">
        <v>0.14147334693749899</v>
      </c>
    </row>
    <row r="2959" spans="1:7" x14ac:dyDescent="0.35">
      <c r="A2959" t="s">
        <v>43</v>
      </c>
      <c r="B2959" t="s">
        <v>41</v>
      </c>
      <c r="C2959">
        <v>36</v>
      </c>
      <c r="D2959">
        <v>0.13294756293398199</v>
      </c>
      <c r="E2959">
        <v>8.8234052229485299E-2</v>
      </c>
      <c r="F2959">
        <v>0.17766107363847899</v>
      </c>
      <c r="G2959">
        <v>0.14370706549273701</v>
      </c>
    </row>
    <row r="2960" spans="1:7" x14ac:dyDescent="0.35">
      <c r="A2960" t="s">
        <v>43</v>
      </c>
      <c r="B2960" t="s">
        <v>41</v>
      </c>
      <c r="C2960">
        <v>37</v>
      </c>
      <c r="D2960">
        <v>0.13580536869645299</v>
      </c>
      <c r="E2960">
        <v>9.1995640709900406E-2</v>
      </c>
      <c r="F2960">
        <v>0.17961509668300499</v>
      </c>
      <c r="G2960">
        <v>0.14575236624625801</v>
      </c>
    </row>
    <row r="2961" spans="1:7" x14ac:dyDescent="0.35">
      <c r="A2961" t="s">
        <v>43</v>
      </c>
      <c r="B2961" t="s">
        <v>41</v>
      </c>
      <c r="C2961">
        <v>38</v>
      </c>
      <c r="D2961">
        <v>0.138490570299933</v>
      </c>
      <c r="E2961">
        <v>9.5251985397704506E-2</v>
      </c>
      <c r="F2961">
        <v>0.18172915520216101</v>
      </c>
      <c r="G2961">
        <v>0.14760447470086399</v>
      </c>
    </row>
    <row r="2962" spans="1:7" x14ac:dyDescent="0.35">
      <c r="A2962" t="s">
        <v>43</v>
      </c>
      <c r="B2962" t="s">
        <v>41</v>
      </c>
      <c r="C2962">
        <v>39</v>
      </c>
      <c r="D2962">
        <v>0.14100359344187099</v>
      </c>
      <c r="E2962">
        <v>9.8018772326232503E-2</v>
      </c>
      <c r="F2962">
        <v>0.18398841455751</v>
      </c>
      <c r="G2962">
        <v>0.14925884338748799</v>
      </c>
    </row>
    <row r="2963" spans="1:7" x14ac:dyDescent="0.35">
      <c r="A2963" t="s">
        <v>43</v>
      </c>
      <c r="B2963" t="s">
        <v>41</v>
      </c>
      <c r="C2963">
        <v>40</v>
      </c>
      <c r="D2963">
        <v>0.143344468450018</v>
      </c>
      <c r="E2963">
        <v>0.10031761765259201</v>
      </c>
      <c r="F2963">
        <v>0.18637131924744399</v>
      </c>
      <c r="G2963">
        <v>0.15071077029381599</v>
      </c>
    </row>
    <row r="2964" spans="1:7" x14ac:dyDescent="0.35">
      <c r="A2964" t="s">
        <v>43</v>
      </c>
      <c r="B2964" t="s">
        <v>41</v>
      </c>
      <c r="C2964">
        <v>41</v>
      </c>
      <c r="D2964">
        <v>0.14551249610106901</v>
      </c>
      <c r="E2964">
        <v>0.102174582671686</v>
      </c>
      <c r="F2964">
        <v>0.18885040953045201</v>
      </c>
      <c r="G2964">
        <v>0.15195560953447099</v>
      </c>
    </row>
    <row r="2965" spans="1:7" x14ac:dyDescent="0.35">
      <c r="A2965" t="s">
        <v>43</v>
      </c>
      <c r="B2965" t="s">
        <v>41</v>
      </c>
      <c r="C2965">
        <v>42</v>
      </c>
      <c r="D2965">
        <v>0.147509159786118</v>
      </c>
      <c r="E2965">
        <v>0.103620205339008</v>
      </c>
      <c r="F2965">
        <v>0.191398114233228</v>
      </c>
      <c r="G2965">
        <v>0.15298881770067099</v>
      </c>
    </row>
    <row r="2966" spans="1:7" x14ac:dyDescent="0.35">
      <c r="A2966" t="s">
        <v>43</v>
      </c>
      <c r="B2966" t="s">
        <v>41</v>
      </c>
      <c r="C2966">
        <v>43</v>
      </c>
      <c r="D2966">
        <v>0.14930970233440699</v>
      </c>
      <c r="E2966">
        <v>0.104673799723158</v>
      </c>
      <c r="F2966">
        <v>0.19394560494565499</v>
      </c>
      <c r="G2966">
        <v>0.15380508238282201</v>
      </c>
    </row>
    <row r="2967" spans="1:7" x14ac:dyDescent="0.35">
      <c r="A2967" t="s">
        <v>43</v>
      </c>
      <c r="B2967" t="s">
        <v>41</v>
      </c>
      <c r="C2967">
        <v>44</v>
      </c>
      <c r="D2967">
        <v>0.150891992242982</v>
      </c>
      <c r="E2967">
        <v>0.105362369203492</v>
      </c>
      <c r="F2967">
        <v>0.19642161528247201</v>
      </c>
      <c r="G2967">
        <v>0.15440075183237001</v>
      </c>
    </row>
    <row r="2968" spans="1:7" x14ac:dyDescent="0.35">
      <c r="A2968" t="s">
        <v>43</v>
      </c>
      <c r="B2968" t="s">
        <v>41</v>
      </c>
      <c r="C2968">
        <v>45</v>
      </c>
      <c r="D2968">
        <v>0.15225574064053299</v>
      </c>
      <c r="E2968">
        <v>0.10572365446297299</v>
      </c>
      <c r="F2968">
        <v>0.19878782681809401</v>
      </c>
      <c r="G2968">
        <v>0.15477408256148301</v>
      </c>
    </row>
    <row r="2969" spans="1:7" x14ac:dyDescent="0.35">
      <c r="A2969" t="s">
        <v>43</v>
      </c>
      <c r="B2969" t="s">
        <v>41</v>
      </c>
      <c r="C2969">
        <v>46</v>
      </c>
      <c r="D2969">
        <v>0.153400570469193</v>
      </c>
      <c r="E2969">
        <v>0.10579103441993799</v>
      </c>
      <c r="F2969">
        <v>0.201010106518449</v>
      </c>
      <c r="G2969">
        <v>0.154923436127334</v>
      </c>
    </row>
    <row r="2970" spans="1:7" x14ac:dyDescent="0.35">
      <c r="A2970" t="s">
        <v>43</v>
      </c>
      <c r="B2970" t="s">
        <v>41</v>
      </c>
      <c r="C2970">
        <v>47</v>
      </c>
      <c r="D2970">
        <v>0.15432645324251701</v>
      </c>
      <c r="E2970">
        <v>0.10559340423737799</v>
      </c>
      <c r="F2970">
        <v>0.20305950224765701</v>
      </c>
      <c r="G2970">
        <v>0.154847112200377</v>
      </c>
    </row>
    <row r="2971" spans="1:7" x14ac:dyDescent="0.35">
      <c r="A2971" t="s">
        <v>43</v>
      </c>
      <c r="B2971" t="s">
        <v>41</v>
      </c>
      <c r="C2971">
        <v>48</v>
      </c>
      <c r="D2971">
        <v>0.155034257166174</v>
      </c>
      <c r="E2971">
        <v>0.10515547818852</v>
      </c>
      <c r="F2971">
        <v>0.204913036143829</v>
      </c>
      <c r="G2971">
        <v>0.154543386840679</v>
      </c>
    </row>
    <row r="2972" spans="1:7" x14ac:dyDescent="0.35">
      <c r="A2972" t="s">
        <v>43</v>
      </c>
      <c r="B2972" t="s">
        <v>41</v>
      </c>
      <c r="C2972">
        <v>49</v>
      </c>
      <c r="D2972">
        <v>0.15552286250515299</v>
      </c>
      <c r="E2972">
        <v>0.10449715864444301</v>
      </c>
      <c r="F2972">
        <v>0.206548566365863</v>
      </c>
      <c r="G2972">
        <v>0.154010605256136</v>
      </c>
    </row>
    <row r="2973" spans="1:7" x14ac:dyDescent="0.35">
      <c r="A2973" t="s">
        <v>43</v>
      </c>
      <c r="B2973" t="s">
        <v>41</v>
      </c>
      <c r="C2973">
        <v>50</v>
      </c>
      <c r="D2973">
        <v>0.15579286085656599</v>
      </c>
      <c r="E2973">
        <v>0.103635103983091</v>
      </c>
      <c r="F2973">
        <v>0.207950617730042</v>
      </c>
      <c r="G2973">
        <v>0.153247102508689</v>
      </c>
    </row>
    <row r="2974" spans="1:7" x14ac:dyDescent="0.35">
      <c r="A2974" t="s">
        <v>43</v>
      </c>
      <c r="B2974" t="s">
        <v>41</v>
      </c>
      <c r="C2974">
        <v>51</v>
      </c>
      <c r="D2974">
        <v>0.15584457776306301</v>
      </c>
      <c r="E2974">
        <v>0.102582529037046</v>
      </c>
      <c r="F2974">
        <v>0.20910662648907999</v>
      </c>
      <c r="G2974">
        <v>0.15225108180656699</v>
      </c>
    </row>
    <row r="2975" spans="1:7" x14ac:dyDescent="0.35">
      <c r="A2975" t="s">
        <v>43</v>
      </c>
      <c r="B2975" t="s">
        <v>41</v>
      </c>
      <c r="C2975">
        <v>52</v>
      </c>
      <c r="D2975">
        <v>0.155671806607633</v>
      </c>
      <c r="E2975">
        <v>0.101352728448903</v>
      </c>
      <c r="F2975">
        <v>0.20999088476636299</v>
      </c>
      <c r="G2975">
        <v>0.151020940845879</v>
      </c>
    </row>
    <row r="2976" spans="1:7" x14ac:dyDescent="0.35">
      <c r="A2976" t="s">
        <v>43</v>
      </c>
      <c r="B2976" t="s">
        <v>41</v>
      </c>
      <c r="C2976">
        <v>53</v>
      </c>
      <c r="D2976">
        <v>0.155266396829884</v>
      </c>
      <c r="E2976">
        <v>9.9963196782584904E-2</v>
      </c>
      <c r="F2976">
        <v>0.21056959687718299</v>
      </c>
      <c r="G2976">
        <v>0.149555507788245</v>
      </c>
    </row>
    <row r="2977" spans="1:7" x14ac:dyDescent="0.35">
      <c r="A2977" t="s">
        <v>43</v>
      </c>
      <c r="B2977" t="s">
        <v>41</v>
      </c>
      <c r="C2977">
        <v>54</v>
      </c>
      <c r="D2977">
        <v>0.154625299534114</v>
      </c>
      <c r="E2977">
        <v>9.8427768609898103E-2</v>
      </c>
      <c r="F2977">
        <v>0.21082283045833</v>
      </c>
      <c r="G2977">
        <v>0.14785448956022801</v>
      </c>
    </row>
    <row r="2978" spans="1:7" x14ac:dyDescent="0.35">
      <c r="A2978" t="s">
        <v>43</v>
      </c>
      <c r="B2978" t="s">
        <v>41</v>
      </c>
      <c r="C2978">
        <v>55</v>
      </c>
      <c r="D2978">
        <v>0.15374927629903901</v>
      </c>
      <c r="E2978">
        <v>9.6754836706444497E-2</v>
      </c>
      <c r="F2978">
        <v>0.21074371589163399</v>
      </c>
      <c r="G2978">
        <v>0.14591790156164799</v>
      </c>
    </row>
    <row r="2979" spans="1:7" x14ac:dyDescent="0.35">
      <c r="A2979" t="s">
        <v>43</v>
      </c>
      <c r="B2979" t="s">
        <v>41</v>
      </c>
      <c r="C2979">
        <v>56</v>
      </c>
      <c r="D2979">
        <v>0.152637331199623</v>
      </c>
      <c r="E2979">
        <v>9.4948954031998906E-2</v>
      </c>
      <c r="F2979">
        <v>0.21032570836724701</v>
      </c>
      <c r="G2979">
        <v>0.14374570225265301</v>
      </c>
    </row>
    <row r="2980" spans="1:7" x14ac:dyDescent="0.35">
      <c r="A2980" t="s">
        <v>43</v>
      </c>
      <c r="B2980" t="s">
        <v>41</v>
      </c>
      <c r="C2980">
        <v>57</v>
      </c>
      <c r="D2980">
        <v>0.15128919964554</v>
      </c>
      <c r="E2980">
        <v>9.3013573523056906E-2</v>
      </c>
      <c r="F2980">
        <v>0.20956482576802299</v>
      </c>
      <c r="G2980">
        <v>0.14133785963887799</v>
      </c>
    </row>
    <row r="2981" spans="1:7" x14ac:dyDescent="0.35">
      <c r="A2981" t="s">
        <v>43</v>
      </c>
      <c r="B2981" t="s">
        <v>41</v>
      </c>
      <c r="C2981">
        <v>58</v>
      </c>
      <c r="D2981">
        <v>0.14970644132074401</v>
      </c>
      <c r="E2981">
        <v>9.0950332436199405E-2</v>
      </c>
      <c r="F2981">
        <v>0.208462550205289</v>
      </c>
      <c r="G2981">
        <v>0.138694498800598</v>
      </c>
    </row>
    <row r="2982" spans="1:7" x14ac:dyDescent="0.35">
      <c r="A2982" t="s">
        <v>43</v>
      </c>
      <c r="B2982" t="s">
        <v>41</v>
      </c>
      <c r="C2982">
        <v>59</v>
      </c>
      <c r="D2982">
        <v>0.14788783503067901</v>
      </c>
      <c r="E2982">
        <v>8.8758056383463804E-2</v>
      </c>
      <c r="F2982">
        <v>0.20701761367789501</v>
      </c>
      <c r="G2982">
        <v>0.13581546419944901</v>
      </c>
    </row>
    <row r="2983" spans="1:7" x14ac:dyDescent="0.35">
      <c r="A2983" t="s">
        <v>43</v>
      </c>
      <c r="B2983" t="s">
        <v>41</v>
      </c>
      <c r="C2983">
        <v>60</v>
      </c>
      <c r="D2983">
        <v>0.14583265383535099</v>
      </c>
      <c r="E2983">
        <v>8.64342890138102E-2</v>
      </c>
      <c r="F2983">
        <v>0.205231018656892</v>
      </c>
      <c r="G2983">
        <v>0.13270082745780701</v>
      </c>
    </row>
    <row r="2984" spans="1:7" x14ac:dyDescent="0.35">
      <c r="A2984" t="s">
        <v>43</v>
      </c>
      <c r="B2984" t="s">
        <v>41</v>
      </c>
      <c r="C2984">
        <v>61</v>
      </c>
      <c r="D2984">
        <v>0.14354316815617801</v>
      </c>
      <c r="E2984">
        <v>8.3975578404961698E-2</v>
      </c>
      <c r="F2984">
        <v>0.203110757907394</v>
      </c>
      <c r="G2984">
        <v>0.129354025514581</v>
      </c>
    </row>
    <row r="2985" spans="1:7" x14ac:dyDescent="0.35">
      <c r="A2985" t="s">
        <v>43</v>
      </c>
      <c r="B2985" t="s">
        <v>41</v>
      </c>
      <c r="C2985">
        <v>62</v>
      </c>
      <c r="D2985">
        <v>0.14101747603129799</v>
      </c>
      <c r="E2985">
        <v>8.1375181555997905E-2</v>
      </c>
      <c r="F2985">
        <v>0.200659770506598</v>
      </c>
      <c r="G2985">
        <v>0.125785278680037</v>
      </c>
    </row>
    <row r="2986" spans="1:7" x14ac:dyDescent="0.35">
      <c r="A2986" t="s">
        <v>43</v>
      </c>
      <c r="B2986" t="s">
        <v>41</v>
      </c>
      <c r="C2986">
        <v>63</v>
      </c>
      <c r="D2986">
        <v>0.13825621454971301</v>
      </c>
      <c r="E2986">
        <v>7.86251009362013E-2</v>
      </c>
      <c r="F2986">
        <v>0.19788732816322499</v>
      </c>
      <c r="G2986">
        <v>0.122008438977843</v>
      </c>
    </row>
    <row r="2987" spans="1:7" x14ac:dyDescent="0.35">
      <c r="A2987" t="s">
        <v>43</v>
      </c>
      <c r="B2987" t="s">
        <v>41</v>
      </c>
      <c r="C2987">
        <v>64</v>
      </c>
      <c r="D2987">
        <v>0.13525941954831899</v>
      </c>
      <c r="E2987">
        <v>7.5716212862636398E-2</v>
      </c>
      <c r="F2987">
        <v>0.19480262623400099</v>
      </c>
      <c r="G2987">
        <v>0.118037350695594</v>
      </c>
    </row>
    <row r="2988" spans="1:7" x14ac:dyDescent="0.35">
      <c r="A2988" t="s">
        <v>43</v>
      </c>
      <c r="B2988" t="s">
        <v>41</v>
      </c>
      <c r="C2988">
        <v>65</v>
      </c>
      <c r="D2988">
        <v>0.132027283209081</v>
      </c>
      <c r="E2988">
        <v>7.2635789521373298E-2</v>
      </c>
      <c r="F2988">
        <v>0.19141877689678899</v>
      </c>
      <c r="G2988">
        <v>0.113885908582061</v>
      </c>
    </row>
    <row r="2989" spans="1:7" x14ac:dyDescent="0.35">
      <c r="A2989" t="s">
        <v>43</v>
      </c>
      <c r="B2989" t="s">
        <v>41</v>
      </c>
      <c r="C2989">
        <v>66</v>
      </c>
      <c r="D2989">
        <v>0.12855890506187301</v>
      </c>
      <c r="E2989">
        <v>6.9369585014344107E-2</v>
      </c>
      <c r="F2989">
        <v>0.18774822510940101</v>
      </c>
      <c r="G2989">
        <v>0.10957200434563701</v>
      </c>
    </row>
    <row r="2990" spans="1:7" x14ac:dyDescent="0.35">
      <c r="A2990" t="s">
        <v>43</v>
      </c>
      <c r="B2990" t="s">
        <v>41</v>
      </c>
      <c r="C2990">
        <v>67</v>
      </c>
      <c r="D2990">
        <v>0.124855591262742</v>
      </c>
      <c r="E2990">
        <v>6.5901254478415897E-2</v>
      </c>
      <c r="F2990">
        <v>0.183809928047068</v>
      </c>
      <c r="G2990">
        <v>0.105121780639497</v>
      </c>
    </row>
    <row r="2991" spans="1:7" x14ac:dyDescent="0.35">
      <c r="A2991" t="s">
        <v>43</v>
      </c>
      <c r="B2991" t="s">
        <v>41</v>
      </c>
      <c r="C2991">
        <v>68</v>
      </c>
      <c r="D2991">
        <v>0.12091609530925999</v>
      </c>
      <c r="E2991">
        <v>6.2210564977884998E-2</v>
      </c>
      <c r="F2991">
        <v>0.179621625640635</v>
      </c>
      <c r="G2991">
        <v>0.100565402229854</v>
      </c>
    </row>
    <row r="2992" spans="1:7" x14ac:dyDescent="0.35">
      <c r="A2992" t="s">
        <v>43</v>
      </c>
      <c r="B2992" t="s">
        <v>41</v>
      </c>
      <c r="C2992">
        <v>69</v>
      </c>
      <c r="D2992">
        <v>0.11674146761426001</v>
      </c>
      <c r="E2992">
        <v>5.8276813603243098E-2</v>
      </c>
      <c r="F2992">
        <v>0.17520612162527699</v>
      </c>
      <c r="G2992">
        <v>9.5933138929925499E-2</v>
      </c>
    </row>
    <row r="2993" spans="1:7" x14ac:dyDescent="0.35">
      <c r="A2993" t="s">
        <v>43</v>
      </c>
      <c r="B2993" t="s">
        <v>41</v>
      </c>
      <c r="C2993">
        <v>70</v>
      </c>
      <c r="D2993">
        <v>0.112364634403084</v>
      </c>
      <c r="E2993">
        <v>5.4100200288938603E-2</v>
      </c>
      <c r="F2993">
        <v>0.170629068517229</v>
      </c>
      <c r="G2993">
        <v>9.1255204718347804E-2</v>
      </c>
    </row>
    <row r="2994" spans="1:7" x14ac:dyDescent="0.35">
      <c r="A2994" t="s">
        <v>43</v>
      </c>
      <c r="B2994" t="s">
        <v>41</v>
      </c>
      <c r="C2994">
        <v>71</v>
      </c>
      <c r="D2994">
        <v>0.107855699810741</v>
      </c>
      <c r="E2994">
        <v>4.9715573921785002E-2</v>
      </c>
      <c r="F2994">
        <v>0.16599582569969701</v>
      </c>
      <c r="G2994">
        <v>8.6558480242785299E-2</v>
      </c>
    </row>
    <row r="2995" spans="1:7" x14ac:dyDescent="0.35">
      <c r="A2995" t="s">
        <v>43</v>
      </c>
      <c r="B2995" t="s">
        <v>41</v>
      </c>
      <c r="C2995">
        <v>72</v>
      </c>
      <c r="D2995">
        <v>0.10324907900935899</v>
      </c>
      <c r="E2995">
        <v>4.5138431971463E-2</v>
      </c>
      <c r="F2995">
        <v>0.16135972604725399</v>
      </c>
      <c r="G2995">
        <v>8.1862866756587105E-2</v>
      </c>
    </row>
    <row r="2996" spans="1:7" x14ac:dyDescent="0.35">
      <c r="A2996" t="s">
        <v>43</v>
      </c>
      <c r="B2996" t="s">
        <v>41</v>
      </c>
      <c r="C2996">
        <v>73</v>
      </c>
      <c r="D2996">
        <v>9.8545331727218202E-2</v>
      </c>
      <c r="E2996">
        <v>4.0359286425893502E-2</v>
      </c>
      <c r="F2996">
        <v>0.15673137702854301</v>
      </c>
      <c r="G2996">
        <v>7.7184785138027498E-2</v>
      </c>
    </row>
    <row r="2997" spans="1:7" x14ac:dyDescent="0.35">
      <c r="A2997" t="s">
        <v>43</v>
      </c>
      <c r="B2997" t="s">
        <v>41</v>
      </c>
      <c r="C2997">
        <v>74</v>
      </c>
      <c r="D2997">
        <v>9.3744998412994301E-2</v>
      </c>
      <c r="E2997">
        <v>3.5369442924344199E-2</v>
      </c>
      <c r="F2997">
        <v>0.152120553901644</v>
      </c>
      <c r="G2997">
        <v>7.2540628583591601E-2</v>
      </c>
    </row>
    <row r="2998" spans="1:7" x14ac:dyDescent="0.35">
      <c r="A2998" t="s">
        <v>43</v>
      </c>
      <c r="B2998" t="s">
        <v>41</v>
      </c>
      <c r="C2998">
        <v>75</v>
      </c>
      <c r="D2998">
        <v>8.8888240844837194E-2</v>
      </c>
      <c r="E2998">
        <v>3.0195891829241098E-2</v>
      </c>
      <c r="F2998">
        <v>0.14758058986043299</v>
      </c>
      <c r="G2998">
        <v>6.7946770402722997E-2</v>
      </c>
    </row>
    <row r="2999" spans="1:7" x14ac:dyDescent="0.35">
      <c r="A2999" t="s">
        <v>43</v>
      </c>
      <c r="B2999" t="s">
        <v>41</v>
      </c>
      <c r="C2999">
        <v>76</v>
      </c>
      <c r="D2999">
        <v>8.4056668000479604E-2</v>
      </c>
      <c r="E2999">
        <v>2.49160312370676E-2</v>
      </c>
      <c r="F2999">
        <v>0.143197304763892</v>
      </c>
      <c r="G2999">
        <v>6.3415501539827196E-2</v>
      </c>
    </row>
    <row r="3000" spans="1:7" x14ac:dyDescent="0.35">
      <c r="A3000" t="s">
        <v>43</v>
      </c>
      <c r="B3000" t="s">
        <v>41</v>
      </c>
      <c r="C3000">
        <v>77</v>
      </c>
      <c r="D3000">
        <v>7.9291807166303505E-2</v>
      </c>
      <c r="E3000">
        <v>1.95808957934069E-2</v>
      </c>
      <c r="F3000">
        <v>0.13900271853919999</v>
      </c>
      <c r="G3000">
        <v>5.89509720235089E-2</v>
      </c>
    </row>
    <row r="3001" spans="1:7" x14ac:dyDescent="0.35">
      <c r="A3001" t="s">
        <v>43</v>
      </c>
      <c r="B3001" t="s">
        <v>41</v>
      </c>
      <c r="C3001">
        <v>78</v>
      </c>
      <c r="D3001">
        <v>7.4593462309979E-2</v>
      </c>
      <c r="E3001">
        <v>1.4205882482561299E-2</v>
      </c>
      <c r="F3001">
        <v>0.13498104213739701</v>
      </c>
      <c r="G3001">
        <v>5.4553171143944902E-2</v>
      </c>
    </row>
    <row r="3002" spans="1:7" x14ac:dyDescent="0.35">
      <c r="A3002" t="s">
        <v>43</v>
      </c>
      <c r="B3002" t="s">
        <v>41</v>
      </c>
      <c r="C3002">
        <v>79</v>
      </c>
      <c r="D3002">
        <v>6.9962125498482297E-2</v>
      </c>
      <c r="E3002">
        <v>8.8064532626876291E-3</v>
      </c>
      <c r="F3002">
        <v>0.13111779773427701</v>
      </c>
      <c r="G3002">
        <v>5.0222151158619499E-2</v>
      </c>
    </row>
    <row r="3003" spans="1:7" x14ac:dyDescent="0.35">
      <c r="A3003" t="s">
        <v>43</v>
      </c>
      <c r="B3003" t="s">
        <v>41</v>
      </c>
      <c r="C3003">
        <v>80</v>
      </c>
      <c r="D3003">
        <v>6.5397389647459503E-2</v>
      </c>
      <c r="E3003">
        <v>3.39604384510941E-3</v>
      </c>
      <c r="F3003">
        <v>0.12739873544981001</v>
      </c>
      <c r="G3003">
        <v>4.5957875931759998E-2</v>
      </c>
    </row>
    <row r="3004" spans="1:7" x14ac:dyDescent="0.35">
      <c r="A3004" t="s">
        <v>43</v>
      </c>
      <c r="B3004" t="s">
        <v>41</v>
      </c>
      <c r="C3004">
        <v>81</v>
      </c>
      <c r="D3004">
        <v>6.0899564948758401E-2</v>
      </c>
      <c r="E3004">
        <v>-2.0120815780327898E-3</v>
      </c>
      <c r="F3004">
        <v>0.12381121147555001</v>
      </c>
      <c r="G3004">
        <v>4.1760354072674699E-2</v>
      </c>
    </row>
    <row r="3005" spans="1:7" x14ac:dyDescent="0.35">
      <c r="A3005" t="s">
        <v>43</v>
      </c>
      <c r="B3005" t="s">
        <v>41</v>
      </c>
      <c r="C3005">
        <v>82</v>
      </c>
      <c r="D3005">
        <v>5.6468262823762702E-2</v>
      </c>
      <c r="E3005">
        <v>-7.4061169689450899E-3</v>
      </c>
      <c r="F3005">
        <v>0.120342642616471</v>
      </c>
      <c r="G3005">
        <v>3.7633638297569098E-2</v>
      </c>
    </row>
    <row r="3006" spans="1:7" x14ac:dyDescent="0.35">
      <c r="A3006" t="s">
        <v>43</v>
      </c>
      <c r="B3006" t="s">
        <v>41</v>
      </c>
      <c r="C3006">
        <v>83</v>
      </c>
      <c r="D3006">
        <v>5.2103766182859397E-2</v>
      </c>
      <c r="E3006">
        <v>-1.27749496709453E-2</v>
      </c>
      <c r="F3006">
        <v>0.116982482036664</v>
      </c>
      <c r="G3006">
        <v>3.3585888698344203E-2</v>
      </c>
    </row>
    <row r="3007" spans="1:7" x14ac:dyDescent="0.35">
      <c r="A3007" t="s">
        <v>43</v>
      </c>
      <c r="B3007" t="s">
        <v>41</v>
      </c>
      <c r="C3007">
        <v>84</v>
      </c>
      <c r="D3007">
        <v>4.7806416604308399E-2</v>
      </c>
      <c r="E3007">
        <v>-1.8107745286908498E-2</v>
      </c>
      <c r="F3007">
        <v>0.113720578495525</v>
      </c>
      <c r="G3007">
        <v>2.9625170695899501E-2</v>
      </c>
    </row>
    <row r="3008" spans="1:7" x14ac:dyDescent="0.35">
      <c r="A3008" t="s">
        <v>43</v>
      </c>
      <c r="B3008" t="s">
        <v>41</v>
      </c>
      <c r="C3008">
        <v>85</v>
      </c>
      <c r="D3008">
        <v>4.3575552215878902E-2</v>
      </c>
      <c r="E3008">
        <v>-2.3396502153380301E-2</v>
      </c>
      <c r="F3008">
        <v>0.110547606585138</v>
      </c>
      <c r="G3008">
        <v>2.57596158925044E-2</v>
      </c>
    </row>
    <row r="3009" spans="1:7" x14ac:dyDescent="0.35">
      <c r="A3009" t="s">
        <v>43</v>
      </c>
      <c r="B3009" t="s">
        <v>41</v>
      </c>
      <c r="C3009">
        <v>86</v>
      </c>
      <c r="D3009">
        <v>3.94113728372966E-2</v>
      </c>
      <c r="E3009">
        <v>-2.8632899526473299E-2</v>
      </c>
      <c r="F3009">
        <v>0.107455645201066</v>
      </c>
      <c r="G3009">
        <v>2.1997359723297302E-2</v>
      </c>
    </row>
    <row r="3010" spans="1:7" x14ac:dyDescent="0.35">
      <c r="A3010" t="s">
        <v>43</v>
      </c>
      <c r="B3010" t="s">
        <v>41</v>
      </c>
      <c r="C3010">
        <v>87</v>
      </c>
      <c r="D3010">
        <v>3.5313798370663597E-2</v>
      </c>
      <c r="E3010">
        <v>-3.38101413266505E-2</v>
      </c>
      <c r="F3010">
        <v>0.104437738067978</v>
      </c>
      <c r="G3010">
        <v>1.8346511947688798E-2</v>
      </c>
    </row>
    <row r="3011" spans="1:7" x14ac:dyDescent="0.35">
      <c r="A3011" t="s">
        <v>43</v>
      </c>
      <c r="B3011" t="s">
        <v>41</v>
      </c>
      <c r="C3011">
        <v>88</v>
      </c>
      <c r="D3011">
        <v>3.1283262456725199E-2</v>
      </c>
      <c r="E3011">
        <v>-3.8921057583871099E-2</v>
      </c>
      <c r="F3011">
        <v>0.101487582497322</v>
      </c>
      <c r="G3011">
        <v>1.48152203073437E-2</v>
      </c>
    </row>
    <row r="3012" spans="1:7" x14ac:dyDescent="0.35">
      <c r="A3012" t="s">
        <v>43</v>
      </c>
      <c r="B3012" t="s">
        <v>41</v>
      </c>
      <c r="C3012">
        <v>89</v>
      </c>
      <c r="D3012">
        <v>2.73193732298871E-2</v>
      </c>
      <c r="E3012">
        <v>-4.3960946352041397E-2</v>
      </c>
      <c r="F3012">
        <v>9.8599692811815604E-2</v>
      </c>
      <c r="G3012">
        <v>1.14115527230126E-2</v>
      </c>
    </row>
    <row r="3013" spans="1:7" x14ac:dyDescent="0.35">
      <c r="A3013" t="s">
        <v>43</v>
      </c>
      <c r="B3013" t="s">
        <v>41</v>
      </c>
      <c r="C3013">
        <v>90</v>
      </c>
      <c r="D3013">
        <v>2.34221710566066E-2</v>
      </c>
      <c r="E3013">
        <v>-4.8924950320078202E-2</v>
      </c>
      <c r="F3013">
        <v>9.5769292433291298E-2</v>
      </c>
      <c r="G3013">
        <v>8.1436788937492999E-3</v>
      </c>
    </row>
    <row r="3014" spans="1:7" x14ac:dyDescent="0.35">
      <c r="A3014" t="s">
        <v>43</v>
      </c>
      <c r="B3014" t="s">
        <v>41</v>
      </c>
      <c r="C3014">
        <v>91</v>
      </c>
      <c r="D3014">
        <v>1.9632407197703001E-2</v>
      </c>
      <c r="E3014">
        <v>-5.3755654972646401E-2</v>
      </c>
      <c r="F3014">
        <v>9.3020469368052403E-2</v>
      </c>
      <c r="G3014">
        <v>5.0196851507566002E-3</v>
      </c>
    </row>
    <row r="3015" spans="1:7" x14ac:dyDescent="0.35">
      <c r="A3015" t="s">
        <v>43</v>
      </c>
      <c r="B3015" t="s">
        <v>41</v>
      </c>
      <c r="C3015">
        <v>92</v>
      </c>
      <c r="D3015">
        <v>1.5990766831513001E-2</v>
      </c>
      <c r="E3015">
        <v>-5.8392107204258602E-2</v>
      </c>
      <c r="F3015">
        <v>9.0373640867284694E-2</v>
      </c>
      <c r="G3015">
        <v>2.0436288685560899E-3</v>
      </c>
    </row>
    <row r="3016" spans="1:7" x14ac:dyDescent="0.35">
      <c r="A3016" t="s">
        <v>43</v>
      </c>
      <c r="B3016" t="s">
        <v>41</v>
      </c>
      <c r="C3016">
        <v>93</v>
      </c>
      <c r="D3016">
        <v>1.2496586158412201E-2</v>
      </c>
      <c r="E3016">
        <v>-6.2826787565937306E-2</v>
      </c>
      <c r="F3016">
        <v>8.78199598827617E-2</v>
      </c>
      <c r="G3016">
        <v>-7.8450461306629304E-4</v>
      </c>
    </row>
    <row r="3017" spans="1:7" x14ac:dyDescent="0.35">
      <c r="A3017" t="s">
        <v>43</v>
      </c>
      <c r="B3017" t="s">
        <v>41</v>
      </c>
      <c r="C3017">
        <v>94</v>
      </c>
      <c r="D3017">
        <v>9.1508685703576408E-3</v>
      </c>
      <c r="E3017">
        <v>-6.7050311071063198E-2</v>
      </c>
      <c r="F3017">
        <v>8.53520482117784E-2</v>
      </c>
      <c r="G3017">
        <v>-3.4646606023842098E-3</v>
      </c>
    </row>
    <row r="3018" spans="1:7" x14ac:dyDescent="0.35">
      <c r="A3018" t="s">
        <v>43</v>
      </c>
      <c r="B3018" t="s">
        <v>41</v>
      </c>
      <c r="C3018">
        <v>95</v>
      </c>
      <c r="D3018">
        <v>5.9529905238081297E-3</v>
      </c>
      <c r="E3018">
        <v>-7.1057243975543499E-2</v>
      </c>
      <c r="F3018">
        <v>8.2963225023159795E-2</v>
      </c>
      <c r="G3018">
        <v>-5.9969297366792096E-3</v>
      </c>
    </row>
    <row r="3019" spans="1:7" x14ac:dyDescent="0.35">
      <c r="A3019" t="s">
        <v>43</v>
      </c>
      <c r="B3019" t="s">
        <v>41</v>
      </c>
      <c r="C3019">
        <v>96</v>
      </c>
      <c r="D3019">
        <v>2.9028950812114802E-3</v>
      </c>
      <c r="E3019">
        <v>-7.4841712961347701E-2</v>
      </c>
      <c r="F3019">
        <v>8.06475031237706E-2</v>
      </c>
      <c r="G3019">
        <v>-8.3812447194747692E-3</v>
      </c>
    </row>
    <row r="3020" spans="1:7" x14ac:dyDescent="0.35">
      <c r="A3020" t="s">
        <v>43</v>
      </c>
      <c r="B3020" t="s">
        <v>41</v>
      </c>
      <c r="C3020">
        <v>97</v>
      </c>
      <c r="D3020" s="29">
        <v>8.8196721305389105E-7</v>
      </c>
      <c r="E3020">
        <v>-7.8398433177792798E-2</v>
      </c>
      <c r="F3020">
        <v>7.8400197112218906E-2</v>
      </c>
      <c r="G3020">
        <v>-1.0617625180695299E-2</v>
      </c>
    </row>
    <row r="3021" spans="1:7" x14ac:dyDescent="0.35">
      <c r="A3021" t="s">
        <v>43</v>
      </c>
      <c r="B3021" t="s">
        <v>41</v>
      </c>
      <c r="C3021">
        <v>98</v>
      </c>
      <c r="D3021">
        <v>-2.7534133865858399E-3</v>
      </c>
      <c r="E3021">
        <v>-8.1723803091642094E-2</v>
      </c>
      <c r="F3021">
        <v>7.6216976318470395E-2</v>
      </c>
      <c r="G3021">
        <v>-1.2706078096055499E-2</v>
      </c>
    </row>
    <row r="3022" spans="1:7" x14ac:dyDescent="0.35">
      <c r="A3022" t="s">
        <v>43</v>
      </c>
      <c r="B3022" t="s">
        <v>41</v>
      </c>
      <c r="C3022">
        <v>99</v>
      </c>
      <c r="D3022">
        <v>-5.3593650627462098E-3</v>
      </c>
      <c r="E3022">
        <v>-8.4813098850849603E-2</v>
      </c>
      <c r="F3022">
        <v>7.4094368725357102E-2</v>
      </c>
      <c r="G3022">
        <v>-1.46465780181035E-2</v>
      </c>
    </row>
    <row r="3023" spans="1:7" x14ac:dyDescent="0.35">
      <c r="A3023" t="s">
        <v>43</v>
      </c>
      <c r="B3023" t="s">
        <v>41</v>
      </c>
      <c r="C3023">
        <v>100</v>
      </c>
      <c r="D3023">
        <v>-7.8177663733204703E-3</v>
      </c>
      <c r="E3023">
        <v>-8.7664649586243898E-2</v>
      </c>
      <c r="F3023">
        <v>7.2029116839602905E-2</v>
      </c>
      <c r="G3023">
        <v>-1.64391673183359E-2</v>
      </c>
    </row>
    <row r="3024" spans="1:7" x14ac:dyDescent="0.35">
      <c r="A3024" t="s">
        <v>43</v>
      </c>
      <c r="B3024" t="s">
        <v>41</v>
      </c>
      <c r="C3024">
        <v>101</v>
      </c>
      <c r="D3024">
        <v>-1.0128155624302099E-2</v>
      </c>
      <c r="E3024">
        <v>-9.0274997595720205E-2</v>
      </c>
      <c r="F3024">
        <v>7.0018686347115902E-2</v>
      </c>
      <c r="G3024">
        <v>-1.8083789624012199E-2</v>
      </c>
    </row>
    <row r="3025" spans="1:7" x14ac:dyDescent="0.35">
      <c r="A3025" t="s">
        <v>43</v>
      </c>
      <c r="B3025" t="s">
        <v>41</v>
      </c>
      <c r="C3025">
        <v>102</v>
      </c>
      <c r="D3025">
        <v>-1.22905679847108E-2</v>
      </c>
      <c r="E3025">
        <v>-9.2642131607628006E-2</v>
      </c>
      <c r="F3025">
        <v>6.8060995638206404E-2</v>
      </c>
      <c r="G3025">
        <v>-1.9580457044970901E-2</v>
      </c>
    </row>
    <row r="3026" spans="1:7" x14ac:dyDescent="0.35">
      <c r="A3026" t="s">
        <v>43</v>
      </c>
      <c r="B3026" t="s">
        <v>41</v>
      </c>
      <c r="C3026">
        <v>103</v>
      </c>
      <c r="D3026">
        <v>-1.4304973734766999E-2</v>
      </c>
      <c r="E3026">
        <v>-9.4764469404045606E-2</v>
      </c>
      <c r="F3026">
        <v>6.6154521934511601E-2</v>
      </c>
      <c r="G3026">
        <v>-2.09291752639485E-2</v>
      </c>
    </row>
    <row r="3027" spans="1:7" x14ac:dyDescent="0.35">
      <c r="A3027" t="s">
        <v>43</v>
      </c>
      <c r="B3027" t="s">
        <v>41</v>
      </c>
      <c r="C3027">
        <v>104</v>
      </c>
      <c r="D3027">
        <v>-1.6171822772592302E-2</v>
      </c>
      <c r="E3027">
        <v>-9.6641469396437807E-2</v>
      </c>
      <c r="F3027">
        <v>6.4297823851253197E-2</v>
      </c>
      <c r="G3027">
        <v>-2.21299606598231E-2</v>
      </c>
    </row>
    <row r="3028" spans="1:7" x14ac:dyDescent="0.35">
      <c r="A3028" t="s">
        <v>43</v>
      </c>
      <c r="B3028" t="s">
        <v>41</v>
      </c>
      <c r="C3028">
        <v>105</v>
      </c>
      <c r="D3028">
        <v>-1.7890159304147502E-2</v>
      </c>
      <c r="E3028">
        <v>-9.8270774829823396E-2</v>
      </c>
      <c r="F3028">
        <v>6.2490456221528302E-2</v>
      </c>
      <c r="G3028">
        <v>-2.3182801080422099E-2</v>
      </c>
    </row>
    <row r="3029" spans="1:7" x14ac:dyDescent="0.35">
      <c r="A3029" t="s">
        <v>43</v>
      </c>
      <c r="B3029" t="s">
        <v>41</v>
      </c>
      <c r="C3029">
        <v>106</v>
      </c>
      <c r="D3029">
        <v>-1.9460909530993699E-2</v>
      </c>
      <c r="E3029">
        <v>-9.9653388702134804E-2</v>
      </c>
      <c r="F3029">
        <v>6.07315696401474E-2</v>
      </c>
      <c r="G3029">
        <v>-2.4087698111766798E-2</v>
      </c>
    </row>
    <row r="3030" spans="1:7" x14ac:dyDescent="0.35">
      <c r="A3030" t="s">
        <v>43</v>
      </c>
      <c r="B3030" t="s">
        <v>41</v>
      </c>
      <c r="C3030">
        <v>107</v>
      </c>
      <c r="D3030">
        <v>-2.0883647186388798E-2</v>
      </c>
      <c r="E3030">
        <v>-0.100788517456528</v>
      </c>
      <c r="F3030">
        <v>5.9021223083750497E-2</v>
      </c>
      <c r="G3030">
        <v>-2.48446467954083E-2</v>
      </c>
    </row>
    <row r="3031" spans="1:7" x14ac:dyDescent="0.35">
      <c r="A3031" t="s">
        <v>43</v>
      </c>
      <c r="B3031" t="s">
        <v>41</v>
      </c>
      <c r="C3031">
        <v>108</v>
      </c>
      <c r="D3031">
        <v>-2.2158412607066202E-2</v>
      </c>
      <c r="E3031">
        <v>-0.101676698340105</v>
      </c>
      <c r="F3031">
        <v>5.7359873125972398E-2</v>
      </c>
      <c r="G3031">
        <v>-2.5453630094016199E-2</v>
      </c>
    </row>
    <row r="3032" spans="1:7" x14ac:dyDescent="0.35">
      <c r="A3032" t="s">
        <v>43</v>
      </c>
      <c r="B3032" t="s">
        <v>41</v>
      </c>
      <c r="C3032">
        <v>109</v>
      </c>
      <c r="D3032">
        <v>-2.3285258065069699E-2</v>
      </c>
      <c r="E3032">
        <v>-0.102318508321744</v>
      </c>
      <c r="F3032">
        <v>5.5747992191604499E-2</v>
      </c>
      <c r="G3032">
        <v>-2.5914664708731501E-2</v>
      </c>
    </row>
    <row r="3033" spans="1:7" x14ac:dyDescent="0.35">
      <c r="A3033" t="s">
        <v>43</v>
      </c>
      <c r="B3033" t="s">
        <v>41</v>
      </c>
      <c r="C3033">
        <v>110</v>
      </c>
      <c r="D3033">
        <v>-2.4263989430083701E-2</v>
      </c>
      <c r="E3033">
        <v>-0.10271491669235699</v>
      </c>
      <c r="F3033">
        <v>5.4186937832189197E-2</v>
      </c>
      <c r="G3033">
        <v>-2.6227745026535399E-2</v>
      </c>
    </row>
    <row r="3034" spans="1:7" x14ac:dyDescent="0.35">
      <c r="A3034" t="s">
        <v>43</v>
      </c>
      <c r="B3034" t="s">
        <v>41</v>
      </c>
      <c r="C3034">
        <v>111</v>
      </c>
      <c r="D3034">
        <v>-2.50948298338892E-2</v>
      </c>
      <c r="E3034">
        <v>-0.102867787260709</v>
      </c>
      <c r="F3034">
        <v>5.2678127592930203E-2</v>
      </c>
      <c r="G3034">
        <v>-2.6392909549854099E-2</v>
      </c>
    </row>
    <row r="3035" spans="1:7" x14ac:dyDescent="0.35">
      <c r="A3035" t="s">
        <v>43</v>
      </c>
      <c r="B3035" t="s">
        <v>41</v>
      </c>
      <c r="C3035">
        <v>112</v>
      </c>
      <c r="D3035">
        <v>-2.5777750174486899E-2</v>
      </c>
      <c r="E3035">
        <v>-0.102779187203324</v>
      </c>
      <c r="F3035">
        <v>5.1223686854350102E-2</v>
      </c>
      <c r="G3035">
        <v>-2.6411522735935299E-2</v>
      </c>
    </row>
    <row r="3036" spans="1:7" x14ac:dyDescent="0.35">
      <c r="A3036" t="s">
        <v>43</v>
      </c>
      <c r="B3036" t="s">
        <v>41</v>
      </c>
      <c r="C3036">
        <v>113</v>
      </c>
      <c r="D3036">
        <v>-2.6312827693513299E-2</v>
      </c>
      <c r="E3036">
        <v>-0.102451790849963</v>
      </c>
      <c r="F3036">
        <v>4.9826135462935899E-2</v>
      </c>
      <c r="G3036">
        <v>-2.6286261764768899E-2</v>
      </c>
    </row>
    <row r="3037" spans="1:7" x14ac:dyDescent="0.35">
      <c r="A3037" t="s">
        <v>43</v>
      </c>
      <c r="B3037" t="s">
        <v>41</v>
      </c>
      <c r="C3037">
        <v>114</v>
      </c>
      <c r="D3037">
        <v>-2.6700226978582198E-2</v>
      </c>
      <c r="E3037">
        <v>-0.10188898489249799</v>
      </c>
      <c r="F3037">
        <v>4.8488530935334097E-2</v>
      </c>
      <c r="G3037">
        <v>-2.6019893724569899E-2</v>
      </c>
    </row>
    <row r="3038" spans="1:7" x14ac:dyDescent="0.35">
      <c r="A3038" t="s">
        <v>43</v>
      </c>
      <c r="B3038" t="s">
        <v>41</v>
      </c>
      <c r="C3038">
        <v>115</v>
      </c>
      <c r="D3038">
        <v>-2.6939129617594201E-2</v>
      </c>
      <c r="E3038">
        <v>-0.101093261525418</v>
      </c>
      <c r="F3038">
        <v>4.7215002290229402E-2</v>
      </c>
      <c r="G3038">
        <v>-2.5617056168600601E-2</v>
      </c>
    </row>
    <row r="3039" spans="1:7" x14ac:dyDescent="0.35">
      <c r="A3039" t="s">
        <v>43</v>
      </c>
      <c r="B3039" t="s">
        <v>41</v>
      </c>
      <c r="C3039">
        <v>116</v>
      </c>
      <c r="D3039">
        <v>-2.70303963674088E-2</v>
      </c>
      <c r="E3039">
        <v>-0.10007057332241399</v>
      </c>
      <c r="F3039">
        <v>4.6009780587596499E-2</v>
      </c>
      <c r="G3039">
        <v>-2.50844251734249E-2</v>
      </c>
    </row>
    <row r="3040" spans="1:7" x14ac:dyDescent="0.35">
      <c r="A3040" t="s">
        <v>43</v>
      </c>
      <c r="B3040" t="s">
        <v>41</v>
      </c>
      <c r="C3040">
        <v>117</v>
      </c>
      <c r="D3040">
        <v>-2.69734801724675E-2</v>
      </c>
      <c r="E3040">
        <v>-9.8825412157487594E-2</v>
      </c>
      <c r="F3040">
        <v>4.4878451812552601E-2</v>
      </c>
      <c r="G3040">
        <v>-2.44285928090732E-2</v>
      </c>
    </row>
    <row r="3041" spans="1:7" x14ac:dyDescent="0.35">
      <c r="A3041" t="s">
        <v>43</v>
      </c>
      <c r="B3041" t="s">
        <v>41</v>
      </c>
      <c r="C3041">
        <v>118</v>
      </c>
      <c r="D3041">
        <v>-2.6768758754219701E-2</v>
      </c>
      <c r="E3041">
        <v>-9.7364789856626402E-2</v>
      </c>
      <c r="F3041">
        <v>4.3827272348187001E-2</v>
      </c>
      <c r="G3041">
        <v>-2.3656219213627601E-2</v>
      </c>
    </row>
    <row r="3042" spans="1:7" x14ac:dyDescent="0.35">
      <c r="A3042" t="s">
        <v>43</v>
      </c>
      <c r="B3042" t="s">
        <v>41</v>
      </c>
      <c r="C3042">
        <v>119</v>
      </c>
      <c r="D3042">
        <v>-2.6416061243108399E-2</v>
      </c>
      <c r="E3042">
        <v>-9.5695907981145398E-2</v>
      </c>
      <c r="F3042">
        <v>4.28637854949286E-2</v>
      </c>
      <c r="G3042">
        <v>-2.2773897034063101E-2</v>
      </c>
    </row>
    <row r="3043" spans="1:7" x14ac:dyDescent="0.35">
      <c r="A3043" t="s">
        <v>43</v>
      </c>
      <c r="B3043" t="s">
        <v>41</v>
      </c>
      <c r="C3043">
        <v>120</v>
      </c>
      <c r="D3043">
        <v>-2.59156346632704E-2</v>
      </c>
      <c r="E3043">
        <v>-9.3827966368048701E-2</v>
      </c>
      <c r="F3043">
        <v>4.1996697041507901E-2</v>
      </c>
      <c r="G3043">
        <v>-2.1788249895564701E-2</v>
      </c>
    </row>
    <row r="3044" spans="1:7" x14ac:dyDescent="0.35">
      <c r="A3044" t="s">
        <v>43</v>
      </c>
      <c r="B3044" t="s">
        <v>41</v>
      </c>
      <c r="C3044">
        <v>121</v>
      </c>
      <c r="D3044">
        <v>-2.52809616947011E-2</v>
      </c>
      <c r="E3044">
        <v>-9.1797115008724298E-2</v>
      </c>
      <c r="F3044">
        <v>4.1235191619322098E-2</v>
      </c>
      <c r="G3044">
        <v>-2.0705870272084401E-2</v>
      </c>
    </row>
    <row r="3045" spans="1:7" x14ac:dyDescent="0.35">
      <c r="A3045" t="s">
        <v>43</v>
      </c>
      <c r="B3045" t="s">
        <v>41</v>
      </c>
      <c r="C3045">
        <v>122</v>
      </c>
      <c r="D3045">
        <v>-2.45251404628236E-2</v>
      </c>
      <c r="E3045">
        <v>-8.9637226128085903E-2</v>
      </c>
      <c r="F3045">
        <v>4.05869452024386E-2</v>
      </c>
      <c r="G3045">
        <v>-1.95320365674004E-2</v>
      </c>
    </row>
    <row r="3046" spans="1:7" x14ac:dyDescent="0.35">
      <c r="A3046" t="s">
        <v>43</v>
      </c>
      <c r="B3046" t="s">
        <v>41</v>
      </c>
      <c r="C3046">
        <v>123</v>
      </c>
      <c r="D3046">
        <v>-2.3649147291523599E-2</v>
      </c>
      <c r="E3046">
        <v>-8.73579670212489E-2</v>
      </c>
      <c r="F3046">
        <v>4.0059672438201799E-2</v>
      </c>
      <c r="G3046">
        <v>-1.8270690364905501E-2</v>
      </c>
    </row>
    <row r="3047" spans="1:7" x14ac:dyDescent="0.35">
      <c r="A3047" t="s">
        <v>43</v>
      </c>
      <c r="B3047" t="s">
        <v>41</v>
      </c>
      <c r="C3047">
        <v>124</v>
      </c>
      <c r="D3047">
        <v>-2.26718514188891E-2</v>
      </c>
      <c r="E3047">
        <v>-8.5001452851247397E-2</v>
      </c>
      <c r="F3047">
        <v>3.9657750013469197E-2</v>
      </c>
      <c r="G3047">
        <v>-1.6925672844838199E-2</v>
      </c>
    </row>
    <row r="3048" spans="1:7" x14ac:dyDescent="0.35">
      <c r="A3048" t="s">
        <v>43</v>
      </c>
      <c r="B3048" t="s">
        <v>41</v>
      </c>
      <c r="C3048">
        <v>125</v>
      </c>
      <c r="D3048">
        <v>-2.1612819665836398E-2</v>
      </c>
      <c r="E3048">
        <v>-8.2607819310116695E-2</v>
      </c>
      <c r="F3048">
        <v>3.9382179978443801E-2</v>
      </c>
      <c r="G3048">
        <v>-1.54989240443921E-2</v>
      </c>
    </row>
    <row r="3049" spans="1:7" x14ac:dyDescent="0.35">
      <c r="A3049" t="s">
        <v>43</v>
      </c>
      <c r="B3049" t="s">
        <v>41</v>
      </c>
      <c r="C3049">
        <v>126</v>
      </c>
      <c r="D3049">
        <v>-2.0472072723892201E-2</v>
      </c>
      <c r="E3049">
        <v>-8.0182328437943498E-2</v>
      </c>
      <c r="F3049">
        <v>3.9238182990159E-2</v>
      </c>
      <c r="G3049">
        <v>-1.3990463218426299E-2</v>
      </c>
    </row>
    <row r="3050" spans="1:7" x14ac:dyDescent="0.35">
      <c r="A3050" t="s">
        <v>43</v>
      </c>
      <c r="B3050" t="s">
        <v>41</v>
      </c>
      <c r="C3050">
        <v>127</v>
      </c>
      <c r="D3050">
        <v>-1.9249744218011702E-2</v>
      </c>
      <c r="E3050">
        <v>-7.7730790772264302E-2</v>
      </c>
      <c r="F3050">
        <v>3.9231302336240899E-2</v>
      </c>
      <c r="G3050">
        <v>-1.24040844894702E-2</v>
      </c>
    </row>
    <row r="3051" spans="1:7" x14ac:dyDescent="0.35">
      <c r="A3051" t="s">
        <v>43</v>
      </c>
      <c r="B3051" t="s">
        <v>41</v>
      </c>
      <c r="C3051">
        <v>128</v>
      </c>
      <c r="D3051">
        <v>-1.7945536958574902E-2</v>
      </c>
      <c r="E3051">
        <v>-7.5259164669953499E-2</v>
      </c>
      <c r="F3051">
        <v>3.9368090752803703E-2</v>
      </c>
      <c r="G3051">
        <v>-1.0747379307690499E-2</v>
      </c>
    </row>
    <row r="3052" spans="1:7" x14ac:dyDescent="0.35">
      <c r="A3052" t="s">
        <v>43</v>
      </c>
      <c r="B3052" t="s">
        <v>41</v>
      </c>
      <c r="C3052">
        <v>129</v>
      </c>
      <c r="D3052">
        <v>-1.65595898581242E-2</v>
      </c>
      <c r="E3052">
        <v>-7.2774690962248506E-2</v>
      </c>
      <c r="F3052">
        <v>3.96555112460001E-2</v>
      </c>
      <c r="G3052">
        <v>-9.0279126387042899E-3</v>
      </c>
    </row>
    <row r="3053" spans="1:7" x14ac:dyDescent="0.35">
      <c r="A3053" t="s">
        <v>43</v>
      </c>
      <c r="B3053" t="s">
        <v>41</v>
      </c>
      <c r="C3053">
        <v>130</v>
      </c>
      <c r="D3053">
        <v>-1.5091838428466901E-2</v>
      </c>
      <c r="E3053">
        <v>-7.0284733353179404E-2</v>
      </c>
      <c r="F3053">
        <v>4.0101056496245603E-2</v>
      </c>
      <c r="G3053">
        <v>-7.2532826040421902E-3</v>
      </c>
    </row>
    <row r="3054" spans="1:7" x14ac:dyDescent="0.35">
      <c r="A3054" t="s">
        <v>43</v>
      </c>
      <c r="B3054" t="s">
        <v>41</v>
      </c>
      <c r="C3054">
        <v>131</v>
      </c>
      <c r="D3054">
        <v>-1.35426246478618E-2</v>
      </c>
      <c r="E3054">
        <v>-6.7798009036838094E-2</v>
      </c>
      <c r="F3054">
        <v>4.0712759741114497E-2</v>
      </c>
      <c r="G3054">
        <v>-5.4310504241044501E-3</v>
      </c>
    </row>
    <row r="3055" spans="1:7" x14ac:dyDescent="0.35">
      <c r="A3055" t="s">
        <v>43</v>
      </c>
      <c r="B3055" t="s">
        <v>41</v>
      </c>
      <c r="C3055">
        <v>132</v>
      </c>
      <c r="D3055">
        <v>-1.19116784378738E-2</v>
      </c>
      <c r="E3055">
        <v>-6.5322771155072998E-2</v>
      </c>
      <c r="F3055">
        <v>4.1499414279325499E-2</v>
      </c>
      <c r="G3055">
        <v>-3.56880831753266E-3</v>
      </c>
    </row>
    <row r="3056" spans="1:7" x14ac:dyDescent="0.35">
      <c r="A3056" t="s">
        <v>43</v>
      </c>
      <c r="B3056" t="s">
        <v>41</v>
      </c>
      <c r="C3056">
        <v>133</v>
      </c>
      <c r="D3056">
        <v>-1.01989720908512E-2</v>
      </c>
      <c r="E3056">
        <v>-6.2867936537741198E-2</v>
      </c>
      <c r="F3056">
        <v>4.2469992356038801E-2</v>
      </c>
      <c r="G3056">
        <v>-1.67411469763829E-3</v>
      </c>
    </row>
    <row r="3057" spans="1:7" x14ac:dyDescent="0.35">
      <c r="A3057" t="s">
        <v>43</v>
      </c>
      <c r="B3057" t="s">
        <v>41</v>
      </c>
      <c r="C3057">
        <v>134</v>
      </c>
      <c r="D3057">
        <v>-8.4043634144282692E-3</v>
      </c>
      <c r="E3057">
        <v>-6.04427827755223E-2</v>
      </c>
      <c r="F3057">
        <v>4.3634055946665702E-2</v>
      </c>
      <c r="G3057">
        <v>2.4542750464193701E-4</v>
      </c>
    </row>
    <row r="3058" spans="1:7" x14ac:dyDescent="0.35">
      <c r="A3058" t="s">
        <v>43</v>
      </c>
      <c r="B3058" t="s">
        <v>41</v>
      </c>
      <c r="C3058">
        <v>135</v>
      </c>
      <c r="D3058">
        <v>-6.5282114061778699E-3</v>
      </c>
      <c r="E3058">
        <v>-5.8056763022912801E-2</v>
      </c>
      <c r="F3058">
        <v>4.5000340210557099E-2</v>
      </c>
      <c r="G3058">
        <v>2.1822277146642901E-3</v>
      </c>
    </row>
    <row r="3059" spans="1:7" x14ac:dyDescent="0.35">
      <c r="A3059" t="s">
        <v>43</v>
      </c>
      <c r="B3059" t="s">
        <v>41</v>
      </c>
      <c r="C3059">
        <v>136</v>
      </c>
      <c r="D3059">
        <v>-4.6082854343314104E-3</v>
      </c>
      <c r="E3059">
        <v>-5.5765431322403497E-2</v>
      </c>
      <c r="F3059">
        <v>4.6548860453740702E-2</v>
      </c>
      <c r="G3059">
        <v>4.1286974543454603E-3</v>
      </c>
    </row>
    <row r="3060" spans="1:7" x14ac:dyDescent="0.35">
      <c r="A3060" t="s">
        <v>43</v>
      </c>
      <c r="B3060" t="s">
        <v>41</v>
      </c>
      <c r="C3060">
        <v>137</v>
      </c>
      <c r="D3060">
        <v>-2.6826924002151401E-3</v>
      </c>
      <c r="E3060">
        <v>-5.3614590558252698E-2</v>
      </c>
      <c r="F3060">
        <v>4.8249205757822503E-2</v>
      </c>
      <c r="G3060">
        <v>6.0810544207429403E-3</v>
      </c>
    </row>
    <row r="3061" spans="1:7" x14ac:dyDescent="0.35">
      <c r="A3061" t="s">
        <v>43</v>
      </c>
      <c r="B3061" t="s">
        <v>41</v>
      </c>
      <c r="C3061">
        <v>138</v>
      </c>
      <c r="D3061">
        <v>-7.5087026871235201E-4</v>
      </c>
      <c r="E3061">
        <v>-5.1597631741859697E-2</v>
      </c>
      <c r="F3061">
        <v>5.0095891204435E-2</v>
      </c>
      <c r="G3061">
        <v>8.0393196283120999E-3</v>
      </c>
    </row>
    <row r="3062" spans="1:7" x14ac:dyDescent="0.35">
      <c r="A3062" t="s">
        <v>43</v>
      </c>
      <c r="B3062" t="s">
        <v>41</v>
      </c>
      <c r="C3062">
        <v>139</v>
      </c>
      <c r="D3062">
        <v>1.18671048849681E-3</v>
      </c>
      <c r="E3062">
        <v>-4.9708196299214601E-2</v>
      </c>
      <c r="F3062">
        <v>5.2081617276208199E-2</v>
      </c>
      <c r="G3062">
        <v>1.0003473990368401E-2</v>
      </c>
    </row>
    <row r="3063" spans="1:7" x14ac:dyDescent="0.35">
      <c r="A3063" t="s">
        <v>43</v>
      </c>
      <c r="B3063" t="s">
        <v>41</v>
      </c>
      <c r="C3063">
        <v>140</v>
      </c>
      <c r="D3063">
        <v>3.1304833709105101E-3</v>
      </c>
      <c r="E3063">
        <v>-4.7937988368453401E-2</v>
      </c>
      <c r="F3063">
        <v>5.4198955110274401E-2</v>
      </c>
      <c r="G3063">
        <v>1.1973512968203899E-2</v>
      </c>
    </row>
    <row r="3064" spans="1:7" x14ac:dyDescent="0.35">
      <c r="A3064" t="s">
        <v>43</v>
      </c>
      <c r="B3064" t="s">
        <v>41</v>
      </c>
      <c r="C3064">
        <v>141</v>
      </c>
      <c r="D3064">
        <v>5.0797964178560797E-3</v>
      </c>
      <c r="E3064">
        <v>-4.6279632822731703E-2</v>
      </c>
      <c r="F3064">
        <v>5.6439225658443899E-2</v>
      </c>
      <c r="G3064">
        <v>1.39494358682498E-2</v>
      </c>
    </row>
    <row r="3065" spans="1:7" x14ac:dyDescent="0.35">
      <c r="A3065" t="s">
        <v>43</v>
      </c>
      <c r="B3065" t="s">
        <v>41</v>
      </c>
      <c r="C3065">
        <v>142</v>
      </c>
      <c r="D3065">
        <v>7.0352577610699402E-3</v>
      </c>
      <c r="E3065">
        <v>-4.4723539642628297E-2</v>
      </c>
      <c r="F3065">
        <v>5.8794055164768197E-2</v>
      </c>
      <c r="G3065">
        <v>1.5931289564357302E-2</v>
      </c>
    </row>
    <row r="3066" spans="1:7" x14ac:dyDescent="0.35">
      <c r="A3066" t="s">
        <v>43</v>
      </c>
      <c r="B3066" t="s">
        <v>41</v>
      </c>
      <c r="C3066">
        <v>143</v>
      </c>
      <c r="D3066">
        <v>8.9964499319510807E-3</v>
      </c>
      <c r="E3066">
        <v>-4.3261410354996997E-2</v>
      </c>
      <c r="F3066">
        <v>6.1254310218899197E-2</v>
      </c>
      <c r="G3066">
        <v>1.79189849584129E-2</v>
      </c>
    </row>
    <row r="3067" spans="1:7" x14ac:dyDescent="0.35">
      <c r="A3067" t="s">
        <v>43</v>
      </c>
      <c r="B3067" t="s">
        <v>41</v>
      </c>
      <c r="C3067">
        <v>144</v>
      </c>
      <c r="D3067">
        <v>1.09636386857953E-2</v>
      </c>
      <c r="E3067">
        <v>-4.1884043023080797E-2</v>
      </c>
      <c r="F3067">
        <v>6.38113203946713E-2</v>
      </c>
      <c r="G3067">
        <v>1.99126017477992E-2</v>
      </c>
    </row>
    <row r="3068" spans="1:7" x14ac:dyDescent="0.35">
      <c r="A3068" t="s">
        <v>43</v>
      </c>
      <c r="B3068" t="s">
        <v>41</v>
      </c>
      <c r="C3068">
        <v>145</v>
      </c>
      <c r="D3068">
        <v>1.29364859906338E-2</v>
      </c>
      <c r="E3068">
        <v>-4.0583140810661299E-2</v>
      </c>
      <c r="F3068">
        <v>6.6456112791928895E-2</v>
      </c>
      <c r="G3068">
        <v>2.19120905851336E-2</v>
      </c>
    </row>
    <row r="3069" spans="1:7" x14ac:dyDescent="0.35">
      <c r="A3069" t="s">
        <v>43</v>
      </c>
      <c r="B3069" t="s">
        <v>41</v>
      </c>
      <c r="C3069">
        <v>146</v>
      </c>
      <c r="D3069">
        <v>1.4915284229643401E-2</v>
      </c>
      <c r="E3069">
        <v>-3.9349954512556899E-2</v>
      </c>
      <c r="F3069">
        <v>6.91805229718436E-2</v>
      </c>
      <c r="G3069">
        <v>2.3917471944956002E-2</v>
      </c>
    </row>
    <row r="3070" spans="1:7" x14ac:dyDescent="0.35">
      <c r="A3070" t="s">
        <v>43</v>
      </c>
      <c r="B3070" t="s">
        <v>41</v>
      </c>
      <c r="C3070">
        <v>147</v>
      </c>
      <c r="D3070">
        <v>1.68999596754765E-2</v>
      </c>
      <c r="E3070">
        <v>-3.8176697745727399E-2</v>
      </c>
      <c r="F3070">
        <v>7.1976617096680406E-2</v>
      </c>
      <c r="G3070">
        <v>2.5928776402229001E-2</v>
      </c>
    </row>
    <row r="3071" spans="1:7" x14ac:dyDescent="0.35">
      <c r="A3071" t="s">
        <v>43</v>
      </c>
      <c r="B3071" t="s">
        <v>41</v>
      </c>
      <c r="C3071">
        <v>148</v>
      </c>
      <c r="D3071">
        <v>1.8890673351850198E-2</v>
      </c>
      <c r="E3071">
        <v>-3.7055453345429701E-2</v>
      </c>
      <c r="F3071">
        <v>7.4836800049130098E-2</v>
      </c>
      <c r="G3071">
        <v>2.79459593856437E-2</v>
      </c>
    </row>
    <row r="3072" spans="1:7" x14ac:dyDescent="0.35">
      <c r="A3072" t="s">
        <v>43</v>
      </c>
      <c r="B3072" t="s">
        <v>41</v>
      </c>
      <c r="C3072">
        <v>149</v>
      </c>
      <c r="D3072">
        <v>2.0887100266852001E-2</v>
      </c>
      <c r="E3072">
        <v>-3.5979516882126403E-2</v>
      </c>
      <c r="F3072">
        <v>7.7753717415830398E-2</v>
      </c>
      <c r="G3072">
        <v>2.9969026528720001E-2</v>
      </c>
    </row>
    <row r="3073" spans="1:7" x14ac:dyDescent="0.35">
      <c r="A3073" t="s">
        <v>43</v>
      </c>
      <c r="B3073" t="s">
        <v>41</v>
      </c>
      <c r="C3073">
        <v>150</v>
      </c>
      <c r="D3073">
        <v>2.28897123713699E-2</v>
      </c>
      <c r="E3073">
        <v>-3.4942053672107398E-2</v>
      </c>
      <c r="F3073">
        <v>8.0721478414847295E-2</v>
      </c>
      <c r="G3073">
        <v>3.1997997280697403E-2</v>
      </c>
    </row>
    <row r="3074" spans="1:7" x14ac:dyDescent="0.35">
      <c r="A3074" t="s">
        <v>43</v>
      </c>
      <c r="B3074" t="s">
        <v>41</v>
      </c>
      <c r="C3074">
        <v>151</v>
      </c>
      <c r="D3074">
        <v>2.48983333789311E-2</v>
      </c>
      <c r="E3074">
        <v>-3.3937265852169302E-2</v>
      </c>
      <c r="F3074">
        <v>8.3733932610031495E-2</v>
      </c>
      <c r="G3074">
        <v>3.4032849481223502E-2</v>
      </c>
    </row>
    <row r="3075" spans="1:7" x14ac:dyDescent="0.35">
      <c r="A3075" t="s">
        <v>43</v>
      </c>
      <c r="B3075" t="s">
        <v>41</v>
      </c>
      <c r="C3075">
        <v>152</v>
      </c>
      <c r="D3075">
        <v>2.69122117016262E-2</v>
      </c>
      <c r="E3075">
        <v>-3.2960273250320901E-2</v>
      </c>
      <c r="F3075">
        <v>8.6784696653573398E-2</v>
      </c>
      <c r="G3075">
        <v>3.6073561664503102E-2</v>
      </c>
    </row>
    <row r="3076" spans="1:7" x14ac:dyDescent="0.35">
      <c r="A3076" t="s">
        <v>43</v>
      </c>
      <c r="B3076" t="s">
        <v>41</v>
      </c>
      <c r="C3076">
        <v>153</v>
      </c>
      <c r="D3076">
        <v>2.89326178258138E-2</v>
      </c>
      <c r="E3076">
        <v>-3.2005382637817603E-2</v>
      </c>
      <c r="F3076">
        <v>8.9870618289445106E-2</v>
      </c>
      <c r="G3076">
        <v>3.8115980353998602E-2</v>
      </c>
    </row>
    <row r="3077" spans="1:7" x14ac:dyDescent="0.35">
      <c r="A3077" t="s">
        <v>43</v>
      </c>
      <c r="B3077" t="s">
        <v>41</v>
      </c>
      <c r="C3077">
        <v>154</v>
      </c>
      <c r="D3077">
        <v>3.0958527059138801E-2</v>
      </c>
      <c r="E3077">
        <v>-3.1068756371996499E-2</v>
      </c>
      <c r="F3077">
        <v>9.2985810490274101E-2</v>
      </c>
      <c r="G3077">
        <v>4.0151676516605603E-2</v>
      </c>
    </row>
    <row r="3078" spans="1:7" x14ac:dyDescent="0.35">
      <c r="A3078" t="s">
        <v>43</v>
      </c>
      <c r="B3078" t="s">
        <v>41</v>
      </c>
      <c r="C3078">
        <v>155</v>
      </c>
      <c r="D3078">
        <v>3.2990299588858303E-2</v>
      </c>
      <c r="E3078">
        <v>-3.0146356768073999E-2</v>
      </c>
      <c r="F3078">
        <v>9.6126955945790599E-2</v>
      </c>
      <c r="G3078">
        <v>4.2172347704855201E-2</v>
      </c>
    </row>
    <row r="3079" spans="1:7" x14ac:dyDescent="0.35">
      <c r="A3079" t="s">
        <v>43</v>
      </c>
      <c r="B3079" t="s">
        <v>41</v>
      </c>
      <c r="C3079">
        <v>156</v>
      </c>
      <c r="D3079">
        <v>3.5028328802373103E-2</v>
      </c>
      <c r="E3079">
        <v>-2.92349076200677E-2</v>
      </c>
      <c r="F3079">
        <v>9.9291565224813805E-2</v>
      </c>
      <c r="G3079">
        <v>4.4169585669604702E-2</v>
      </c>
    </row>
    <row r="3080" spans="1:7" x14ac:dyDescent="0.35">
      <c r="A3080" t="s">
        <v>43</v>
      </c>
      <c r="B3080" t="s">
        <v>41</v>
      </c>
      <c r="C3080">
        <v>157</v>
      </c>
      <c r="D3080">
        <v>3.7071789509623698E-2</v>
      </c>
      <c r="E3080">
        <v>-2.83315541986318E-2</v>
      </c>
      <c r="F3080">
        <v>0.102475133217879</v>
      </c>
      <c r="G3080">
        <v>4.6134975778398798E-2</v>
      </c>
    </row>
    <row r="3081" spans="1:7" x14ac:dyDescent="0.35">
      <c r="A3081" t="s">
        <v>43</v>
      </c>
      <c r="B3081" t="s">
        <v>41</v>
      </c>
      <c r="C3081">
        <v>158</v>
      </c>
      <c r="D3081">
        <v>3.91213447826134E-2</v>
      </c>
      <c r="E3081">
        <v>-2.7433490760768099E-2</v>
      </c>
      <c r="F3081">
        <v>0.105676180325995</v>
      </c>
      <c r="G3081">
        <v>4.8060141181493599E-2</v>
      </c>
    </row>
    <row r="3082" spans="1:7" x14ac:dyDescent="0.35">
      <c r="A3082" t="s">
        <v>43</v>
      </c>
      <c r="B3082" t="s">
        <v>41</v>
      </c>
      <c r="C3082">
        <v>159</v>
      </c>
      <c r="D3082">
        <v>4.1176807786625497E-2</v>
      </c>
      <c r="E3082">
        <v>-2.65385131257212E-2</v>
      </c>
      <c r="F3082">
        <v>0.108892128698972</v>
      </c>
      <c r="G3082">
        <v>4.9936698901112603E-2</v>
      </c>
    </row>
    <row r="3083" spans="1:7" x14ac:dyDescent="0.35">
      <c r="A3083" t="s">
        <v>43</v>
      </c>
      <c r="B3083" t="s">
        <v>41</v>
      </c>
      <c r="C3083">
        <v>160</v>
      </c>
      <c r="D3083">
        <v>4.3238234376631601E-2</v>
      </c>
      <c r="E3083">
        <v>-2.56449589597234E-2</v>
      </c>
      <c r="F3083">
        <v>0.112121427712987</v>
      </c>
      <c r="G3083">
        <v>5.1756271434705001E-2</v>
      </c>
    </row>
    <row r="3084" spans="1:7" x14ac:dyDescent="0.35">
      <c r="A3084" t="s">
        <v>43</v>
      </c>
      <c r="B3084" t="s">
        <v>41</v>
      </c>
      <c r="C3084">
        <v>161</v>
      </c>
      <c r="D3084">
        <v>4.53054552117262E-2</v>
      </c>
      <c r="E3084">
        <v>-2.4751244055383499E-2</v>
      </c>
      <c r="F3084">
        <v>0.11536215447883599</v>
      </c>
      <c r="G3084">
        <v>5.35105053563074E-2</v>
      </c>
    </row>
    <row r="3085" spans="1:7" x14ac:dyDescent="0.35">
      <c r="A3085" t="s">
        <v>43</v>
      </c>
      <c r="B3085" t="s">
        <v>41</v>
      </c>
      <c r="C3085">
        <v>162</v>
      </c>
      <c r="D3085">
        <v>4.7336398596581598E-2</v>
      </c>
      <c r="E3085">
        <v>-2.3884757898672799E-2</v>
      </c>
      <c r="F3085">
        <v>0.11855755509183601</v>
      </c>
      <c r="G3085">
        <v>5.5190944775793803E-2</v>
      </c>
    </row>
    <row r="3086" spans="1:7" x14ac:dyDescent="0.35">
      <c r="A3086" t="s">
        <v>43</v>
      </c>
      <c r="B3086" t="s">
        <v>41</v>
      </c>
      <c r="C3086">
        <v>163</v>
      </c>
      <c r="D3086">
        <v>4.9289579451883503E-2</v>
      </c>
      <c r="E3086">
        <v>-2.3068639558535501E-2</v>
      </c>
      <c r="F3086">
        <v>0.121647798462302</v>
      </c>
      <c r="G3086">
        <v>5.6793450424733299E-2</v>
      </c>
    </row>
    <row r="3087" spans="1:7" x14ac:dyDescent="0.35">
      <c r="A3087" t="s">
        <v>43</v>
      </c>
      <c r="B3087" t="s">
        <v>41</v>
      </c>
      <c r="C3087">
        <v>164</v>
      </c>
      <c r="D3087">
        <v>5.1165238941635001E-2</v>
      </c>
      <c r="E3087">
        <v>-2.2296723852999301E-2</v>
      </c>
      <c r="F3087">
        <v>0.124627201736269</v>
      </c>
      <c r="G3087">
        <v>5.8318036938700801E-2</v>
      </c>
    </row>
    <row r="3088" spans="1:7" x14ac:dyDescent="0.35">
      <c r="A3088" t="s">
        <v>43</v>
      </c>
      <c r="B3088" t="s">
        <v>41</v>
      </c>
      <c r="C3088">
        <v>165</v>
      </c>
      <c r="D3088">
        <v>5.2962679236353498E-2</v>
      </c>
      <c r="E3088">
        <v>-2.1563886818375899E-2</v>
      </c>
      <c r="F3088">
        <v>0.12748924529108299</v>
      </c>
      <c r="G3088">
        <v>5.97646353305488E-2</v>
      </c>
    </row>
    <row r="3089" spans="1:7" x14ac:dyDescent="0.35">
      <c r="A3089" t="s">
        <v>43</v>
      </c>
      <c r="B3089" t="s">
        <v>41</v>
      </c>
      <c r="C3089">
        <v>166</v>
      </c>
      <c r="D3089">
        <v>5.4682229890314203E-2</v>
      </c>
      <c r="E3089">
        <v>-2.0864969488445202E-2</v>
      </c>
      <c r="F3089">
        <v>0.13022942926907399</v>
      </c>
      <c r="G3089">
        <v>6.1133308694587302E-2</v>
      </c>
    </row>
    <row r="3090" spans="1:7" x14ac:dyDescent="0.35">
      <c r="A3090" t="s">
        <v>43</v>
      </c>
      <c r="B3090" t="s">
        <v>41</v>
      </c>
      <c r="C3090">
        <v>167</v>
      </c>
      <c r="D3090">
        <v>5.6323443540571103E-2</v>
      </c>
      <c r="E3090">
        <v>-2.0196218855526301E-2</v>
      </c>
      <c r="F3090">
        <v>0.13284310593666901</v>
      </c>
      <c r="G3090">
        <v>6.2424045586636598E-2</v>
      </c>
    </row>
    <row r="3091" spans="1:7" x14ac:dyDescent="0.35">
      <c r="A3091" t="s">
        <v>43</v>
      </c>
      <c r="B3091" t="s">
        <v>41</v>
      </c>
      <c r="C3091">
        <v>168</v>
      </c>
      <c r="D3091">
        <v>5.7886921978804101E-2</v>
      </c>
      <c r="E3091">
        <v>-1.9553368066285898E-2</v>
      </c>
      <c r="F3091">
        <v>0.135327212023894</v>
      </c>
      <c r="G3091">
        <v>6.3636844108186194E-2</v>
      </c>
    </row>
    <row r="3092" spans="1:7" x14ac:dyDescent="0.35">
      <c r="A3092" t="s">
        <v>43</v>
      </c>
      <c r="B3092" t="s">
        <v>41</v>
      </c>
      <c r="C3092">
        <v>169</v>
      </c>
      <c r="D3092">
        <v>5.9372533122549698E-2</v>
      </c>
      <c r="E3092">
        <v>-1.8933479632320799E-2</v>
      </c>
      <c r="F3092">
        <v>0.13767854587742001</v>
      </c>
      <c r="G3092">
        <v>6.4771665839827602E-2</v>
      </c>
    </row>
    <row r="3093" spans="1:7" x14ac:dyDescent="0.35">
      <c r="A3093" t="s">
        <v>43</v>
      </c>
      <c r="B3093" t="s">
        <v>41</v>
      </c>
      <c r="C3093">
        <v>170</v>
      </c>
      <c r="D3093">
        <v>6.0780573592655603E-2</v>
      </c>
      <c r="E3093">
        <v>-1.8333325015648199E-2</v>
      </c>
      <c r="F3093">
        <v>0.13989447220095899</v>
      </c>
      <c r="G3093">
        <v>6.5828569705165596E-2</v>
      </c>
    </row>
    <row r="3094" spans="1:7" x14ac:dyDescent="0.35">
      <c r="A3094" t="s">
        <v>43</v>
      </c>
      <c r="B3094" t="s">
        <v>41</v>
      </c>
      <c r="C3094">
        <v>171</v>
      </c>
      <c r="D3094">
        <v>6.2109849406589701E-2</v>
      </c>
      <c r="E3094">
        <v>-1.7751170759679399E-2</v>
      </c>
      <c r="F3094">
        <v>0.14197086957285901</v>
      </c>
      <c r="G3094">
        <v>6.6807495155930402E-2</v>
      </c>
    </row>
    <row r="3095" spans="1:7" x14ac:dyDescent="0.35">
      <c r="A3095" t="s">
        <v>43</v>
      </c>
      <c r="B3095" t="s">
        <v>41</v>
      </c>
      <c r="C3095">
        <v>172</v>
      </c>
      <c r="D3095">
        <v>6.3361455085976695E-2</v>
      </c>
      <c r="E3095">
        <v>-1.7184336576132601E-2</v>
      </c>
      <c r="F3095">
        <v>0.143907246748086</v>
      </c>
      <c r="G3095">
        <v>6.7708501195890197E-2</v>
      </c>
    </row>
    <row r="3096" spans="1:7" x14ac:dyDescent="0.35">
      <c r="A3096" t="s">
        <v>43</v>
      </c>
      <c r="B3096" t="s">
        <v>41</v>
      </c>
      <c r="C3096">
        <v>173</v>
      </c>
      <c r="D3096">
        <v>6.4535444591558397E-2</v>
      </c>
      <c r="E3096">
        <v>-1.6630810360918E-2</v>
      </c>
      <c r="F3096">
        <v>0.145701699544035</v>
      </c>
      <c r="G3096">
        <v>6.85315866569082E-2</v>
      </c>
    </row>
    <row r="3097" spans="1:7" x14ac:dyDescent="0.35">
      <c r="A3097" t="s">
        <v>43</v>
      </c>
      <c r="B3097" t="s">
        <v>41</v>
      </c>
      <c r="C3097">
        <v>174</v>
      </c>
      <c r="D3097">
        <v>6.5631222860114802E-2</v>
      </c>
      <c r="E3097">
        <v>-1.6089301120029299E-2</v>
      </c>
      <c r="F3097">
        <v>0.14735174684025901</v>
      </c>
      <c r="G3097">
        <v>6.92767109546122E-2</v>
      </c>
    </row>
    <row r="3098" spans="1:7" x14ac:dyDescent="0.35">
      <c r="A3098" t="s">
        <v>43</v>
      </c>
      <c r="B3098" t="s">
        <v>41</v>
      </c>
      <c r="C3098">
        <v>175</v>
      </c>
      <c r="D3098">
        <v>6.66494128767392E-2</v>
      </c>
      <c r="E3098">
        <v>-1.5558296586521501E-2</v>
      </c>
      <c r="F3098">
        <v>0.14885712234000001</v>
      </c>
      <c r="G3098">
        <v>6.9943904084604602E-2</v>
      </c>
    </row>
    <row r="3099" spans="1:7" x14ac:dyDescent="0.35">
      <c r="A3099" t="s">
        <v>43</v>
      </c>
      <c r="B3099" t="s">
        <v>41</v>
      </c>
      <c r="C3099">
        <v>176</v>
      </c>
      <c r="D3099">
        <v>6.75895988108072E-2</v>
      </c>
      <c r="E3099">
        <v>-1.5036878360424701E-2</v>
      </c>
      <c r="F3099">
        <v>0.15021607598203901</v>
      </c>
      <c r="G3099">
        <v>7.0533116451812497E-2</v>
      </c>
    </row>
    <row r="3100" spans="1:7" x14ac:dyDescent="0.35">
      <c r="A3100" t="s">
        <v>43</v>
      </c>
      <c r="B3100" t="s">
        <v>41</v>
      </c>
      <c r="C3100">
        <v>177</v>
      </c>
      <c r="D3100">
        <v>6.8451428756067204E-2</v>
      </c>
      <c r="E3100">
        <v>-1.45240299440378E-2</v>
      </c>
      <c r="F3100">
        <v>0.151426887456172</v>
      </c>
      <c r="G3100">
        <v>7.1044403576673507E-2</v>
      </c>
    </row>
    <row r="3101" spans="1:7" x14ac:dyDescent="0.35">
      <c r="A3101" t="s">
        <v>43</v>
      </c>
      <c r="B3101" t="s">
        <v>41</v>
      </c>
      <c r="C3101">
        <v>178</v>
      </c>
      <c r="D3101">
        <v>6.9235139295218101E-2</v>
      </c>
      <c r="E3101">
        <v>-1.40192715165299E-2</v>
      </c>
      <c r="F3101">
        <v>0.15248955010696599</v>
      </c>
      <c r="G3101">
        <v>7.1477725652112106E-2</v>
      </c>
    </row>
    <row r="3102" spans="1:7" x14ac:dyDescent="0.35">
      <c r="A3102" t="s">
        <v>43</v>
      </c>
      <c r="B3102" t="s">
        <v>41</v>
      </c>
      <c r="C3102">
        <v>179</v>
      </c>
      <c r="D3102">
        <v>6.9941571775928704E-2</v>
      </c>
      <c r="E3102">
        <v>-1.35215976661939E-2</v>
      </c>
      <c r="F3102">
        <v>0.15340474121805101</v>
      </c>
      <c r="G3102">
        <v>7.1833144979480096E-2</v>
      </c>
    </row>
    <row r="3103" spans="1:7" x14ac:dyDescent="0.35">
      <c r="A3103" t="s">
        <v>43</v>
      </c>
      <c r="B3103" t="s">
        <v>41</v>
      </c>
      <c r="C3103">
        <v>180</v>
      </c>
      <c r="D3103">
        <v>7.0569828100303697E-2</v>
      </c>
      <c r="E3103">
        <v>-1.30310688125897E-2</v>
      </c>
      <c r="F3103">
        <v>0.15417072501319701</v>
      </c>
      <c r="G3103">
        <v>7.2110593677568099E-2</v>
      </c>
    </row>
    <row r="3104" spans="1:7" x14ac:dyDescent="0.35">
      <c r="A3104" t="s">
        <v>43</v>
      </c>
      <c r="B3104" t="s">
        <v>41</v>
      </c>
      <c r="C3104">
        <v>181</v>
      </c>
      <c r="D3104">
        <v>7.1119909806187903E-2</v>
      </c>
      <c r="E3104">
        <v>-1.2547516522720001E-2</v>
      </c>
      <c r="F3104">
        <v>0.15478733613509599</v>
      </c>
      <c r="G3104">
        <v>7.2310102979447399E-2</v>
      </c>
    </row>
    <row r="3105" spans="1:7" x14ac:dyDescent="0.35">
      <c r="A3105" t="s">
        <v>43</v>
      </c>
      <c r="B3105" t="s">
        <v>41</v>
      </c>
      <c r="C3105">
        <v>182</v>
      </c>
      <c r="D3105">
        <v>7.1592309696156806E-2</v>
      </c>
      <c r="E3105">
        <v>-1.2070718805983399E-2</v>
      </c>
      <c r="F3105">
        <v>0.15525533819829701</v>
      </c>
      <c r="G3105">
        <v>7.2431642245570901E-2</v>
      </c>
    </row>
    <row r="3106" spans="1:7" x14ac:dyDescent="0.35">
      <c r="A3106" t="s">
        <v>43</v>
      </c>
      <c r="B3106" t="s">
        <v>41</v>
      </c>
      <c r="C3106">
        <v>183</v>
      </c>
      <c r="D3106">
        <v>7.1986687568597996E-2</v>
      </c>
      <c r="E3106">
        <v>-1.16012261049764E-2</v>
      </c>
      <c r="F3106">
        <v>0.15557460124217201</v>
      </c>
      <c r="G3106">
        <v>7.2475259522815194E-2</v>
      </c>
    </row>
    <row r="3107" spans="1:7" x14ac:dyDescent="0.35">
      <c r="A3107" t="s">
        <v>43</v>
      </c>
      <c r="B3107" t="s">
        <v>41</v>
      </c>
      <c r="C3107">
        <v>184</v>
      </c>
      <c r="D3107">
        <v>7.2303154160039004E-2</v>
      </c>
      <c r="E3107">
        <v>-1.1139187280380001E-2</v>
      </c>
      <c r="F3107">
        <v>0.155745495600458</v>
      </c>
      <c r="G3107">
        <v>7.2440951194930006E-2</v>
      </c>
    </row>
    <row r="3108" spans="1:7" x14ac:dyDescent="0.35">
      <c r="A3108" t="s">
        <v>43</v>
      </c>
      <c r="B3108" t="s">
        <v>41</v>
      </c>
      <c r="C3108">
        <v>185</v>
      </c>
      <c r="D3108">
        <v>7.2541536548818897E-2</v>
      </c>
      <c r="E3108">
        <v>-1.0685334013474801E-2</v>
      </c>
      <c r="F3108">
        <v>0.15576840711111301</v>
      </c>
      <c r="G3108">
        <v>7.2328669559874201E-2</v>
      </c>
    </row>
    <row r="3109" spans="1:7" x14ac:dyDescent="0.35">
      <c r="A3109" t="s">
        <v>43</v>
      </c>
      <c r="B3109" t="s">
        <v>41</v>
      </c>
      <c r="C3109">
        <v>186</v>
      </c>
      <c r="D3109">
        <v>7.2702470059416699E-2</v>
      </c>
      <c r="E3109">
        <v>-1.0240222954661199E-2</v>
      </c>
      <c r="F3109">
        <v>0.15564516307349499</v>
      </c>
      <c r="G3109">
        <v>7.2138469500807906E-2</v>
      </c>
    </row>
    <row r="3110" spans="1:7" x14ac:dyDescent="0.35">
      <c r="A3110" t="s">
        <v>43</v>
      </c>
      <c r="B3110" t="s">
        <v>41</v>
      </c>
      <c r="C3110">
        <v>187</v>
      </c>
      <c r="D3110">
        <v>7.2784649510453298E-2</v>
      </c>
      <c r="E3110">
        <v>-9.8049543402275608E-3</v>
      </c>
      <c r="F3110">
        <v>0.155374253361134</v>
      </c>
      <c r="G3110">
        <v>7.1870272253957396E-2</v>
      </c>
    </row>
    <row r="3111" spans="1:7" x14ac:dyDescent="0.35">
      <c r="A3111" t="s">
        <v>43</v>
      </c>
      <c r="B3111" t="s">
        <v>41</v>
      </c>
      <c r="C3111">
        <v>188</v>
      </c>
      <c r="D3111">
        <v>7.2789332568898399E-2</v>
      </c>
      <c r="E3111">
        <v>-9.3804906041115594E-3</v>
      </c>
      <c r="F3111">
        <v>0.15495915574190799</v>
      </c>
      <c r="G3111">
        <v>7.1524160155637201E-2</v>
      </c>
    </row>
    <row r="3112" spans="1:7" x14ac:dyDescent="0.35">
      <c r="A3112" t="s">
        <v>43</v>
      </c>
      <c r="B3112" t="s">
        <v>41</v>
      </c>
      <c r="C3112">
        <v>189</v>
      </c>
      <c r="D3112">
        <v>7.2716058756808602E-2</v>
      </c>
      <c r="E3112">
        <v>-8.9684968331267094E-3</v>
      </c>
      <c r="F3112">
        <v>0.15440061434674399</v>
      </c>
      <c r="G3112">
        <v>7.1100146459798702E-2</v>
      </c>
    </row>
    <row r="3113" spans="1:7" x14ac:dyDescent="0.35">
      <c r="A3113" t="s">
        <v>43</v>
      </c>
      <c r="B3113" t="s">
        <v>41</v>
      </c>
      <c r="C3113">
        <v>190</v>
      </c>
      <c r="D3113">
        <v>7.2564921119096806E-2</v>
      </c>
      <c r="E3113">
        <v>-8.5702788957343103E-3</v>
      </c>
      <c r="F3113">
        <v>0.153700121133928</v>
      </c>
      <c r="G3113">
        <v>7.0598127272277905E-2</v>
      </c>
    </row>
    <row r="3114" spans="1:7" x14ac:dyDescent="0.35">
      <c r="A3114" t="s">
        <v>43</v>
      </c>
      <c r="B3114" t="s">
        <v>41</v>
      </c>
      <c r="C3114">
        <v>191</v>
      </c>
      <c r="D3114">
        <v>7.2335302467423104E-2</v>
      </c>
      <c r="E3114">
        <v>-8.1878996090321704E-3</v>
      </c>
      <c r="F3114">
        <v>0.152858504543878</v>
      </c>
      <c r="G3114">
        <v>7.0018148374269104E-2</v>
      </c>
    </row>
    <row r="3115" spans="1:7" x14ac:dyDescent="0.35">
      <c r="A3115" t="s">
        <v>43</v>
      </c>
      <c r="B3115" t="s">
        <v>41</v>
      </c>
      <c r="C3115">
        <v>192</v>
      </c>
      <c r="D3115">
        <v>7.2028482468599594E-2</v>
      </c>
      <c r="E3115">
        <v>-7.8233168123216096E-3</v>
      </c>
      <c r="F3115">
        <v>0.15188028174952101</v>
      </c>
      <c r="G3115">
        <v>6.9360304950966303E-2</v>
      </c>
    </row>
    <row r="3116" spans="1:7" x14ac:dyDescent="0.35">
      <c r="A3116" t="s">
        <v>43</v>
      </c>
      <c r="B3116" t="s">
        <v>41</v>
      </c>
      <c r="C3116">
        <v>193</v>
      </c>
      <c r="D3116">
        <v>7.1643604289745699E-2</v>
      </c>
      <c r="E3116">
        <v>-7.4791678509776201E-3</v>
      </c>
      <c r="F3116">
        <v>0.150766376430469</v>
      </c>
      <c r="G3116">
        <v>6.8624461975759596E-2</v>
      </c>
    </row>
    <row r="3117" spans="1:7" x14ac:dyDescent="0.35">
      <c r="A3117" t="s">
        <v>43</v>
      </c>
      <c r="B3117" t="s">
        <v>41</v>
      </c>
      <c r="C3117">
        <v>194</v>
      </c>
      <c r="D3117">
        <v>7.1180337809481006E-2</v>
      </c>
      <c r="E3117">
        <v>-7.1584266937169501E-3</v>
      </c>
      <c r="F3117">
        <v>0.14951910231267901</v>
      </c>
      <c r="G3117">
        <v>6.7810646383692996E-2</v>
      </c>
    </row>
    <row r="3118" spans="1:7" x14ac:dyDescent="0.35">
      <c r="A3118" t="s">
        <v>43</v>
      </c>
      <c r="B3118" t="s">
        <v>41</v>
      </c>
      <c r="C3118">
        <v>195</v>
      </c>
      <c r="D3118">
        <v>7.0639535958156294E-2</v>
      </c>
      <c r="E3118">
        <v>-6.8636749521720402E-3</v>
      </c>
      <c r="F3118">
        <v>0.148142746868485</v>
      </c>
      <c r="G3118">
        <v>6.6918920319108802E-2</v>
      </c>
    </row>
    <row r="3119" spans="1:7" x14ac:dyDescent="0.35">
      <c r="A3119" t="s">
        <v>43</v>
      </c>
      <c r="B3119" t="s">
        <v>41</v>
      </c>
      <c r="C3119">
        <v>196</v>
      </c>
      <c r="D3119">
        <v>7.0020497590911598E-2</v>
      </c>
      <c r="E3119">
        <v>-6.5990604072593299E-3</v>
      </c>
      <c r="F3119">
        <v>0.146640055589082</v>
      </c>
      <c r="G3119">
        <v>6.59518181445366E-2</v>
      </c>
    </row>
    <row r="3120" spans="1:7" x14ac:dyDescent="0.35">
      <c r="A3120" t="s">
        <v>43</v>
      </c>
      <c r="B3120" t="s">
        <v>41</v>
      </c>
      <c r="C3120">
        <v>197</v>
      </c>
      <c r="D3120">
        <v>6.9323528527251002E-2</v>
      </c>
      <c r="E3120">
        <v>-6.3686249983400797E-3</v>
      </c>
      <c r="F3120">
        <v>0.14501568205284199</v>
      </c>
      <c r="G3120">
        <v>6.49144915496878E-2</v>
      </c>
    </row>
    <row r="3121" spans="1:7" x14ac:dyDescent="0.35">
      <c r="A3121" t="s">
        <v>43</v>
      </c>
      <c r="B3121" t="s">
        <v>41</v>
      </c>
      <c r="C3121">
        <v>198</v>
      </c>
      <c r="D3121">
        <v>6.8549195610513605E-2</v>
      </c>
      <c r="E3121">
        <v>-6.1763371668551899E-3</v>
      </c>
      <c r="F3121">
        <v>0.14327472838788199</v>
      </c>
      <c r="G3121">
        <v>6.3812204216207494E-2</v>
      </c>
    </row>
    <row r="3122" spans="1:7" x14ac:dyDescent="0.35">
      <c r="A3122" t="s">
        <v>43</v>
      </c>
      <c r="B3122" t="s">
        <v>41</v>
      </c>
      <c r="C3122">
        <v>199</v>
      </c>
      <c r="D3122">
        <v>6.7695866881600494E-2</v>
      </c>
      <c r="E3122">
        <v>-6.0281452497912601E-3</v>
      </c>
      <c r="F3122">
        <v>0.14141987901299199</v>
      </c>
      <c r="G3122">
        <v>6.2650025750910596E-2</v>
      </c>
    </row>
    <row r="3123" spans="1:7" x14ac:dyDescent="0.35">
      <c r="A3123" t="s">
        <v>43</v>
      </c>
      <c r="B3123" t="s">
        <v>41</v>
      </c>
      <c r="C3123">
        <v>200</v>
      </c>
      <c r="D3123">
        <v>6.6765132139009101E-2</v>
      </c>
      <c r="E3123">
        <v>-5.9294228044048901E-3</v>
      </c>
      <c r="F3123">
        <v>0.13945968708242301</v>
      </c>
      <c r="G3123">
        <v>6.1433366709341297E-2</v>
      </c>
    </row>
    <row r="3124" spans="1:7" x14ac:dyDescent="0.35">
      <c r="A3124" t="s">
        <v>43</v>
      </c>
      <c r="B3124" t="s">
        <v>41</v>
      </c>
      <c r="C3124">
        <v>201</v>
      </c>
      <c r="D3124">
        <v>6.5756868234394694E-2</v>
      </c>
      <c r="E3124">
        <v>-5.8865381800381504E-3</v>
      </c>
      <c r="F3124">
        <v>0.13740027464882801</v>
      </c>
      <c r="G3124">
        <v>6.0167188957137498E-2</v>
      </c>
    </row>
    <row r="3125" spans="1:7" x14ac:dyDescent="0.35">
      <c r="A3125" t="s">
        <v>43</v>
      </c>
      <c r="B3125" t="s">
        <v>41</v>
      </c>
      <c r="C3125">
        <v>202</v>
      </c>
      <c r="D3125">
        <v>6.4670052716532506E-2</v>
      </c>
      <c r="E3125">
        <v>-5.9071585774442799E-3</v>
      </c>
      <c r="F3125">
        <v>0.13524726401050899</v>
      </c>
      <c r="G3125">
        <v>5.8856655821715398E-2</v>
      </c>
    </row>
    <row r="3126" spans="1:7" x14ac:dyDescent="0.35">
      <c r="A3126" t="s">
        <v>43</v>
      </c>
      <c r="B3126" t="s">
        <v>41</v>
      </c>
      <c r="C3126">
        <v>203</v>
      </c>
      <c r="D3126">
        <v>6.3505448369079301E-2</v>
      </c>
      <c r="E3126">
        <v>-5.9991598751438901E-3</v>
      </c>
      <c r="F3126">
        <v>0.13301005661330201</v>
      </c>
      <c r="G3126">
        <v>5.7506979112148603E-2</v>
      </c>
    </row>
    <row r="3127" spans="1:7" x14ac:dyDescent="0.35">
      <c r="A3127" t="s">
        <v>43</v>
      </c>
      <c r="B3127" t="s">
        <v>41</v>
      </c>
      <c r="C3127">
        <v>204</v>
      </c>
      <c r="D3127">
        <v>6.2263077163638998E-2</v>
      </c>
      <c r="E3127">
        <v>-6.1716260225941301E-3</v>
      </c>
      <c r="F3127">
        <v>0.13069778034987201</v>
      </c>
      <c r="G3127">
        <v>5.61233234012916E-2</v>
      </c>
    </row>
    <row r="3128" spans="1:7" x14ac:dyDescent="0.35">
      <c r="A3128" t="s">
        <v>43</v>
      </c>
      <c r="B3128" t="s">
        <v>41</v>
      </c>
      <c r="C3128">
        <v>205</v>
      </c>
      <c r="D3128">
        <v>6.0968514212434703E-2</v>
      </c>
      <c r="E3128">
        <v>-6.4270364094286799E-3</v>
      </c>
      <c r="F3128">
        <v>0.12836406483429799</v>
      </c>
      <c r="G3128">
        <v>5.4710886895156699E-2</v>
      </c>
    </row>
    <row r="3129" spans="1:7" x14ac:dyDescent="0.35">
      <c r="A3129" t="s">
        <v>43</v>
      </c>
      <c r="B3129" t="s">
        <v>41</v>
      </c>
      <c r="C3129">
        <v>206</v>
      </c>
      <c r="D3129">
        <v>5.9647231642423498E-2</v>
      </c>
      <c r="E3129">
        <v>-6.7623244562624403E-3</v>
      </c>
      <c r="F3129">
        <v>0.12605678774111001</v>
      </c>
      <c r="G3129">
        <v>5.3272244584238099E-2</v>
      </c>
    </row>
    <row r="3130" spans="1:7" x14ac:dyDescent="0.35">
      <c r="A3130" t="s">
        <v>43</v>
      </c>
      <c r="B3130" t="s">
        <v>41</v>
      </c>
      <c r="C3130">
        <v>207</v>
      </c>
      <c r="D3130">
        <v>5.8300655192448203E-2</v>
      </c>
      <c r="E3130">
        <v>-7.1778629907917101E-3</v>
      </c>
      <c r="F3130">
        <v>0.123779173375688</v>
      </c>
      <c r="G3130">
        <v>5.1807487031156001E-2</v>
      </c>
    </row>
    <row r="3131" spans="1:7" x14ac:dyDescent="0.35">
      <c r="A3131" t="s">
        <v>43</v>
      </c>
      <c r="B3131" t="s">
        <v>41</v>
      </c>
      <c r="C3131">
        <v>208</v>
      </c>
      <c r="D3131">
        <v>5.6927410957544597E-2</v>
      </c>
      <c r="E3131">
        <v>-7.6754893418696504E-3</v>
      </c>
      <c r="F3131">
        <v>0.121530311256959</v>
      </c>
      <c r="G3131">
        <v>5.0316469146388001E-2</v>
      </c>
    </row>
    <row r="3132" spans="1:7" x14ac:dyDescent="0.35">
      <c r="A3132" t="s">
        <v>43</v>
      </c>
      <c r="B3132" t="s">
        <v>41</v>
      </c>
      <c r="C3132">
        <v>209</v>
      </c>
      <c r="D3132">
        <v>5.55292764659076E-2</v>
      </c>
      <c r="E3132">
        <v>-8.2552947388843407E-3</v>
      </c>
      <c r="F3132">
        <v>0.119313847670699</v>
      </c>
      <c r="G3132">
        <v>4.8799323693921301E-2</v>
      </c>
    </row>
    <row r="3133" spans="1:7" x14ac:dyDescent="0.35">
      <c r="A3133" t="s">
        <v>43</v>
      </c>
      <c r="B3133" t="s">
        <v>41</v>
      </c>
      <c r="C3133">
        <v>210</v>
      </c>
      <c r="D3133">
        <v>5.4103354616970502E-2</v>
      </c>
      <c r="E3133">
        <v>-8.9202931055077598E-3</v>
      </c>
      <c r="F3133">
        <v>0.117127002339449</v>
      </c>
      <c r="G3133">
        <v>4.7255912276476401E-2</v>
      </c>
    </row>
    <row r="3134" spans="1:7" x14ac:dyDescent="0.35">
      <c r="A3134" t="s">
        <v>43</v>
      </c>
      <c r="B3134" t="s">
        <v>41</v>
      </c>
      <c r="C3134">
        <v>211</v>
      </c>
      <c r="D3134">
        <v>5.2651536880174002E-2</v>
      </c>
      <c r="E3134">
        <v>-9.6707748583303305E-3</v>
      </c>
      <c r="F3134">
        <v>0.114973848618678</v>
      </c>
      <c r="G3134">
        <v>4.5686350165344398E-2</v>
      </c>
    </row>
    <row r="3135" spans="1:7" x14ac:dyDescent="0.35">
      <c r="A3135" t="s">
        <v>43</v>
      </c>
      <c r="B3135" t="s">
        <v>41</v>
      </c>
      <c r="C3135">
        <v>212</v>
      </c>
      <c r="D3135">
        <v>5.1173285620864303E-2</v>
      </c>
      <c r="E3135">
        <v>-1.05082369791978E-2</v>
      </c>
      <c r="F3135">
        <v>0.112854808220926</v>
      </c>
      <c r="G3135">
        <v>4.40906307107857E-2</v>
      </c>
    </row>
    <row r="3136" spans="1:7" x14ac:dyDescent="0.35">
      <c r="A3136" t="s">
        <v>43</v>
      </c>
      <c r="B3136" t="s">
        <v>41</v>
      </c>
      <c r="C3136">
        <v>213</v>
      </c>
      <c r="D3136">
        <v>4.9668891260509503E-2</v>
      </c>
      <c r="E3136">
        <v>-1.14337066585058E-2</v>
      </c>
      <c r="F3136">
        <v>0.11077148917952501</v>
      </c>
      <c r="G3136">
        <v>4.2468674586704801E-2</v>
      </c>
    </row>
    <row r="3137" spans="1:7" x14ac:dyDescent="0.35">
      <c r="A3137" t="s">
        <v>43</v>
      </c>
      <c r="B3137" t="s">
        <v>41</v>
      </c>
      <c r="C3137">
        <v>214</v>
      </c>
      <c r="D3137">
        <v>4.81387121022901E-2</v>
      </c>
      <c r="E3137">
        <v>-1.24483705124368E-2</v>
      </c>
      <c r="F3137">
        <v>0.108725794717017</v>
      </c>
      <c r="G3137">
        <v>4.0820603975360997E-2</v>
      </c>
    </row>
    <row r="3138" spans="1:7" x14ac:dyDescent="0.35">
      <c r="A3138" t="s">
        <v>43</v>
      </c>
      <c r="B3138" t="s">
        <v>41</v>
      </c>
      <c r="C3138">
        <v>215</v>
      </c>
      <c r="D3138">
        <v>4.6582091103248902E-2</v>
      </c>
      <c r="E3138">
        <v>-1.35538653444376E-2</v>
      </c>
      <c r="F3138">
        <v>0.106718047550935</v>
      </c>
      <c r="G3138">
        <v>3.9146267643066099E-2</v>
      </c>
    </row>
    <row r="3139" spans="1:7" x14ac:dyDescent="0.35">
      <c r="A3139" t="s">
        <v>43</v>
      </c>
      <c r="B3139" t="s">
        <v>41</v>
      </c>
      <c r="C3139">
        <v>216</v>
      </c>
      <c r="D3139">
        <v>4.4999656111602802E-2</v>
      </c>
      <c r="E3139">
        <v>-1.47510614629894E-2</v>
      </c>
      <c r="F3139">
        <v>0.104750373686195</v>
      </c>
      <c r="G3139">
        <v>3.7445789201388698E-2</v>
      </c>
    </row>
    <row r="3140" spans="1:7" x14ac:dyDescent="0.35">
      <c r="A3140" t="s">
        <v>43</v>
      </c>
      <c r="B3140" t="s">
        <v>41</v>
      </c>
      <c r="C3140">
        <v>217</v>
      </c>
      <c r="D3140">
        <v>4.3390476344767601E-2</v>
      </c>
      <c r="E3140">
        <v>-1.6041740557934302E-2</v>
      </c>
      <c r="F3140">
        <v>0.10282269324747</v>
      </c>
      <c r="G3140">
        <v>3.5719176965656803E-2</v>
      </c>
    </row>
    <row r="3141" spans="1:7" x14ac:dyDescent="0.35">
      <c r="A3141" t="s">
        <v>43</v>
      </c>
      <c r="B3141" t="s">
        <v>41</v>
      </c>
      <c r="C3141">
        <v>218</v>
      </c>
      <c r="D3141">
        <v>4.1755956432877502E-2</v>
      </c>
      <c r="E3141">
        <v>-1.7425885120926601E-2</v>
      </c>
      <c r="F3141">
        <v>0.100937797986682</v>
      </c>
      <c r="G3141">
        <v>3.3966347855522598E-2</v>
      </c>
    </row>
    <row r="3142" spans="1:7" x14ac:dyDescent="0.35">
      <c r="A3142" t="s">
        <v>43</v>
      </c>
      <c r="B3142" t="s">
        <v>41</v>
      </c>
      <c r="C3142">
        <v>219</v>
      </c>
      <c r="D3142">
        <v>4.0095162291459201E-2</v>
      </c>
      <c r="E3142">
        <v>-1.8905497519186801E-2</v>
      </c>
      <c r="F3142">
        <v>9.9095822102105102E-2</v>
      </c>
      <c r="G3142">
        <v>3.21872785005822E-2</v>
      </c>
    </row>
    <row r="3143" spans="1:7" x14ac:dyDescent="0.35">
      <c r="A3143" t="s">
        <v>43</v>
      </c>
      <c r="B3143" t="s">
        <v>41</v>
      </c>
      <c r="C3143">
        <v>220</v>
      </c>
      <c r="D3143">
        <v>3.8407733505650098E-2</v>
      </c>
      <c r="E3143">
        <v>-2.04812905424611E-2</v>
      </c>
      <c r="F3143">
        <v>9.7296757553761298E-2</v>
      </c>
      <c r="G3143">
        <v>3.0381987474573501E-2</v>
      </c>
    </row>
    <row r="3144" spans="1:7" x14ac:dyDescent="0.35">
      <c r="A3144" t="s">
        <v>43</v>
      </c>
      <c r="B3144" t="s">
        <v>41</v>
      </c>
      <c r="C3144">
        <v>221</v>
      </c>
      <c r="D3144">
        <v>3.66943423345873E-2</v>
      </c>
      <c r="E3144">
        <v>-2.2153939571929501E-2</v>
      </c>
      <c r="F3144">
        <v>9.5542624241104199E-2</v>
      </c>
      <c r="G3144">
        <v>2.8550523708022899E-2</v>
      </c>
    </row>
    <row r="3145" spans="1:7" x14ac:dyDescent="0.35">
      <c r="A3145" t="s">
        <v>43</v>
      </c>
      <c r="B3145" t="s">
        <v>41</v>
      </c>
      <c r="C3145">
        <v>222</v>
      </c>
      <c r="D3145">
        <v>3.4953724380054799E-2</v>
      </c>
      <c r="E3145">
        <v>-2.3925107415656701E-2</v>
      </c>
      <c r="F3145">
        <v>9.3832556175766302E-2</v>
      </c>
      <c r="G3145">
        <v>2.6697321008930699E-2</v>
      </c>
    </row>
    <row r="3146" spans="1:7" x14ac:dyDescent="0.35">
      <c r="A3146" t="s">
        <v>43</v>
      </c>
      <c r="B3146" t="s">
        <v>41</v>
      </c>
      <c r="C3146">
        <v>223</v>
      </c>
      <c r="D3146">
        <v>3.3188185147071503E-2</v>
      </c>
      <c r="E3146">
        <v>-2.5793416922920101E-2</v>
      </c>
      <c r="F3146">
        <v>9.2169787217062996E-2</v>
      </c>
      <c r="G3146">
        <v>2.4831277181823101E-2</v>
      </c>
    </row>
    <row r="3147" spans="1:7" x14ac:dyDescent="0.35">
      <c r="A3147" t="s">
        <v>43</v>
      </c>
      <c r="B3147" t="s">
        <v>41</v>
      </c>
      <c r="C3147">
        <v>224</v>
      </c>
      <c r="D3147">
        <v>3.13953487793414E-2</v>
      </c>
      <c r="E3147">
        <v>-2.77615304486835E-2</v>
      </c>
      <c r="F3147">
        <v>9.0552228007366398E-2</v>
      </c>
      <c r="G3147">
        <v>2.2961255388222E-2</v>
      </c>
    </row>
    <row r="3148" spans="1:7" x14ac:dyDescent="0.35">
      <c r="A3148" t="s">
        <v>43</v>
      </c>
      <c r="B3148" t="s">
        <v>41</v>
      </c>
      <c r="C3148">
        <v>225</v>
      </c>
      <c r="D3148">
        <v>2.9577306686474701E-2</v>
      </c>
      <c r="E3148">
        <v>-2.9827610054327301E-2</v>
      </c>
      <c r="F3148">
        <v>8.8982223427276602E-2</v>
      </c>
      <c r="G3148">
        <v>2.1096174131504199E-2</v>
      </c>
    </row>
    <row r="3149" spans="1:7" x14ac:dyDescent="0.35">
      <c r="A3149" t="s">
        <v>43</v>
      </c>
      <c r="B3149" t="s">
        <v>41</v>
      </c>
      <c r="C3149">
        <v>226</v>
      </c>
      <c r="D3149">
        <v>2.77335337542844E-2</v>
      </c>
      <c r="E3149">
        <v>-3.1992485227574002E-2</v>
      </c>
      <c r="F3149">
        <v>8.7459552736142795E-2</v>
      </c>
      <c r="G3149">
        <v>1.9244868653613498E-2</v>
      </c>
    </row>
    <row r="3150" spans="1:7" x14ac:dyDescent="0.35">
      <c r="A3150" t="s">
        <v>43</v>
      </c>
      <c r="B3150" t="s">
        <v>41</v>
      </c>
      <c r="C3150">
        <v>227</v>
      </c>
      <c r="D3150">
        <v>2.5862185243425401E-2</v>
      </c>
      <c r="E3150">
        <v>-3.4257823715595402E-2</v>
      </c>
      <c r="F3150">
        <v>8.5982194202446294E-2</v>
      </c>
      <c r="G3150">
        <v>1.7416260390478801E-2</v>
      </c>
    </row>
    <row r="3151" spans="1:7" x14ac:dyDescent="0.35">
      <c r="A3151" t="s">
        <v>43</v>
      </c>
      <c r="B3151" t="s">
        <v>41</v>
      </c>
      <c r="C3151">
        <v>228</v>
      </c>
      <c r="D3151">
        <v>2.3965262883473001E-2</v>
      </c>
      <c r="E3151">
        <v>-3.66217463467296E-2</v>
      </c>
      <c r="F3151">
        <v>8.4552272113675497E-2</v>
      </c>
      <c r="G3151">
        <v>1.56193006454156E-2</v>
      </c>
    </row>
    <row r="3152" spans="1:7" x14ac:dyDescent="0.35">
      <c r="A3152" t="s">
        <v>43</v>
      </c>
      <c r="B3152" t="s">
        <v>41</v>
      </c>
      <c r="C3152">
        <v>229</v>
      </c>
      <c r="D3152">
        <v>2.2042252031372299E-2</v>
      </c>
      <c r="E3152">
        <v>-3.9084469968100298E-2</v>
      </c>
      <c r="F3152">
        <v>8.3168974030844903E-2</v>
      </c>
      <c r="G3152">
        <v>1.3862867697497099E-2</v>
      </c>
    </row>
    <row r="3153" spans="1:7" x14ac:dyDescent="0.35">
      <c r="A3153" t="s">
        <v>43</v>
      </c>
      <c r="B3153" t="s">
        <v>41</v>
      </c>
      <c r="C3153">
        <v>230</v>
      </c>
      <c r="D3153">
        <v>2.0093095840144001E-2</v>
      </c>
      <c r="E3153">
        <v>-4.1645596307288403E-2</v>
      </c>
      <c r="F3153">
        <v>8.1831787987576399E-2</v>
      </c>
      <c r="G3153">
        <v>1.2155723155896201E-2</v>
      </c>
    </row>
    <row r="3154" spans="1:7" x14ac:dyDescent="0.35">
      <c r="A3154" t="s">
        <v>43</v>
      </c>
      <c r="B3154" t="s">
        <v>41</v>
      </c>
      <c r="C3154">
        <v>231</v>
      </c>
      <c r="D3154">
        <v>1.8162315343665299E-2</v>
      </c>
      <c r="E3154">
        <v>-4.4239320891134103E-2</v>
      </c>
      <c r="F3154">
        <v>8.0563951578464701E-2</v>
      </c>
      <c r="G3154">
        <v>1.05068745169668E-2</v>
      </c>
    </row>
    <row r="3155" spans="1:7" x14ac:dyDescent="0.35">
      <c r="A3155" t="s">
        <v>43</v>
      </c>
      <c r="B3155" t="s">
        <v>41</v>
      </c>
      <c r="C3155">
        <v>232</v>
      </c>
      <c r="D3155">
        <v>1.6293286108979101E-2</v>
      </c>
      <c r="E3155">
        <v>-4.6793375687977402E-2</v>
      </c>
      <c r="F3155">
        <v>7.93799479059355E-2</v>
      </c>
      <c r="G3155">
        <v>8.9205773936236604E-3</v>
      </c>
    </row>
    <row r="3156" spans="1:7" x14ac:dyDescent="0.35">
      <c r="A3156" t="s">
        <v>43</v>
      </c>
      <c r="B3156" t="s">
        <v>41</v>
      </c>
      <c r="C3156">
        <v>233</v>
      </c>
      <c r="D3156">
        <v>1.44879672110602E-2</v>
      </c>
      <c r="E3156">
        <v>-4.9294583190014001E-2</v>
      </c>
      <c r="F3156">
        <v>7.8270517612134494E-2</v>
      </c>
      <c r="G3156">
        <v>7.3971845084793196E-3</v>
      </c>
    </row>
    <row r="3157" spans="1:7" x14ac:dyDescent="0.35">
      <c r="A3157" t="s">
        <v>43</v>
      </c>
      <c r="B3157" t="s">
        <v>41</v>
      </c>
      <c r="C3157">
        <v>234</v>
      </c>
      <c r="D3157">
        <v>1.2744536212164001E-2</v>
      </c>
      <c r="E3157">
        <v>-5.1734678786778003E-2</v>
      </c>
      <c r="F3157">
        <v>7.7223751211106001E-2</v>
      </c>
      <c r="G3157">
        <v>5.9364542727440303E-3</v>
      </c>
    </row>
    <row r="3158" spans="1:7" x14ac:dyDescent="0.35">
      <c r="A3158" t="s">
        <v>43</v>
      </c>
      <c r="B3158" t="s">
        <v>41</v>
      </c>
      <c r="C3158">
        <v>235</v>
      </c>
      <c r="D3158">
        <v>1.10642519075671E-2</v>
      </c>
      <c r="E3158">
        <v>-5.4103900455438399E-2</v>
      </c>
      <c r="F3158">
        <v>7.6232404270572596E-2</v>
      </c>
      <c r="G3158">
        <v>4.5383143380194396E-3</v>
      </c>
    </row>
    <row r="3159" spans="1:7" x14ac:dyDescent="0.35">
      <c r="A3159" t="s">
        <v>43</v>
      </c>
      <c r="B3159" t="s">
        <v>41</v>
      </c>
      <c r="C3159">
        <v>236</v>
      </c>
      <c r="D3159">
        <v>9.4474511229381206E-3</v>
      </c>
      <c r="E3159">
        <v>-5.6392875621508402E-2</v>
      </c>
      <c r="F3159">
        <v>7.5287777867384595E-2</v>
      </c>
      <c r="G3159">
        <v>3.2030493731351199E-3</v>
      </c>
    </row>
    <row r="3160" spans="1:7" x14ac:dyDescent="0.35">
      <c r="A3160" t="s">
        <v>43</v>
      </c>
      <c r="B3160" t="s">
        <v>41</v>
      </c>
      <c r="C3160">
        <v>237</v>
      </c>
      <c r="D3160">
        <v>7.8925877927930096E-3</v>
      </c>
      <c r="E3160">
        <v>-5.8597135457147599E-2</v>
      </c>
      <c r="F3160">
        <v>7.4382311042733601E-2</v>
      </c>
      <c r="G3160">
        <v>1.9303801726764001E-3</v>
      </c>
    </row>
    <row r="3161" spans="1:7" x14ac:dyDescent="0.35">
      <c r="A3161" t="s">
        <v>43</v>
      </c>
      <c r="B3161" t="s">
        <v>41</v>
      </c>
      <c r="C3161">
        <v>238</v>
      </c>
      <c r="D3161">
        <v>6.4009334042883599E-3</v>
      </c>
      <c r="E3161">
        <v>-6.0708293065887299E-2</v>
      </c>
      <c r="F3161">
        <v>7.3510159874464007E-2</v>
      </c>
      <c r="G3161">
        <v>7.2041094896193605E-4</v>
      </c>
    </row>
    <row r="3162" spans="1:7" x14ac:dyDescent="0.35">
      <c r="A3162" t="s">
        <v>43</v>
      </c>
      <c r="B3162" t="s">
        <v>41</v>
      </c>
      <c r="C3162">
        <v>239</v>
      </c>
      <c r="D3162">
        <v>4.9708066153633396E-3</v>
      </c>
      <c r="E3162">
        <v>-6.2723412817278903E-2</v>
      </c>
      <c r="F3162">
        <v>7.2665026048005496E-2</v>
      </c>
      <c r="G3162">
        <v>-4.2697451440092002E-4</v>
      </c>
    </row>
    <row r="3163" spans="1:7" x14ac:dyDescent="0.35">
      <c r="A3163" t="s">
        <v>43</v>
      </c>
      <c r="B3163" t="s">
        <v>41</v>
      </c>
      <c r="C3163">
        <v>240</v>
      </c>
      <c r="D3163">
        <v>3.60460945084917E-3</v>
      </c>
      <c r="E3163">
        <v>-6.4634334556186293E-2</v>
      </c>
      <c r="F3163">
        <v>7.1843553457884596E-2</v>
      </c>
      <c r="G3163">
        <v>-1.51147434926861E-3</v>
      </c>
    </row>
    <row r="3164" spans="1:7" x14ac:dyDescent="0.35">
      <c r="A3164" t="s">
        <v>43</v>
      </c>
      <c r="B3164" t="s">
        <v>41</v>
      </c>
      <c r="C3164">
        <v>241</v>
      </c>
      <c r="D3164">
        <v>2.2993441102342502E-3</v>
      </c>
      <c r="E3164">
        <v>-6.6440903279077104E-2</v>
      </c>
      <c r="F3164">
        <v>7.1039591499545598E-2</v>
      </c>
      <c r="G3164">
        <v>-2.5333277634239501E-3</v>
      </c>
    </row>
    <row r="3165" spans="1:7" x14ac:dyDescent="0.35">
      <c r="A3165" t="s">
        <v>43</v>
      </c>
      <c r="B3165" t="s">
        <v>41</v>
      </c>
      <c r="C3165">
        <v>242</v>
      </c>
      <c r="D3165">
        <v>1.0593572575356401E-3</v>
      </c>
      <c r="E3165">
        <v>-6.8133507003242499E-2</v>
      </c>
      <c r="F3165">
        <v>7.0252221518313701E-2</v>
      </c>
      <c r="G3165">
        <v>-3.4924197296278599E-3</v>
      </c>
    </row>
    <row r="3166" spans="1:7" x14ac:dyDescent="0.35">
      <c r="A3166" t="s">
        <v>43</v>
      </c>
      <c r="B3166" t="s">
        <v>41</v>
      </c>
      <c r="C3166">
        <v>243</v>
      </c>
      <c r="D3166">
        <v>-1.19335146292664E-4</v>
      </c>
      <c r="E3166">
        <v>-6.9715300624957802E-2</v>
      </c>
      <c r="F3166">
        <v>6.9476630332372405E-2</v>
      </c>
      <c r="G3166">
        <v>-4.3889268824703698E-3</v>
      </c>
    </row>
    <row r="3167" spans="1:7" x14ac:dyDescent="0.35">
      <c r="A3167" t="s">
        <v>43</v>
      </c>
      <c r="B3167" t="s">
        <v>41</v>
      </c>
      <c r="C3167">
        <v>244</v>
      </c>
      <c r="D3167">
        <v>-1.23686313508191E-3</v>
      </c>
      <c r="E3167">
        <v>-7.11831904826144E-2</v>
      </c>
      <c r="F3167">
        <v>6.87094642124505E-2</v>
      </c>
      <c r="G3167">
        <v>-5.22274569778632E-3</v>
      </c>
    </row>
    <row r="3168" spans="1:7" x14ac:dyDescent="0.35">
      <c r="A3168" t="s">
        <v>43</v>
      </c>
      <c r="B3168" t="s">
        <v>41</v>
      </c>
      <c r="C3168">
        <v>245</v>
      </c>
      <c r="D3168">
        <v>-2.2883977412760902E-3</v>
      </c>
      <c r="E3168">
        <v>-7.2529580074089495E-2</v>
      </c>
      <c r="F3168">
        <v>6.7952784591537294E-2</v>
      </c>
      <c r="G3168">
        <v>-5.99366889181895E-3</v>
      </c>
    </row>
    <row r="3169" spans="1:7" x14ac:dyDescent="0.35">
      <c r="A3169" t="s">
        <v>43</v>
      </c>
      <c r="B3169" t="s">
        <v>41</v>
      </c>
      <c r="C3169">
        <v>246</v>
      </c>
      <c r="D3169">
        <v>-3.2792408816491301E-3</v>
      </c>
      <c r="E3169">
        <v>-7.3759319911566895E-2</v>
      </c>
      <c r="F3169">
        <v>6.7200838148268605E-2</v>
      </c>
      <c r="G3169">
        <v>-6.7021193367191798E-3</v>
      </c>
    </row>
    <row r="3170" spans="1:7" x14ac:dyDescent="0.35">
      <c r="A3170" t="s">
        <v>43</v>
      </c>
      <c r="B3170" t="s">
        <v>41</v>
      </c>
      <c r="C3170">
        <v>247</v>
      </c>
      <c r="D3170">
        <v>-4.2071044443516203E-3</v>
      </c>
      <c r="E3170">
        <v>-7.4868906466908205E-2</v>
      </c>
      <c r="F3170">
        <v>6.6454697578205005E-2</v>
      </c>
      <c r="G3170">
        <v>-7.3477907335066503E-3</v>
      </c>
    </row>
    <row r="3171" spans="1:7" x14ac:dyDescent="0.35">
      <c r="A3171" t="s">
        <v>43</v>
      </c>
      <c r="B3171" t="s">
        <v>41</v>
      </c>
      <c r="C3171">
        <v>248</v>
      </c>
      <c r="D3171">
        <v>-5.0729212293401903E-3</v>
      </c>
      <c r="E3171">
        <v>-7.5858489412363006E-2</v>
      </c>
      <c r="F3171">
        <v>6.5712646953682702E-2</v>
      </c>
      <c r="G3171">
        <v>-7.9306954469618995E-3</v>
      </c>
    </row>
    <row r="3172" spans="1:7" x14ac:dyDescent="0.35">
      <c r="A3172" t="s">
        <v>43</v>
      </c>
      <c r="B3172" t="s">
        <v>41</v>
      </c>
      <c r="C3172">
        <v>249</v>
      </c>
      <c r="D3172">
        <v>-5.8741917333135297E-3</v>
      </c>
      <c r="E3172">
        <v>-7.6724874070136007E-2</v>
      </c>
      <c r="F3172">
        <v>6.4976490603509005E-2</v>
      </c>
      <c r="G3172">
        <v>-8.4509075533225099E-3</v>
      </c>
    </row>
    <row r="3173" spans="1:7" x14ac:dyDescent="0.35">
      <c r="A3173" t="s">
        <v>43</v>
      </c>
      <c r="B3173" t="s">
        <v>41</v>
      </c>
      <c r="C3173">
        <v>250</v>
      </c>
      <c r="D3173">
        <v>-6.6139246907042301E-3</v>
      </c>
      <c r="E3173">
        <v>-7.7472211423051093E-2</v>
      </c>
      <c r="F3173">
        <v>6.4244362041642702E-2</v>
      </c>
      <c r="G3173">
        <v>-8.90842145572634E-3</v>
      </c>
    </row>
    <row r="3174" spans="1:7" x14ac:dyDescent="0.35">
      <c r="A3174" t="s">
        <v>43</v>
      </c>
      <c r="B3174" t="s">
        <v>41</v>
      </c>
      <c r="C3174">
        <v>251</v>
      </c>
      <c r="D3174">
        <v>-7.2915755518048898E-3</v>
      </c>
      <c r="E3174">
        <v>-7.8100585738007794E-2</v>
      </c>
      <c r="F3174">
        <v>6.3517434634398101E-2</v>
      </c>
      <c r="G3174">
        <v>-9.3032217375320705E-3</v>
      </c>
    </row>
    <row r="3175" spans="1:7" x14ac:dyDescent="0.35">
      <c r="A3175" t="s">
        <v>43</v>
      </c>
      <c r="B3175" t="s">
        <v>41</v>
      </c>
      <c r="C3175">
        <v>252</v>
      </c>
      <c r="D3175">
        <v>-7.9057142708894197E-3</v>
      </c>
      <c r="E3175">
        <v>-7.8608644502504099E-2</v>
      </c>
      <c r="F3175">
        <v>6.2797215960725197E-2</v>
      </c>
      <c r="G3175">
        <v>-9.6353438965529406E-3</v>
      </c>
    </row>
    <row r="3176" spans="1:7" x14ac:dyDescent="0.35">
      <c r="A3176" t="s">
        <v>43</v>
      </c>
      <c r="B3176" t="s">
        <v>41</v>
      </c>
      <c r="C3176">
        <v>253</v>
      </c>
      <c r="D3176">
        <v>-8.4575232994522093E-3</v>
      </c>
      <c r="E3176">
        <v>-7.9000151402094002E-2</v>
      </c>
      <c r="F3176">
        <v>6.20851048031896E-2</v>
      </c>
      <c r="G3176">
        <v>-9.9047200256378396E-3</v>
      </c>
    </row>
    <row r="3177" spans="1:7" x14ac:dyDescent="0.35">
      <c r="A3177" t="s">
        <v>43</v>
      </c>
      <c r="B3177" t="s">
        <v>41</v>
      </c>
      <c r="C3177">
        <v>254</v>
      </c>
      <c r="D3177">
        <v>-8.9460950754081392E-3</v>
      </c>
      <c r="E3177">
        <v>-7.9275190546892998E-2</v>
      </c>
      <c r="F3177">
        <v>6.1383000396076699E-2</v>
      </c>
      <c r="G3177">
        <v>-1.01113586835726E-2</v>
      </c>
    </row>
    <row r="3178" spans="1:7" x14ac:dyDescent="0.35">
      <c r="A3178" t="s">
        <v>43</v>
      </c>
      <c r="B3178" t="s">
        <v>41</v>
      </c>
      <c r="C3178">
        <v>255</v>
      </c>
      <c r="D3178">
        <v>-9.3729021902784204E-3</v>
      </c>
      <c r="E3178">
        <v>-7.94386238532373E-2</v>
      </c>
      <c r="F3178">
        <v>6.0692819472680501E-2</v>
      </c>
      <c r="G3178">
        <v>-1.02552309736218E-2</v>
      </c>
    </row>
    <row r="3179" spans="1:7" x14ac:dyDescent="0.35">
      <c r="A3179" t="s">
        <v>43</v>
      </c>
      <c r="B3179" t="s">
        <v>41</v>
      </c>
      <c r="C3179">
        <v>256</v>
      </c>
      <c r="D3179">
        <v>-9.7359548495238504E-3</v>
      </c>
      <c r="E3179">
        <v>-7.9490419415919694E-2</v>
      </c>
      <c r="F3179">
        <v>6.0018509716871997E-2</v>
      </c>
      <c r="G3179">
        <v>-1.0336530730364699E-2</v>
      </c>
    </row>
    <row r="3180" spans="1:7" x14ac:dyDescent="0.35">
      <c r="A3180" t="s">
        <v>43</v>
      </c>
      <c r="B3180" t="s">
        <v>41</v>
      </c>
      <c r="C3180">
        <v>257</v>
      </c>
      <c r="D3180">
        <v>-1.00361515789041E-2</v>
      </c>
      <c r="E3180">
        <v>-7.9435066503764404E-2</v>
      </c>
      <c r="F3180">
        <v>5.93627633459562E-2</v>
      </c>
      <c r="G3180">
        <v>-1.0355178396070299E-2</v>
      </c>
    </row>
    <row r="3181" spans="1:7" x14ac:dyDescent="0.35">
      <c r="A3181" t="s">
        <v>43</v>
      </c>
      <c r="B3181" t="s">
        <v>41</v>
      </c>
      <c r="C3181">
        <v>258</v>
      </c>
      <c r="D3181">
        <v>-1.0275042292946301E-2</v>
      </c>
      <c r="E3181">
        <v>-7.9278756132100697E-2</v>
      </c>
      <c r="F3181">
        <v>5.8728671546208103E-2</v>
      </c>
      <c r="G3181">
        <v>-1.0311232584889E-2</v>
      </c>
    </row>
    <row r="3182" spans="1:7" x14ac:dyDescent="0.35">
      <c r="A3182" t="s">
        <v>43</v>
      </c>
      <c r="B3182" t="s">
        <v>41</v>
      </c>
      <c r="C3182">
        <v>259</v>
      </c>
      <c r="D3182">
        <v>-1.04493307573519E-2</v>
      </c>
      <c r="E3182">
        <v>-7.9021386426072093E-2</v>
      </c>
      <c r="F3182">
        <v>5.8122724911368301E-2</v>
      </c>
      <c r="G3182">
        <v>-1.0204552569719E-2</v>
      </c>
    </row>
    <row r="3183" spans="1:7" x14ac:dyDescent="0.35">
      <c r="A3183" t="s">
        <v>43</v>
      </c>
      <c r="B3183" t="s">
        <v>41</v>
      </c>
      <c r="C3183">
        <v>260</v>
      </c>
      <c r="D3183">
        <v>-1.05619275087615E-2</v>
      </c>
      <c r="E3183">
        <v>-7.8672606237690901E-2</v>
      </c>
      <c r="F3183">
        <v>5.7548751220167997E-2</v>
      </c>
      <c r="G3183">
        <v>-1.0035313934034101E-2</v>
      </c>
    </row>
    <row r="3184" spans="1:7" x14ac:dyDescent="0.35">
      <c r="A3184" t="s">
        <v>43</v>
      </c>
      <c r="B3184" t="s">
        <v>41</v>
      </c>
      <c r="C3184">
        <v>261</v>
      </c>
      <c r="D3184">
        <v>-1.06127971420137E-2</v>
      </c>
      <c r="E3184">
        <v>-7.8237377153455204E-2</v>
      </c>
      <c r="F3184">
        <v>5.7011782869427902E-2</v>
      </c>
      <c r="G3184">
        <v>-9.8033219091536103E-3</v>
      </c>
    </row>
    <row r="3185" spans="1:7" x14ac:dyDescent="0.35">
      <c r="A3185" t="s">
        <v>43</v>
      </c>
      <c r="B3185" t="s">
        <v>41</v>
      </c>
      <c r="C3185">
        <v>262</v>
      </c>
      <c r="D3185">
        <v>-1.0599475561738399E-2</v>
      </c>
      <c r="E3185">
        <v>-7.77192528649394E-2</v>
      </c>
      <c r="F3185">
        <v>5.6520301741462602E-2</v>
      </c>
      <c r="G3185">
        <v>-9.5085609589105006E-3</v>
      </c>
    </row>
    <row r="3186" spans="1:7" x14ac:dyDescent="0.35">
      <c r="A3186" t="s">
        <v>43</v>
      </c>
      <c r="B3186" t="s">
        <v>41</v>
      </c>
      <c r="C3186">
        <v>263</v>
      </c>
      <c r="D3186">
        <v>-1.05239098787998E-2</v>
      </c>
      <c r="E3186">
        <v>-7.7128497195911999E-2</v>
      </c>
      <c r="F3186">
        <v>5.6080677438312403E-2</v>
      </c>
      <c r="G3186">
        <v>-9.1511954892936499E-3</v>
      </c>
    </row>
    <row r="3187" spans="1:7" x14ac:dyDescent="0.35">
      <c r="A3187" t="s">
        <v>43</v>
      </c>
      <c r="B3187" t="s">
        <v>41</v>
      </c>
      <c r="C3187">
        <v>264</v>
      </c>
      <c r="D3187">
        <v>-1.03848179759004E-2</v>
      </c>
      <c r="E3187">
        <v>-7.6471594861769396E-2</v>
      </c>
      <c r="F3187">
        <v>5.5701958909968499E-2</v>
      </c>
      <c r="G3187">
        <v>-8.7311163571547994E-3</v>
      </c>
    </row>
    <row r="3188" spans="1:7" x14ac:dyDescent="0.35">
      <c r="A3188" t="s">
        <v>43</v>
      </c>
      <c r="B3188" t="s">
        <v>41</v>
      </c>
      <c r="C3188">
        <v>265</v>
      </c>
      <c r="D3188">
        <v>-1.01858997577073E-2</v>
      </c>
      <c r="E3188">
        <v>-7.5762252188022697E-2</v>
      </c>
      <c r="F3188">
        <v>5.5390452672608101E-2</v>
      </c>
      <c r="G3188">
        <v>-8.2484530853745106E-3</v>
      </c>
    </row>
    <row r="3189" spans="1:7" x14ac:dyDescent="0.35">
      <c r="A3189" t="s">
        <v>43</v>
      </c>
      <c r="B3189" t="s">
        <v>41</v>
      </c>
      <c r="C3189">
        <v>266</v>
      </c>
      <c r="D3189">
        <v>-9.9224315065793295E-3</v>
      </c>
      <c r="E3189">
        <v>-7.5003931887744596E-2</v>
      </c>
      <c r="F3189">
        <v>5.5159068874585902E-2</v>
      </c>
      <c r="G3189">
        <v>-7.70287054892388E-3</v>
      </c>
    </row>
    <row r="3190" spans="1:7" x14ac:dyDescent="0.35">
      <c r="A3190" t="s">
        <v>43</v>
      </c>
      <c r="B3190" t="s">
        <v>41</v>
      </c>
      <c r="C3190">
        <v>267</v>
      </c>
      <c r="D3190">
        <v>-9.59669346709165E-3</v>
      </c>
      <c r="E3190">
        <v>-7.4210514217403503E-2</v>
      </c>
      <c r="F3190">
        <v>5.5017127283220203E-2</v>
      </c>
      <c r="G3190">
        <v>-7.0954458364683101E-3</v>
      </c>
    </row>
    <row r="3191" spans="1:7" x14ac:dyDescent="0.35">
      <c r="A3191" t="s">
        <v>43</v>
      </c>
      <c r="B3191" t="s">
        <v>41</v>
      </c>
      <c r="C3191">
        <v>268</v>
      </c>
      <c r="D3191">
        <v>-9.2082421412461E-3</v>
      </c>
      <c r="E3191">
        <v>-7.3392998920579794E-2</v>
      </c>
      <c r="F3191">
        <v>5.4976514638087601E-2</v>
      </c>
      <c r="G3191">
        <v>-6.4267106373003396E-3</v>
      </c>
    </row>
    <row r="3192" spans="1:7" x14ac:dyDescent="0.35">
      <c r="A3192" t="s">
        <v>43</v>
      </c>
      <c r="B3192" t="s">
        <v>41</v>
      </c>
      <c r="C3192">
        <v>269</v>
      </c>
      <c r="D3192">
        <v>-8.7569444005025903E-3</v>
      </c>
      <c r="E3192">
        <v>-7.2564274912011298E-2</v>
      </c>
      <c r="F3192">
        <v>5.50503861110061E-2</v>
      </c>
      <c r="G3192">
        <v>-5.6975014071711898E-3</v>
      </c>
    </row>
    <row r="3193" spans="1:7" x14ac:dyDescent="0.35">
      <c r="A3193" t="s">
        <v>43</v>
      </c>
      <c r="B3193" t="s">
        <v>41</v>
      </c>
      <c r="C3193">
        <v>270</v>
      </c>
      <c r="D3193">
        <v>-8.2420072599568607E-3</v>
      </c>
      <c r="E3193">
        <v>-7.1735785487985204E-2</v>
      </c>
      <c r="F3193">
        <v>5.5251770968071497E-2</v>
      </c>
      <c r="G3193">
        <v>-4.9085363458372397E-3</v>
      </c>
    </row>
    <row r="3194" spans="1:7" x14ac:dyDescent="0.35">
      <c r="A3194" t="s">
        <v>43</v>
      </c>
      <c r="B3194" t="s">
        <v>41</v>
      </c>
      <c r="C3194">
        <v>271</v>
      </c>
      <c r="D3194">
        <v>-7.66518763958256E-3</v>
      </c>
      <c r="E3194">
        <v>-7.0924906068454099E-2</v>
      </c>
      <c r="F3194">
        <v>5.5594530789288998E-2</v>
      </c>
      <c r="G3194">
        <v>-4.0609944174858498E-3</v>
      </c>
    </row>
    <row r="3195" spans="1:7" x14ac:dyDescent="0.35">
      <c r="A3195" t="s">
        <v>43</v>
      </c>
      <c r="B3195" t="s">
        <v>41</v>
      </c>
      <c r="C3195">
        <v>272</v>
      </c>
      <c r="D3195">
        <v>-7.0258208655698401E-3</v>
      </c>
      <c r="E3195">
        <v>-7.0144762867513505E-2</v>
      </c>
      <c r="F3195">
        <v>5.6093121136373797E-2</v>
      </c>
      <c r="G3195">
        <v>-3.1554563503358199E-3</v>
      </c>
    </row>
    <row r="3196" spans="1:7" x14ac:dyDescent="0.35">
      <c r="A3196" t="s">
        <v>43</v>
      </c>
      <c r="B3196" t="s">
        <v>41</v>
      </c>
      <c r="C3196">
        <v>273</v>
      </c>
      <c r="D3196">
        <v>-6.32311855741138E-3</v>
      </c>
      <c r="E3196">
        <v>-6.9409740959985602E-2</v>
      </c>
      <c r="F3196">
        <v>5.6763503845162801E-2</v>
      </c>
      <c r="G3196">
        <v>-2.1936949621186299E-3</v>
      </c>
    </row>
    <row r="3197" spans="1:7" x14ac:dyDescent="0.35">
      <c r="A3197" t="s">
        <v>43</v>
      </c>
      <c r="B3197" t="s">
        <v>41</v>
      </c>
      <c r="C3197">
        <v>274</v>
      </c>
      <c r="D3197">
        <v>-5.5581852580974802E-3</v>
      </c>
      <c r="E3197">
        <v>-6.8736255474009605E-2</v>
      </c>
      <c r="F3197">
        <v>5.7619884957814699E-2</v>
      </c>
      <c r="G3197">
        <v>-1.1797226685558099E-3</v>
      </c>
    </row>
    <row r="3198" spans="1:7" x14ac:dyDescent="0.35">
      <c r="A3198" t="s">
        <v>43</v>
      </c>
      <c r="B3198" t="s">
        <v>41</v>
      </c>
      <c r="C3198">
        <v>275</v>
      </c>
      <c r="D3198">
        <v>-4.7300743932009899E-3</v>
      </c>
      <c r="E3198">
        <v>-6.8136934475157104E-2</v>
      </c>
      <c r="F3198">
        <v>5.8676785688755097E-2</v>
      </c>
      <c r="G3198">
        <v>-1.17933227360452E-4</v>
      </c>
    </row>
    <row r="3199" spans="1:7" x14ac:dyDescent="0.35">
      <c r="A3199" t="s">
        <v>43</v>
      </c>
      <c r="B3199" t="s">
        <v>41</v>
      </c>
      <c r="C3199">
        <v>276</v>
      </c>
      <c r="D3199">
        <v>-3.8481843820236399E-3</v>
      </c>
      <c r="E3199">
        <v>-6.76338445637234E-2</v>
      </c>
      <c r="F3199">
        <v>5.99374757996761E-2</v>
      </c>
      <c r="G3199">
        <v>9.8667052893834195E-4</v>
      </c>
    </row>
    <row r="3200" spans="1:7" x14ac:dyDescent="0.35">
      <c r="A3200" t="s">
        <v>43</v>
      </c>
      <c r="B3200" t="s">
        <v>41</v>
      </c>
      <c r="C3200">
        <v>277</v>
      </c>
      <c r="D3200">
        <v>-2.9093414754119301E-3</v>
      </c>
      <c r="E3200">
        <v>-6.7225385088924103E-2</v>
      </c>
      <c r="F3200">
        <v>6.1406702138100303E-2</v>
      </c>
      <c r="G3200">
        <v>2.1302108493273398E-3</v>
      </c>
    </row>
    <row r="3201" spans="1:7" x14ac:dyDescent="0.35">
      <c r="A3201" t="s">
        <v>43</v>
      </c>
      <c r="B3201" t="s">
        <v>41</v>
      </c>
      <c r="C3201">
        <v>278</v>
      </c>
      <c r="D3201">
        <v>-1.91614983995468E-3</v>
      </c>
      <c r="E3201">
        <v>-6.6916991289025896E-2</v>
      </c>
      <c r="F3201">
        <v>6.3084691609116506E-2</v>
      </c>
      <c r="G3201">
        <v>3.3083106519590901E-3</v>
      </c>
    </row>
    <row r="3202" spans="1:7" x14ac:dyDescent="0.35">
      <c r="A3202" t="s">
        <v>43</v>
      </c>
      <c r="B3202" t="s">
        <v>41</v>
      </c>
      <c r="C3202">
        <v>279</v>
      </c>
      <c r="D3202">
        <v>-8.6729378716308297E-4</v>
      </c>
      <c r="E3202">
        <v>-6.6708348533344897E-2</v>
      </c>
      <c r="F3202">
        <v>6.4973760959018703E-2</v>
      </c>
      <c r="G3202">
        <v>4.5170885600624702E-3</v>
      </c>
    </row>
    <row r="3203" spans="1:7" x14ac:dyDescent="0.35">
      <c r="A3203" t="s">
        <v>43</v>
      </c>
      <c r="B3203" t="s">
        <v>41</v>
      </c>
      <c r="C3203">
        <v>280</v>
      </c>
      <c r="D3203">
        <v>2.3341202355705399E-4</v>
      </c>
      <c r="E3203">
        <v>-6.6604548858186299E-2</v>
      </c>
      <c r="F3203">
        <v>6.7071372905300394E-2</v>
      </c>
      <c r="G3203">
        <v>5.7526257509179102E-3</v>
      </c>
    </row>
    <row r="3204" spans="1:7" x14ac:dyDescent="0.35">
      <c r="A3204" t="s">
        <v>43</v>
      </c>
      <c r="B3204" t="s">
        <v>41</v>
      </c>
      <c r="C3204">
        <v>281</v>
      </c>
      <c r="D3204">
        <v>1.39019303191776E-3</v>
      </c>
      <c r="E3204">
        <v>-6.6599320869634104E-2</v>
      </c>
      <c r="F3204">
        <v>6.9379706933469704E-2</v>
      </c>
      <c r="G3204">
        <v>7.0109545180346497E-3</v>
      </c>
    </row>
    <row r="3205" spans="1:7" x14ac:dyDescent="0.35">
      <c r="A3205" t="s">
        <v>43</v>
      </c>
      <c r="B3205" t="s">
        <v>41</v>
      </c>
      <c r="C3205">
        <v>282</v>
      </c>
      <c r="D3205">
        <v>2.5917930166020398E-3</v>
      </c>
      <c r="E3205">
        <v>-6.6698840503589304E-2</v>
      </c>
      <c r="F3205">
        <v>7.1882426536793401E-2</v>
      </c>
      <c r="G3205">
        <v>8.2880470635692607E-3</v>
      </c>
    </row>
    <row r="3206" spans="1:7" x14ac:dyDescent="0.35">
      <c r="A3206" t="s">
        <v>43</v>
      </c>
      <c r="B3206" t="s">
        <v>41</v>
      </c>
      <c r="C3206">
        <v>283</v>
      </c>
      <c r="D3206">
        <v>3.81660437821688E-3</v>
      </c>
      <c r="E3206">
        <v>-6.6911366406718797E-2</v>
      </c>
      <c r="F3206">
        <v>7.4544575163152604E-2</v>
      </c>
      <c r="G3206">
        <v>9.5808342059256098E-3</v>
      </c>
    </row>
    <row r="3207" spans="1:7" x14ac:dyDescent="0.35">
      <c r="A3207" t="s">
        <v>43</v>
      </c>
      <c r="B3207" t="s">
        <v>41</v>
      </c>
      <c r="C3207">
        <v>284</v>
      </c>
      <c r="D3207">
        <v>5.0597091538560702E-3</v>
      </c>
      <c r="E3207">
        <v>-6.7223578542483606E-2</v>
      </c>
      <c r="F3207">
        <v>7.7342996850195703E-2</v>
      </c>
      <c r="G3207">
        <v>1.08885042538319E-2</v>
      </c>
    </row>
    <row r="3208" spans="1:7" x14ac:dyDescent="0.35">
      <c r="A3208" t="s">
        <v>43</v>
      </c>
      <c r="B3208" t="s">
        <v>41</v>
      </c>
      <c r="C3208">
        <v>285</v>
      </c>
      <c r="D3208">
        <v>6.3159631697869596E-3</v>
      </c>
      <c r="E3208">
        <v>-6.7628176297314199E-2</v>
      </c>
      <c r="F3208">
        <v>8.0260102636888098E-2</v>
      </c>
      <c r="G3208">
        <v>1.22108647784241E-2</v>
      </c>
    </row>
    <row r="3209" spans="1:7" x14ac:dyDescent="0.35">
      <c r="A3209" t="s">
        <v>43</v>
      </c>
      <c r="B3209" t="s">
        <v>41</v>
      </c>
      <c r="C3209">
        <v>286</v>
      </c>
      <c r="D3209">
        <v>7.5872188218663499E-3</v>
      </c>
      <c r="E3209">
        <v>-6.8109519855866593E-2</v>
      </c>
      <c r="F3209">
        <v>8.3283957499599298E-2</v>
      </c>
      <c r="G3209">
        <v>1.35479423521129E-2</v>
      </c>
    </row>
    <row r="3210" spans="1:7" x14ac:dyDescent="0.35">
      <c r="A3210" t="s">
        <v>43</v>
      </c>
      <c r="B3210" t="s">
        <v>41</v>
      </c>
      <c r="C3210">
        <v>287</v>
      </c>
      <c r="D3210">
        <v>8.8716565509055594E-3</v>
      </c>
      <c r="E3210">
        <v>-6.86580843488835E-2</v>
      </c>
      <c r="F3210">
        <v>8.6401397450694695E-2</v>
      </c>
      <c r="G3210">
        <v>1.48996403001912E-2</v>
      </c>
    </row>
    <row r="3211" spans="1:7" x14ac:dyDescent="0.35">
      <c r="A3211" t="s">
        <v>43</v>
      </c>
      <c r="B3211" t="s">
        <v>41</v>
      </c>
      <c r="C3211">
        <v>288</v>
      </c>
      <c r="D3211">
        <v>1.01716292410792E-2</v>
      </c>
      <c r="E3211">
        <v>-6.9259421978330904E-2</v>
      </c>
      <c r="F3211">
        <v>8.9602680460489206E-2</v>
      </c>
      <c r="G3211">
        <v>1.62660754908724E-2</v>
      </c>
    </row>
    <row r="3212" spans="1:7" x14ac:dyDescent="0.35">
      <c r="A3212" t="s">
        <v>43</v>
      </c>
      <c r="B3212" t="s">
        <v>41</v>
      </c>
      <c r="C3212">
        <v>289</v>
      </c>
      <c r="D3212">
        <v>1.14880781213913E-2</v>
      </c>
      <c r="E3212">
        <v>-6.9903426983028094E-2</v>
      </c>
      <c r="F3212">
        <v>9.2879583225810705E-2</v>
      </c>
      <c r="G3212">
        <v>1.7647259687921499E-2</v>
      </c>
    </row>
    <row r="3213" spans="1:7" x14ac:dyDescent="0.35">
      <c r="A3213" t="s">
        <v>43</v>
      </c>
      <c r="B3213" t="s">
        <v>41</v>
      </c>
      <c r="C3213">
        <v>290</v>
      </c>
      <c r="D3213">
        <v>1.2816699694724499E-2</v>
      </c>
      <c r="E3213">
        <v>-7.0585174999883094E-2</v>
      </c>
      <c r="F3213">
        <v>9.6218574389331998E-2</v>
      </c>
      <c r="G3213">
        <v>1.9042873628325199E-2</v>
      </c>
    </row>
    <row r="3214" spans="1:7" x14ac:dyDescent="0.35">
      <c r="A3214" t="s">
        <v>43</v>
      </c>
      <c r="B3214" t="s">
        <v>41</v>
      </c>
      <c r="C3214">
        <v>291</v>
      </c>
      <c r="D3214">
        <v>1.4161118487263801E-2</v>
      </c>
      <c r="E3214">
        <v>-7.1291378821781798E-2</v>
      </c>
      <c r="F3214">
        <v>9.9613615796309396E-2</v>
      </c>
      <c r="G3214">
        <v>2.0453208997396499E-2</v>
      </c>
    </row>
    <row r="3215" spans="1:7" x14ac:dyDescent="0.35">
      <c r="A3215" t="s">
        <v>43</v>
      </c>
      <c r="B3215" t="s">
        <v>41</v>
      </c>
      <c r="C3215">
        <v>292</v>
      </c>
      <c r="D3215">
        <v>1.5519664440165599E-2</v>
      </c>
      <c r="E3215">
        <v>-7.2017389635908105E-2</v>
      </c>
      <c r="F3215">
        <v>0.103056718516239</v>
      </c>
      <c r="G3215">
        <v>2.1878148604507101E-2</v>
      </c>
    </row>
    <row r="3216" spans="1:7" x14ac:dyDescent="0.35">
      <c r="A3216" t="s">
        <v>43</v>
      </c>
      <c r="B3216" t="s">
        <v>41</v>
      </c>
      <c r="C3216">
        <v>293</v>
      </c>
      <c r="D3216">
        <v>1.6893304857279998E-2</v>
      </c>
      <c r="E3216">
        <v>-7.27556339738053E-2</v>
      </c>
      <c r="F3216">
        <v>0.106542243688365</v>
      </c>
      <c r="G3216">
        <v>2.3317854368104501E-2</v>
      </c>
    </row>
    <row r="3217" spans="1:7" x14ac:dyDescent="0.35">
      <c r="A3217" t="s">
        <v>43</v>
      </c>
      <c r="B3217" t="s">
        <v>41</v>
      </c>
      <c r="C3217">
        <v>294</v>
      </c>
      <c r="D3217">
        <v>1.82833143997779E-2</v>
      </c>
      <c r="E3217">
        <v>-7.3497654198742393E-2</v>
      </c>
      <c r="F3217">
        <v>0.110064282998298</v>
      </c>
      <c r="G3217">
        <v>2.4772247887315298E-2</v>
      </c>
    </row>
    <row r="3218" spans="1:7" x14ac:dyDescent="0.35">
      <c r="A3218" t="s">
        <v>43</v>
      </c>
      <c r="B3218" t="s">
        <v>41</v>
      </c>
      <c r="C3218">
        <v>295</v>
      </c>
      <c r="D3218">
        <v>1.9686738906675001E-2</v>
      </c>
      <c r="E3218">
        <v>-7.42419786919606E-2</v>
      </c>
      <c r="F3218">
        <v>0.113615456505311</v>
      </c>
      <c r="G3218">
        <v>2.62411596102099E-2</v>
      </c>
    </row>
    <row r="3219" spans="1:7" x14ac:dyDescent="0.35">
      <c r="A3219" t="s">
        <v>43</v>
      </c>
      <c r="B3219" t="s">
        <v>41</v>
      </c>
      <c r="C3219">
        <v>296</v>
      </c>
      <c r="D3219">
        <v>2.1104198302649198E-2</v>
      </c>
      <c r="E3219">
        <v>-7.4982611815112302E-2</v>
      </c>
      <c r="F3219">
        <v>0.117191008420411</v>
      </c>
      <c r="G3219">
        <v>2.7724535008423701E-2</v>
      </c>
    </row>
    <row r="3220" spans="1:7" x14ac:dyDescent="0.35">
      <c r="A3220" t="s">
        <v>43</v>
      </c>
      <c r="B3220" t="s">
        <v>41</v>
      </c>
      <c r="C3220">
        <v>297</v>
      </c>
      <c r="D3220">
        <v>2.2536008457717801E-2</v>
      </c>
      <c r="E3220">
        <v>-7.5714542602352997E-2</v>
      </c>
      <c r="F3220">
        <v>0.12078655951778899</v>
      </c>
      <c r="G3220">
        <v>2.9222578480306401E-2</v>
      </c>
    </row>
    <row r="3221" spans="1:7" x14ac:dyDescent="0.35">
      <c r="A3221" t="s">
        <v>43</v>
      </c>
      <c r="B3221" t="s">
        <v>41</v>
      </c>
      <c r="C3221">
        <v>298</v>
      </c>
      <c r="D3221">
        <v>2.3983471211570202E-2</v>
      </c>
      <c r="E3221">
        <v>-7.6433238086092606E-2</v>
      </c>
      <c r="F3221">
        <v>0.124400180509233</v>
      </c>
      <c r="G3221">
        <v>3.0735251860900498E-2</v>
      </c>
    </row>
    <row r="3222" spans="1:7" x14ac:dyDescent="0.35">
      <c r="A3222" t="s">
        <v>43</v>
      </c>
      <c r="B3222" t="s">
        <v>41</v>
      </c>
      <c r="C3222">
        <v>299</v>
      </c>
      <c r="D3222">
        <v>2.5444217525428001E-2</v>
      </c>
      <c r="E3222">
        <v>-7.7137139657319803E-2</v>
      </c>
      <c r="F3222">
        <v>0.12802557470817599</v>
      </c>
      <c r="G3222">
        <v>3.2262786814525199E-2</v>
      </c>
    </row>
    <row r="3223" spans="1:7" x14ac:dyDescent="0.35">
      <c r="A3223" t="s">
        <v>43</v>
      </c>
      <c r="B3223" t="s">
        <v>41</v>
      </c>
      <c r="C3223">
        <v>300</v>
      </c>
      <c r="D3223">
        <v>2.6920053385437601E-2</v>
      </c>
      <c r="E3223">
        <v>-7.7821202515756305E-2</v>
      </c>
      <c r="F3223">
        <v>0.131661309286631</v>
      </c>
      <c r="G3223">
        <v>3.3803074259285498E-2</v>
      </c>
    </row>
    <row r="3224" spans="1:7" x14ac:dyDescent="0.35">
      <c r="A3224" t="s">
        <v>43</v>
      </c>
      <c r="B3224" t="s">
        <v>41</v>
      </c>
      <c r="C3224">
        <v>301</v>
      </c>
      <c r="D3224">
        <v>2.8410514558370101E-2</v>
      </c>
      <c r="E3224">
        <v>-7.8483747628777106E-2</v>
      </c>
      <c r="F3224">
        <v>0.135304776745517</v>
      </c>
      <c r="G3224">
        <v>3.5351004828804301E-2</v>
      </c>
    </row>
    <row r="3225" spans="1:7" x14ac:dyDescent="0.35">
      <c r="A3225" t="s">
        <v>43</v>
      </c>
      <c r="B3225" t="s">
        <v>41</v>
      </c>
      <c r="C3225">
        <v>302</v>
      </c>
      <c r="D3225">
        <v>2.9916722076139601E-2</v>
      </c>
      <c r="E3225">
        <v>-7.9119682245281597E-2</v>
      </c>
      <c r="F3225">
        <v>0.13895312639756099</v>
      </c>
      <c r="G3225">
        <v>3.6899370988571399E-2</v>
      </c>
    </row>
    <row r="3226" spans="1:7" x14ac:dyDescent="0.35">
      <c r="A3226" t="s">
        <v>43</v>
      </c>
      <c r="B3226" t="s">
        <v>41</v>
      </c>
      <c r="C3226">
        <v>303</v>
      </c>
      <c r="D3226">
        <v>3.1437240049387298E-2</v>
      </c>
      <c r="E3226">
        <v>-7.9730054700219599E-2</v>
      </c>
      <c r="F3226">
        <v>0.14260453479899399</v>
      </c>
      <c r="G3226">
        <v>3.8441073492737801E-2</v>
      </c>
    </row>
    <row r="3227" spans="1:7" x14ac:dyDescent="0.35">
      <c r="A3227" t="s">
        <v>43</v>
      </c>
      <c r="B3227" t="s">
        <v>41</v>
      </c>
      <c r="C3227">
        <v>304</v>
      </c>
      <c r="D3227">
        <v>3.2972431628723799E-2</v>
      </c>
      <c r="E3227">
        <v>-8.0311704902318606E-2</v>
      </c>
      <c r="F3227">
        <v>0.14625656815976601</v>
      </c>
      <c r="G3227">
        <v>3.9968810747662703E-2</v>
      </c>
    </row>
    <row r="3228" spans="1:7" x14ac:dyDescent="0.35">
      <c r="A3228" t="s">
        <v>43</v>
      </c>
      <c r="B3228" t="s">
        <v>41</v>
      </c>
      <c r="C3228">
        <v>305</v>
      </c>
      <c r="D3228">
        <v>3.4520492888813301E-2</v>
      </c>
      <c r="E3228">
        <v>-8.08641644259738E-2</v>
      </c>
      <c r="F3228">
        <v>0.14990515020360101</v>
      </c>
      <c r="G3228">
        <v>4.1475572116978297E-2</v>
      </c>
    </row>
    <row r="3229" spans="1:7" x14ac:dyDescent="0.35">
      <c r="A3229" t="s">
        <v>43</v>
      </c>
      <c r="B3229" t="s">
        <v>41</v>
      </c>
      <c r="C3229">
        <v>306</v>
      </c>
      <c r="D3229">
        <v>3.6084633021476298E-2</v>
      </c>
      <c r="E3229">
        <v>-8.1383466686737793E-2</v>
      </c>
      <c r="F3229">
        <v>0.15355273272969</v>
      </c>
      <c r="G3229">
        <v>4.2954713275820698E-2</v>
      </c>
    </row>
    <row r="3230" spans="1:7" x14ac:dyDescent="0.35">
      <c r="A3230" t="s">
        <v>43</v>
      </c>
      <c r="B3230" t="s">
        <v>41</v>
      </c>
      <c r="C3230">
        <v>307</v>
      </c>
      <c r="D3230">
        <v>3.7662742263658802E-2</v>
      </c>
      <c r="E3230">
        <v>-8.1869247710992799E-2</v>
      </c>
      <c r="F3230">
        <v>0.15719473223830999</v>
      </c>
      <c r="G3230">
        <v>4.43986506448978E-2</v>
      </c>
    </row>
    <row r="3231" spans="1:7" x14ac:dyDescent="0.35">
      <c r="A3231" t="s">
        <v>43</v>
      </c>
      <c r="B3231" t="s">
        <v>41</v>
      </c>
      <c r="C3231">
        <v>308</v>
      </c>
      <c r="D3231">
        <v>3.9258820747816697E-2</v>
      </c>
      <c r="E3231">
        <v>-8.2317891166780705E-2</v>
      </c>
      <c r="F3231">
        <v>0.16083553266241399</v>
      </c>
      <c r="G3231">
        <v>4.5800423036341402E-2</v>
      </c>
    </row>
    <row r="3232" spans="1:7" x14ac:dyDescent="0.35">
      <c r="A3232" t="s">
        <v>43</v>
      </c>
      <c r="B3232" t="s">
        <v>41</v>
      </c>
      <c r="C3232">
        <v>309</v>
      </c>
      <c r="D3232">
        <v>4.0847091973031602E-2</v>
      </c>
      <c r="E3232">
        <v>-8.2745897370934698E-2</v>
      </c>
      <c r="F3232">
        <v>0.164440081316998</v>
      </c>
      <c r="G3232">
        <v>4.71525427572611E-2</v>
      </c>
    </row>
    <row r="3233" spans="1:7" x14ac:dyDescent="0.35">
      <c r="A3233" t="s">
        <v>43</v>
      </c>
      <c r="B3233" t="s">
        <v>41</v>
      </c>
      <c r="C3233">
        <v>310</v>
      </c>
      <c r="D3233">
        <v>4.2399359080625303E-2</v>
      </c>
      <c r="E3233">
        <v>-8.3167524953541905E-2</v>
      </c>
      <c r="F3233">
        <v>0.167966243114793</v>
      </c>
      <c r="G3233">
        <v>4.84502063396164E-2</v>
      </c>
    </row>
    <row r="3234" spans="1:7" x14ac:dyDescent="0.35">
      <c r="A3234" t="s">
        <v>43</v>
      </c>
      <c r="B3234" t="s">
        <v>41</v>
      </c>
      <c r="C3234">
        <v>311</v>
      </c>
      <c r="D3234">
        <v>4.3894176156041097E-2</v>
      </c>
      <c r="E3234">
        <v>-8.35948102571029E-2</v>
      </c>
      <c r="F3234">
        <v>0.17138316256918501</v>
      </c>
      <c r="G3234">
        <v>4.96912996624813E-2</v>
      </c>
    </row>
    <row r="3235" spans="1:7" x14ac:dyDescent="0.35">
      <c r="A3235" t="s">
        <v>43</v>
      </c>
      <c r="B3235" t="s">
        <v>41</v>
      </c>
      <c r="C3235">
        <v>312</v>
      </c>
      <c r="D3235">
        <v>4.5333747117803802E-2</v>
      </c>
      <c r="E3235">
        <v>-8.4023183556046599E-2</v>
      </c>
      <c r="F3235">
        <v>0.17469067779165401</v>
      </c>
      <c r="G3235">
        <v>5.0875919589661901E-2</v>
      </c>
    </row>
    <row r="3236" spans="1:7" x14ac:dyDescent="0.35">
      <c r="A3236" t="s">
        <v>43</v>
      </c>
      <c r="B3236" t="s">
        <v>41</v>
      </c>
      <c r="C3236">
        <v>313</v>
      </c>
      <c r="D3236">
        <v>4.6714612598636601E-2</v>
      </c>
      <c r="E3236">
        <v>-8.4451782176876905E-2</v>
      </c>
      <c r="F3236">
        <v>0.17788100737415</v>
      </c>
      <c r="G3236">
        <v>5.2003976625682798E-2</v>
      </c>
    </row>
    <row r="3237" spans="1:7" x14ac:dyDescent="0.35">
      <c r="A3237" t="s">
        <v>43</v>
      </c>
      <c r="B3237" t="s">
        <v>41</v>
      </c>
      <c r="C3237">
        <v>314</v>
      </c>
      <c r="D3237">
        <v>4.8040045321879103E-2</v>
      </c>
      <c r="E3237">
        <v>-8.4877448763323607E-2</v>
      </c>
      <c r="F3237">
        <v>0.18095753940708201</v>
      </c>
      <c r="G3237">
        <v>5.30759411346318E-2</v>
      </c>
    </row>
    <row r="3238" spans="1:7" x14ac:dyDescent="0.35">
      <c r="A3238" t="s">
        <v>43</v>
      </c>
      <c r="B3238" t="s">
        <v>41</v>
      </c>
      <c r="C3238">
        <v>315</v>
      </c>
      <c r="D3238">
        <v>4.9311904477237697E-2</v>
      </c>
      <c r="E3238">
        <v>-8.5293977526211706E-2</v>
      </c>
      <c r="F3238">
        <v>0.18391778648068699</v>
      </c>
      <c r="G3238">
        <v>5.4091395539098003E-2</v>
      </c>
    </row>
    <row r="3239" spans="1:7" x14ac:dyDescent="0.35">
      <c r="A3239" t="s">
        <v>43</v>
      </c>
      <c r="B3239" t="s">
        <v>41</v>
      </c>
      <c r="C3239">
        <v>316</v>
      </c>
      <c r="D3239">
        <v>5.0524006712247597E-2</v>
      </c>
      <c r="E3239">
        <v>-8.5705663939324703E-2</v>
      </c>
      <c r="F3239">
        <v>0.18675367736382001</v>
      </c>
      <c r="G3239">
        <v>5.5050119433629301E-2</v>
      </c>
    </row>
    <row r="3240" spans="1:7" x14ac:dyDescent="0.35">
      <c r="A3240" t="s">
        <v>43</v>
      </c>
      <c r="B3240" t="s">
        <v>41</v>
      </c>
      <c r="C3240">
        <v>317</v>
      </c>
      <c r="D3240">
        <v>5.1680466178094298E-2</v>
      </c>
      <c r="E3240">
        <v>-8.6107226886990199E-2</v>
      </c>
      <c r="F3240">
        <v>0.189468159243179</v>
      </c>
      <c r="G3240">
        <v>5.59524968083326E-2</v>
      </c>
    </row>
    <row r="3241" spans="1:7" x14ac:dyDescent="0.35">
      <c r="A3241" t="s">
        <v>43</v>
      </c>
      <c r="B3241" t="s">
        <v>41</v>
      </c>
      <c r="C3241">
        <v>318</v>
      </c>
      <c r="D3241">
        <v>5.2780017957014397E-2</v>
      </c>
      <c r="E3241">
        <v>-8.6498736149754105E-2</v>
      </c>
      <c r="F3241">
        <v>0.192058772063783</v>
      </c>
      <c r="G3241">
        <v>5.67985432285961E-2</v>
      </c>
    </row>
    <row r="3242" spans="1:7" x14ac:dyDescent="0.35">
      <c r="A3242" t="s">
        <v>43</v>
      </c>
      <c r="B3242" t="s">
        <v>41</v>
      </c>
      <c r="C3242">
        <v>319</v>
      </c>
      <c r="D3242">
        <v>5.3823727796583801E-2</v>
      </c>
      <c r="E3242">
        <v>-8.6876051865852094E-2</v>
      </c>
      <c r="F3242">
        <v>0.19452350745902</v>
      </c>
      <c r="G3242">
        <v>5.7588009956445897E-2</v>
      </c>
    </row>
    <row r="3243" spans="1:7" x14ac:dyDescent="0.35">
      <c r="A3243" t="s">
        <v>43</v>
      </c>
      <c r="B3243" t="s">
        <v>41</v>
      </c>
      <c r="C3243">
        <v>320</v>
      </c>
      <c r="D3243">
        <v>5.4810292309274797E-2</v>
      </c>
      <c r="E3243">
        <v>-8.7240456337022099E-2</v>
      </c>
      <c r="F3243">
        <v>0.196861040955572</v>
      </c>
      <c r="G3243">
        <v>5.8321238737762002E-2</v>
      </c>
    </row>
    <row r="3244" spans="1:7" x14ac:dyDescent="0.35">
      <c r="A3244" t="s">
        <v>43</v>
      </c>
      <c r="B3244" t="s">
        <v>41</v>
      </c>
      <c r="C3244">
        <v>321</v>
      </c>
      <c r="D3244">
        <v>5.5740375427846801E-2</v>
      </c>
      <c r="E3244">
        <v>-8.7589464095449404E-2</v>
      </c>
      <c r="F3244">
        <v>0.19907021495114299</v>
      </c>
      <c r="G3244">
        <v>5.8998199878683898E-2</v>
      </c>
    </row>
    <row r="3245" spans="1:7" x14ac:dyDescent="0.35">
      <c r="A3245" t="s">
        <v>43</v>
      </c>
      <c r="B3245" t="s">
        <v>41</v>
      </c>
      <c r="C3245">
        <v>322</v>
      </c>
      <c r="D3245">
        <v>5.66143174780128E-2</v>
      </c>
      <c r="E3245">
        <v>-8.7921643895774795E-2</v>
      </c>
      <c r="F3245">
        <v>0.20115027885180001</v>
      </c>
      <c r="G3245">
        <v>5.9618790308626102E-2</v>
      </c>
    </row>
    <row r="3246" spans="1:7" x14ac:dyDescent="0.35">
      <c r="A3246" t="s">
        <v>43</v>
      </c>
      <c r="B3246" t="s">
        <v>41</v>
      </c>
      <c r="C3246">
        <v>323</v>
      </c>
      <c r="D3246">
        <v>5.7434257688126301E-2</v>
      </c>
      <c r="E3246">
        <v>-8.8234173525517406E-2</v>
      </c>
      <c r="F3246">
        <v>0.20310268890177</v>
      </c>
      <c r="G3246">
        <v>6.0183187136990397E-2</v>
      </c>
    </row>
    <row r="3247" spans="1:7" x14ac:dyDescent="0.35">
      <c r="A3247" t="s">
        <v>43</v>
      </c>
      <c r="B3247" t="s">
        <v>41</v>
      </c>
      <c r="C3247">
        <v>324</v>
      </c>
      <c r="D3247">
        <v>5.8194589366541899E-2</v>
      </c>
      <c r="E3247">
        <v>-8.8531583317123602E-2</v>
      </c>
      <c r="F3247">
        <v>0.20492076205020701</v>
      </c>
      <c r="G3247">
        <v>6.0690924254605698E-2</v>
      </c>
    </row>
    <row r="3248" spans="1:7" x14ac:dyDescent="0.35">
      <c r="A3248" t="s">
        <v>43</v>
      </c>
      <c r="B3248" t="s">
        <v>41</v>
      </c>
      <c r="C3248">
        <v>325</v>
      </c>
      <c r="D3248">
        <v>5.8899143422550398E-2</v>
      </c>
      <c r="E3248">
        <v>-8.8809284354965906E-2</v>
      </c>
      <c r="F3248">
        <v>0.20660757120006701</v>
      </c>
      <c r="G3248">
        <v>6.1142373620798399E-2</v>
      </c>
    </row>
    <row r="3249" spans="1:7" x14ac:dyDescent="0.35">
      <c r="A3249" t="s">
        <v>43</v>
      </c>
      <c r="B3249" t="s">
        <v>41</v>
      </c>
      <c r="C3249">
        <v>326</v>
      </c>
      <c r="D3249">
        <v>5.9547780459280199E-2</v>
      </c>
      <c r="E3249">
        <v>-8.9066984404781599E-2</v>
      </c>
      <c r="F3249">
        <v>0.208162545323342</v>
      </c>
      <c r="G3249">
        <v>6.15371721975667E-2</v>
      </c>
    </row>
    <row r="3250" spans="1:7" x14ac:dyDescent="0.35">
      <c r="A3250" t="s">
        <v>43</v>
      </c>
      <c r="B3250" t="s">
        <v>41</v>
      </c>
      <c r="C3250">
        <v>327</v>
      </c>
      <c r="D3250">
        <v>6.0140930380729297E-2</v>
      </c>
      <c r="E3250">
        <v>-8.9303415799061203E-2</v>
      </c>
      <c r="F3250">
        <v>0.20958527656052001</v>
      </c>
      <c r="G3250">
        <v>6.1875768977043798E-2</v>
      </c>
    </row>
    <row r="3251" spans="1:7" x14ac:dyDescent="0.35">
      <c r="A3251" t="s">
        <v>43</v>
      </c>
      <c r="B3251" t="s">
        <v>41</v>
      </c>
      <c r="C3251">
        <v>328</v>
      </c>
      <c r="D3251">
        <v>6.0674685235512699E-2</v>
      </c>
      <c r="E3251">
        <v>-8.9520485749738296E-2</v>
      </c>
      <c r="F3251">
        <v>0.21086985622076401</v>
      </c>
      <c r="G3251">
        <v>6.2157962474459497E-2</v>
      </c>
    </row>
    <row r="3252" spans="1:7" x14ac:dyDescent="0.35">
      <c r="A3252" t="s">
        <v>43</v>
      </c>
      <c r="B3252" t="s">
        <v>41</v>
      </c>
      <c r="C3252">
        <v>329</v>
      </c>
      <c r="D3252">
        <v>6.1156015609744499E-2</v>
      </c>
      <c r="E3252">
        <v>-8.9713982821776395E-2</v>
      </c>
      <c r="F3252">
        <v>0.212026014041265</v>
      </c>
      <c r="G3252">
        <v>6.23867364061634E-2</v>
      </c>
    </row>
    <row r="3253" spans="1:7" x14ac:dyDescent="0.35">
      <c r="A3253" t="s">
        <v>43</v>
      </c>
      <c r="B3253" t="s">
        <v>41</v>
      </c>
      <c r="C3253">
        <v>330</v>
      </c>
      <c r="D3253">
        <v>6.1579903718494103E-2</v>
      </c>
      <c r="E3253">
        <v>-8.9885990010052402E-2</v>
      </c>
      <c r="F3253">
        <v>0.213045797447041</v>
      </c>
      <c r="G3253">
        <v>6.2567439414212694E-2</v>
      </c>
    </row>
    <row r="3254" spans="1:7" x14ac:dyDescent="0.35">
      <c r="A3254" t="s">
        <v>43</v>
      </c>
      <c r="B3254" t="s">
        <v>41</v>
      </c>
      <c r="C3254">
        <v>331</v>
      </c>
      <c r="D3254">
        <v>6.1946279727268599E-2</v>
      </c>
      <c r="E3254">
        <v>-9.0036969519539295E-2</v>
      </c>
      <c r="F3254">
        <v>0.21392952897407599</v>
      </c>
      <c r="G3254">
        <v>6.2705496825276902E-2</v>
      </c>
    </row>
    <row r="3255" spans="1:7" x14ac:dyDescent="0.35">
      <c r="A3255" t="s">
        <v>43</v>
      </c>
      <c r="B3255" t="s">
        <v>41</v>
      </c>
      <c r="C3255">
        <v>332</v>
      </c>
      <c r="D3255">
        <v>6.2258285761656297E-2</v>
      </c>
      <c r="E3255">
        <v>-9.0162665010058596E-2</v>
      </c>
      <c r="F3255">
        <v>0.21467923653337101</v>
      </c>
      <c r="G3255">
        <v>6.2807080086503E-2</v>
      </c>
    </row>
    <row r="3256" spans="1:7" x14ac:dyDescent="0.35">
      <c r="A3256" t="s">
        <v>43</v>
      </c>
      <c r="B3256" t="s">
        <v>41</v>
      </c>
      <c r="C3256">
        <v>333</v>
      </c>
      <c r="D3256">
        <v>6.2511628864279398E-2</v>
      </c>
      <c r="E3256">
        <v>-9.0268848474887697E-2</v>
      </c>
      <c r="F3256">
        <v>0.21529210620344599</v>
      </c>
      <c r="G3256">
        <v>6.2877196710364597E-2</v>
      </c>
    </row>
    <row r="3257" spans="1:7" x14ac:dyDescent="0.35">
      <c r="A3257" t="s">
        <v>43</v>
      </c>
      <c r="B3257" t="s">
        <v>41</v>
      </c>
      <c r="C3257">
        <v>334</v>
      </c>
      <c r="D3257">
        <v>6.2709083028468199E-2</v>
      </c>
      <c r="E3257">
        <v>-9.0350896964067506E-2</v>
      </c>
      <c r="F3257">
        <v>0.21576906302100399</v>
      </c>
      <c r="G3257">
        <v>6.2922048944727901E-2</v>
      </c>
    </row>
    <row r="3258" spans="1:7" x14ac:dyDescent="0.35">
      <c r="A3258" t="s">
        <v>43</v>
      </c>
      <c r="B3258" t="s">
        <v>41</v>
      </c>
      <c r="C3258">
        <v>335</v>
      </c>
      <c r="D3258">
        <v>6.2847129190234094E-2</v>
      </c>
      <c r="E3258">
        <v>-9.0410407513009605E-2</v>
      </c>
      <c r="F3258">
        <v>0.21610466589347799</v>
      </c>
      <c r="G3258">
        <v>6.2947040703239199E-2</v>
      </c>
    </row>
    <row r="3259" spans="1:7" x14ac:dyDescent="0.35">
      <c r="A3259" t="s">
        <v>43</v>
      </c>
      <c r="B3259" t="s">
        <v>41</v>
      </c>
      <c r="C3259">
        <v>336</v>
      </c>
      <c r="D3259">
        <v>6.2933748254050501E-2</v>
      </c>
      <c r="E3259">
        <v>-9.0444589861191499E-2</v>
      </c>
      <c r="F3259">
        <v>0.216312086369293</v>
      </c>
      <c r="G3259">
        <v>6.29583422291842E-2</v>
      </c>
    </row>
    <row r="3260" spans="1:7" x14ac:dyDescent="0.35">
      <c r="A3260" t="s">
        <v>43</v>
      </c>
      <c r="B3260" t="s">
        <v>41</v>
      </c>
      <c r="C3260">
        <v>337</v>
      </c>
      <c r="D3260">
        <v>6.2962865354886793E-2</v>
      </c>
      <c r="E3260">
        <v>-9.0455620248037202E-2</v>
      </c>
      <c r="F3260">
        <v>0.216381350957811</v>
      </c>
      <c r="G3260">
        <v>6.2960918003574895E-2</v>
      </c>
    </row>
    <row r="3261" spans="1:7" x14ac:dyDescent="0.35">
      <c r="A3261" t="s">
        <v>43</v>
      </c>
      <c r="B3261" t="s">
        <v>41</v>
      </c>
      <c r="C3261">
        <v>338</v>
      </c>
      <c r="D3261">
        <v>6.2962424552551799E-2</v>
      </c>
      <c r="E3261">
        <v>-9.0456514527729598E-2</v>
      </c>
      <c r="F3261">
        <v>0.216381363632833</v>
      </c>
      <c r="G3261">
        <v>6.2961012600990296E-2</v>
      </c>
    </row>
    <row r="3262" spans="1:7" x14ac:dyDescent="0.35">
      <c r="A3262" t="s">
        <v>43</v>
      </c>
      <c r="B3262" t="s">
        <v>41</v>
      </c>
      <c r="C3262">
        <v>339</v>
      </c>
      <c r="D3262">
        <v>6.2963045690237293E-2</v>
      </c>
      <c r="E3262">
        <v>-9.0455084543305406E-2</v>
      </c>
      <c r="F3262">
        <v>0.21638117592378001</v>
      </c>
      <c r="G3262">
        <v>6.2960747710758699E-2</v>
      </c>
    </row>
    <row r="3263" spans="1:7" x14ac:dyDescent="0.35">
      <c r="A3263" t="s">
        <v>43</v>
      </c>
      <c r="B3263" t="s">
        <v>41</v>
      </c>
      <c r="C3263">
        <v>340</v>
      </c>
      <c r="D3263">
        <v>6.29604778291359E-2</v>
      </c>
      <c r="E3263">
        <v>-9.0457443020945896E-2</v>
      </c>
      <c r="F3263">
        <v>0.21637839867921799</v>
      </c>
      <c r="G3263">
        <v>6.2960278352124394E-2</v>
      </c>
    </row>
    <row r="3264" spans="1:7" x14ac:dyDescent="0.35">
      <c r="A3264" t="s">
        <v>43</v>
      </c>
      <c r="B3264" t="s">
        <v>41</v>
      </c>
      <c r="C3264">
        <v>341</v>
      </c>
      <c r="D3264">
        <v>6.2962112339529794E-2</v>
      </c>
      <c r="E3264">
        <v>-9.04568103952679E-2</v>
      </c>
      <c r="F3264">
        <v>0.21638103507432699</v>
      </c>
      <c r="G3264">
        <v>6.2960384360987304E-2</v>
      </c>
    </row>
    <row r="3265" spans="1:7" x14ac:dyDescent="0.35">
      <c r="A3265" t="s">
        <v>43</v>
      </c>
      <c r="B3265" t="s">
        <v>41</v>
      </c>
      <c r="C3265">
        <v>342</v>
      </c>
      <c r="D3265">
        <v>6.2959452000272101E-2</v>
      </c>
      <c r="E3265">
        <v>-9.0458421534001895E-2</v>
      </c>
      <c r="F3265">
        <v>0.216377325534546</v>
      </c>
      <c r="G3265">
        <v>6.2960245439596899E-2</v>
      </c>
    </row>
    <row r="3266" spans="1:7" x14ac:dyDescent="0.35">
      <c r="A3266" t="s">
        <v>43</v>
      </c>
      <c r="B3266" t="s">
        <v>41</v>
      </c>
      <c r="C3266">
        <v>343</v>
      </c>
      <c r="D3266">
        <v>6.2960151207912499E-2</v>
      </c>
      <c r="E3266">
        <v>-9.0457988297168099E-2</v>
      </c>
      <c r="F3266">
        <v>0.216378290712993</v>
      </c>
      <c r="G3266">
        <v>6.2960281231903795E-2</v>
      </c>
    </row>
    <row r="3267" spans="1:7" x14ac:dyDescent="0.35">
      <c r="A3267" t="s">
        <v>43</v>
      </c>
      <c r="B3267" t="s">
        <v>41</v>
      </c>
      <c r="C3267">
        <v>344</v>
      </c>
      <c r="D3267">
        <v>6.2959000613580701E-2</v>
      </c>
      <c r="E3267">
        <v>-9.0458848448176796E-2</v>
      </c>
      <c r="F3267">
        <v>0.21637684967533799</v>
      </c>
      <c r="G3267">
        <v>6.2960094061190505E-2</v>
      </c>
    </row>
    <row r="3268" spans="1:7" x14ac:dyDescent="0.35">
      <c r="A3268" t="s">
        <v>43</v>
      </c>
      <c r="B3268" t="s">
        <v>41</v>
      </c>
      <c r="C3268">
        <v>345</v>
      </c>
      <c r="D3268">
        <v>6.2960144449684702E-2</v>
      </c>
      <c r="E3268">
        <v>-9.0458626886082499E-2</v>
      </c>
      <c r="F3268">
        <v>0.21637891578545199</v>
      </c>
      <c r="G3268">
        <v>6.2960425775779497E-2</v>
      </c>
    </row>
    <row r="3269" spans="1:7" x14ac:dyDescent="0.35">
      <c r="A3269" t="s">
        <v>43</v>
      </c>
      <c r="B3269" t="s">
        <v>41</v>
      </c>
      <c r="C3269">
        <v>346</v>
      </c>
      <c r="D3269">
        <v>6.2959505997957105E-2</v>
      </c>
      <c r="E3269">
        <v>-9.0458808935786797E-2</v>
      </c>
      <c r="F3269">
        <v>0.21637782093170099</v>
      </c>
      <c r="G3269">
        <v>6.2960374796161095E-2</v>
      </c>
    </row>
    <row r="3270" spans="1:7" x14ac:dyDescent="0.35">
      <c r="A3270" t="s">
        <v>43</v>
      </c>
      <c r="B3270" t="s">
        <v>41</v>
      </c>
      <c r="C3270">
        <v>347</v>
      </c>
      <c r="D3270">
        <v>6.2963811329041303E-2</v>
      </c>
      <c r="E3270">
        <v>-9.0455372155213404E-2</v>
      </c>
      <c r="F3270">
        <v>0.21638299481329601</v>
      </c>
      <c r="G3270">
        <v>6.2960288548145393E-2</v>
      </c>
    </row>
    <row r="3271" spans="1:7" x14ac:dyDescent="0.35">
      <c r="A3271" t="s">
        <v>43</v>
      </c>
      <c r="B3271" t="s">
        <v>41</v>
      </c>
      <c r="C3271">
        <v>348</v>
      </c>
      <c r="D3271">
        <v>6.2959775650235902E-2</v>
      </c>
      <c r="E3271">
        <v>-9.0458834392393203E-2</v>
      </c>
      <c r="F3271">
        <v>0.21637838569286499</v>
      </c>
      <c r="G3271">
        <v>6.2959628204430199E-2</v>
      </c>
    </row>
    <row r="3272" spans="1:7" x14ac:dyDescent="0.35">
      <c r="A3272" t="s">
        <v>43</v>
      </c>
      <c r="B3272" t="s">
        <v>41</v>
      </c>
      <c r="C3272">
        <v>349</v>
      </c>
      <c r="D3272">
        <v>6.2958352103893694E-2</v>
      </c>
      <c r="E3272">
        <v>-9.0459190132822401E-2</v>
      </c>
      <c r="F3272">
        <v>0.21637589434061</v>
      </c>
      <c r="G3272">
        <v>6.2959862397995198E-2</v>
      </c>
    </row>
    <row r="3273" spans="1:7" x14ac:dyDescent="0.35">
      <c r="A3273" t="s">
        <v>43</v>
      </c>
      <c r="B3273" t="s">
        <v>41</v>
      </c>
      <c r="C3273">
        <v>350</v>
      </c>
      <c r="D3273">
        <v>6.2961537917765695E-2</v>
      </c>
      <c r="E3273">
        <v>-9.0456550373747696E-2</v>
      </c>
      <c r="F3273">
        <v>0.216379626209279</v>
      </c>
      <c r="G3273">
        <v>6.2960065518630107E-2</v>
      </c>
    </row>
    <row r="3274" spans="1:7" x14ac:dyDescent="0.35">
      <c r="A3274" t="s">
        <v>43</v>
      </c>
      <c r="B3274" t="s">
        <v>41</v>
      </c>
      <c r="C3274">
        <v>351</v>
      </c>
      <c r="D3274">
        <v>6.2960723125625506E-2</v>
      </c>
      <c r="E3274">
        <v>-9.0458007184582995E-2</v>
      </c>
      <c r="F3274">
        <v>0.21637945343583401</v>
      </c>
      <c r="G3274">
        <v>6.2959936399171301E-2</v>
      </c>
    </row>
    <row r="3275" spans="1:7" x14ac:dyDescent="0.35">
      <c r="A3275" t="s">
        <v>43</v>
      </c>
      <c r="B3275" t="s">
        <v>41</v>
      </c>
      <c r="C3275">
        <v>352</v>
      </c>
      <c r="D3275">
        <v>6.2959809923341201E-2</v>
      </c>
      <c r="E3275">
        <v>-9.0458148848791498E-2</v>
      </c>
      <c r="F3275">
        <v>0.21637776869547401</v>
      </c>
      <c r="G3275">
        <v>6.2960068551507195E-2</v>
      </c>
    </row>
    <row r="3276" spans="1:7" x14ac:dyDescent="0.35">
      <c r="A3276" t="s">
        <v>43</v>
      </c>
      <c r="B3276" t="s">
        <v>41</v>
      </c>
      <c r="C3276">
        <v>353</v>
      </c>
      <c r="D3276">
        <v>6.2958279500779604E-2</v>
      </c>
      <c r="E3276">
        <v>-9.0459981484355897E-2</v>
      </c>
      <c r="F3276">
        <v>0.21637654048591501</v>
      </c>
      <c r="G3276">
        <v>6.29602966595455E-2</v>
      </c>
    </row>
    <row r="3277" spans="1:7" x14ac:dyDescent="0.35">
      <c r="A3277" t="s">
        <v>43</v>
      </c>
      <c r="B3277" t="s">
        <v>41</v>
      </c>
      <c r="C3277">
        <v>354</v>
      </c>
      <c r="D3277">
        <v>6.2962317759470199E-2</v>
      </c>
      <c r="E3277">
        <v>-9.0456056140835003E-2</v>
      </c>
      <c r="F3277">
        <v>0.216380691659776</v>
      </c>
      <c r="G3277">
        <v>6.2960375590548096E-2</v>
      </c>
    </row>
    <row r="3278" spans="1:7" x14ac:dyDescent="0.35">
      <c r="A3278" t="s">
        <v>43</v>
      </c>
      <c r="B3278" t="s">
        <v>41</v>
      </c>
      <c r="C3278">
        <v>355</v>
      </c>
      <c r="D3278">
        <v>6.2959634653500504E-2</v>
      </c>
      <c r="E3278">
        <v>-9.0458489019583102E-2</v>
      </c>
      <c r="F3278">
        <v>0.21637775832658401</v>
      </c>
      <c r="G3278">
        <v>6.2960351120370503E-2</v>
      </c>
    </row>
    <row r="3279" spans="1:7" x14ac:dyDescent="0.35">
      <c r="A3279" t="s">
        <v>43</v>
      </c>
      <c r="B3279" t="s">
        <v>41</v>
      </c>
      <c r="C3279">
        <v>356</v>
      </c>
      <c r="D3279">
        <v>6.2958643517800297E-2</v>
      </c>
      <c r="E3279">
        <v>-9.0459470991803695E-2</v>
      </c>
      <c r="F3279">
        <v>0.216376758027404</v>
      </c>
      <c r="G3279">
        <v>6.2960581800268894E-2</v>
      </c>
    </row>
    <row r="3280" spans="1:7" x14ac:dyDescent="0.35">
      <c r="A3280" t="s">
        <v>43</v>
      </c>
      <c r="B3280" t="s">
        <v>41</v>
      </c>
      <c r="C3280">
        <v>357</v>
      </c>
      <c r="D3280">
        <v>6.2957207891889494E-2</v>
      </c>
      <c r="E3280">
        <v>-9.0458982088083603E-2</v>
      </c>
      <c r="F3280">
        <v>0.21637339787186299</v>
      </c>
      <c r="G3280">
        <v>6.2960797164987606E-2</v>
      </c>
    </row>
    <row r="3281" spans="1:7" x14ac:dyDescent="0.35">
      <c r="A3281" t="s">
        <v>43</v>
      </c>
      <c r="B3281" t="s">
        <v>41</v>
      </c>
      <c r="C3281">
        <v>358</v>
      </c>
      <c r="D3281">
        <v>6.2962117585886102E-2</v>
      </c>
      <c r="E3281">
        <v>-9.0456893435695296E-2</v>
      </c>
      <c r="F3281">
        <v>0.216381128607468</v>
      </c>
      <c r="G3281">
        <v>6.2961245824124906E-2</v>
      </c>
    </row>
    <row r="3282" spans="1:7" x14ac:dyDescent="0.35">
      <c r="A3282" t="s">
        <v>43</v>
      </c>
      <c r="B3282" t="s">
        <v>41</v>
      </c>
      <c r="C3282">
        <v>359</v>
      </c>
      <c r="D3282">
        <v>6.2960383310242604E-2</v>
      </c>
      <c r="E3282">
        <v>-9.0458263135000799E-2</v>
      </c>
      <c r="F3282">
        <v>0.21637902975548601</v>
      </c>
      <c r="G3282">
        <v>6.2961121286730398E-2</v>
      </c>
    </row>
    <row r="3283" spans="1:7" x14ac:dyDescent="0.35">
      <c r="A3283" t="s">
        <v>43</v>
      </c>
      <c r="B3283" t="s">
        <v>41</v>
      </c>
      <c r="C3283">
        <v>360</v>
      </c>
      <c r="D3283">
        <v>6.2960246723178001E-2</v>
      </c>
      <c r="E3283">
        <v>-9.0457162389412094E-2</v>
      </c>
      <c r="F3283">
        <v>0.21637765583576801</v>
      </c>
      <c r="G3283">
        <v>6.2961244282811704E-2</v>
      </c>
    </row>
    <row r="3284" spans="1:7" x14ac:dyDescent="0.35">
      <c r="A3284" t="s">
        <v>43</v>
      </c>
      <c r="B3284" t="s">
        <v>41</v>
      </c>
      <c r="C3284">
        <v>361</v>
      </c>
      <c r="D3284">
        <v>6.2962044648983806E-2</v>
      </c>
      <c r="E3284">
        <v>-9.0455724516814801E-2</v>
      </c>
      <c r="F3284">
        <v>0.216379813814782</v>
      </c>
      <c r="G3284">
        <v>6.2961443794738406E-2</v>
      </c>
    </row>
    <row r="3285" spans="1:7" x14ac:dyDescent="0.35">
      <c r="A3285" t="s">
        <v>43</v>
      </c>
      <c r="B3285" t="s">
        <v>41</v>
      </c>
      <c r="C3285">
        <v>362</v>
      </c>
      <c r="D3285">
        <v>6.2962091003724199E-2</v>
      </c>
      <c r="E3285">
        <v>-9.0457114390534304E-2</v>
      </c>
      <c r="F3285">
        <v>0.21638129639798301</v>
      </c>
      <c r="G3285">
        <v>6.2961293581177094E-2</v>
      </c>
    </row>
    <row r="3286" spans="1:7" x14ac:dyDescent="0.35">
      <c r="A3286" t="s">
        <v>43</v>
      </c>
      <c r="B3286" t="s">
        <v>41</v>
      </c>
      <c r="C3286">
        <v>363</v>
      </c>
      <c r="D3286">
        <v>6.2959068810805596E-2</v>
      </c>
      <c r="E3286">
        <v>-9.0458345062510395E-2</v>
      </c>
      <c r="F3286">
        <v>0.21637648268412199</v>
      </c>
      <c r="G3286">
        <v>6.2961027773661402E-2</v>
      </c>
    </row>
    <row r="3287" spans="1:7" x14ac:dyDescent="0.35">
      <c r="A3287" t="s">
        <v>43</v>
      </c>
      <c r="B3287" t="s">
        <v>41</v>
      </c>
      <c r="C3287">
        <v>364</v>
      </c>
      <c r="D3287">
        <v>6.2962073057694898E-2</v>
      </c>
      <c r="E3287">
        <v>-9.0456236689016797E-2</v>
      </c>
      <c r="F3287">
        <v>0.216380382804407</v>
      </c>
      <c r="G3287">
        <v>6.29620072550892E-2</v>
      </c>
    </row>
    <row r="3288" spans="1:7" x14ac:dyDescent="0.35">
      <c r="A3288" t="s">
        <v>43</v>
      </c>
      <c r="B3288" t="s">
        <v>41</v>
      </c>
      <c r="C3288">
        <v>365</v>
      </c>
      <c r="D3288">
        <v>6.29619414524836E-2</v>
      </c>
      <c r="E3288">
        <v>-9.0457268696900905E-2</v>
      </c>
      <c r="F3288">
        <v>0.21638115160186799</v>
      </c>
      <c r="G3288">
        <v>6.29619414524836E-2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ED670396C024FAA98AFA812476B31" ma:contentTypeVersion="16" ma:contentTypeDescription="Create a new document." ma:contentTypeScope="" ma:versionID="3d1bee707aa649cf4e55c260e455a28d">
  <xsd:schema xmlns:xsd="http://www.w3.org/2001/XMLSchema" xmlns:xs="http://www.w3.org/2001/XMLSchema" xmlns:p="http://schemas.microsoft.com/office/2006/metadata/properties" xmlns:ns1="http://schemas.microsoft.com/sharepoint/v3" xmlns:ns3="7626d2ff-2312-4551-b3e4-dce0c3c9eecd" xmlns:ns4="ec35cdab-3cb7-48bf-869c-472fc83baa6a" targetNamespace="http://schemas.microsoft.com/office/2006/metadata/properties" ma:root="true" ma:fieldsID="7beef39964b21fde8aefb04d1807a203" ns1:_="" ns3:_="" ns4:_="">
    <xsd:import namespace="http://schemas.microsoft.com/sharepoint/v3"/>
    <xsd:import namespace="7626d2ff-2312-4551-b3e4-dce0c3c9eecd"/>
    <xsd:import namespace="ec35cdab-3cb7-48bf-869c-472fc83baa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6d2ff-2312-4551-b3e4-dce0c3c9ee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5cdab-3cb7-48bf-869c-472fc83baa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D366AFE-5EF2-46CA-8DB0-CA69774A88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B6B83F-860E-4E47-A8D0-874C16A829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26d2ff-2312-4551-b3e4-dce0c3c9eecd"/>
    <ds:schemaRef ds:uri="ec35cdab-3cb7-48bf-869c-472fc83ba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F35458-DD20-4619-8454-F7428A9AAB6A}">
  <ds:schemaRefs>
    <ds:schemaRef ds:uri="http://purl.org/dc/dcmitype/"/>
    <ds:schemaRef ds:uri="http://purl.org/dc/terms/"/>
    <ds:schemaRef ds:uri="http://schemas.microsoft.com/office/infopath/2007/PartnerControls"/>
    <ds:schemaRef ds:uri="7626d2ff-2312-4551-b3e4-dce0c3c9eecd"/>
    <ds:schemaRef ds:uri="http://schemas.microsoft.com/office/2006/documentManagement/types"/>
    <ds:schemaRef ds:uri="http://schemas.openxmlformats.org/package/2006/metadata/core-properties"/>
    <ds:schemaRef ds:uri="ec35cdab-3cb7-48bf-869c-472fc83baa6a"/>
    <ds:schemaRef ds:uri="http://schemas.microsoft.com/office/2006/metadata/properties"/>
    <ds:schemaRef ds:uri="http://schemas.microsoft.com/sharepoint/v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of Contents</vt:lpstr>
      <vt:lpstr>Table S1</vt:lpstr>
      <vt:lpstr>Table S2 </vt:lpstr>
      <vt:lpstr>Table S3</vt:lpstr>
      <vt:lpstr>Table S4</vt:lpstr>
      <vt:lpstr>Table S5</vt:lpstr>
      <vt:lpstr>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Anecia Danille Gentles</dc:creator>
  <cp:lastModifiedBy>Anecia Danille Gentles</cp:lastModifiedBy>
  <dcterms:created xsi:type="dcterms:W3CDTF">2021-08-09T22:23:33Z</dcterms:created>
  <dcterms:modified xsi:type="dcterms:W3CDTF">2021-09-17T04:32:52Z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0x010100CC8ED670396C024FAA98AFA812476B31</vt:lpwstr>
  </property>
</Properties>
</file>