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MTS\FYP\Codes\"/>
    </mc:Choice>
  </mc:AlternateContent>
  <xr:revisionPtr revIDLastSave="0" documentId="13_ncr:1_{32DE0B8B-390F-4CF0-8405-55C9F99E9A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5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2" i="1"/>
</calcChain>
</file>

<file path=xl/sharedStrings.xml><?xml version="1.0" encoding="utf-8"?>
<sst xmlns="http://schemas.openxmlformats.org/spreadsheetml/2006/main" count="2" uniqueCount="2">
  <si>
    <t>Pre fusion error</t>
  </si>
  <si>
    <t>Post fusion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</si>
</sst>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between pre fusion and post fusion errors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Pre fusion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Sheet1!$A$2:$A$94</c:f>
              <c:numCache>
                <c:formatCode>General</c:formatCode>
                <c:ptCount val="93"/>
                <c:pt idx="0">
                  <c:v>9.1682930379666576</c:v>
                </c:pt>
                <c:pt idx="1">
                  <c:v>8.8982497382912662</c:v>
                </c:pt>
                <c:pt idx="2">
                  <c:v>9.0910403935915944</c:v>
                </c:pt>
                <c:pt idx="3">
                  <c:v>9.4223230413505235</c:v>
                </c:pt>
                <c:pt idx="4">
                  <c:v>9.6873130847875206</c:v>
                </c:pt>
                <c:pt idx="5">
                  <c:v>9.512062068289028</c:v>
                </c:pt>
                <c:pt idx="6">
                  <c:v>11.014571772845301</c:v>
                </c:pt>
                <c:pt idx="7">
                  <c:v>10.41486719053527</c:v>
                </c:pt>
                <c:pt idx="8">
                  <c:v>10.356182006705771</c:v>
                </c:pt>
                <c:pt idx="9">
                  <c:v>10.310071529887949</c:v>
                </c:pt>
                <c:pt idx="10">
                  <c:v>9.7502691711348977</c:v>
                </c:pt>
                <c:pt idx="11">
                  <c:v>9.2261431385719028</c:v>
                </c:pt>
                <c:pt idx="12">
                  <c:v>9.591070897740785</c:v>
                </c:pt>
                <c:pt idx="13">
                  <c:v>9.8152671047817606</c:v>
                </c:pt>
                <c:pt idx="14">
                  <c:v>10.182440064438129</c:v>
                </c:pt>
                <c:pt idx="15">
                  <c:v>10.082039287026451</c:v>
                </c:pt>
                <c:pt idx="16">
                  <c:v>9.8787479048478595</c:v>
                </c:pt>
                <c:pt idx="17">
                  <c:v>9.8587779723619242</c:v>
                </c:pt>
                <c:pt idx="18">
                  <c:v>9.8609134893695405</c:v>
                </c:pt>
                <c:pt idx="19">
                  <c:v>9.9437006059009487</c:v>
                </c:pt>
                <c:pt idx="20">
                  <c:v>9.5547412083553667</c:v>
                </c:pt>
                <c:pt idx="21">
                  <c:v>9.4572756350368223</c:v>
                </c:pt>
                <c:pt idx="22">
                  <c:v>9.3123300025107323</c:v>
                </c:pt>
                <c:pt idx="23">
                  <c:v>8.6736834066366981</c:v>
                </c:pt>
                <c:pt idx="24">
                  <c:v>8.2751895223207494</c:v>
                </c:pt>
                <c:pt idx="25">
                  <c:v>8.1239816644387695</c:v>
                </c:pt>
                <c:pt idx="26">
                  <c:v>8.0280951414892758</c:v>
                </c:pt>
                <c:pt idx="27">
                  <c:v>7.9456072152212887</c:v>
                </c:pt>
                <c:pt idx="28">
                  <c:v>8.0819110220717914</c:v>
                </c:pt>
                <c:pt idx="29">
                  <c:v>7.971477130185467</c:v>
                </c:pt>
                <c:pt idx="30">
                  <c:v>8.0223061902148203</c:v>
                </c:pt>
                <c:pt idx="31">
                  <c:v>8.0136052141413305</c:v>
                </c:pt>
                <c:pt idx="32">
                  <c:v>8.2333379558755126</c:v>
                </c:pt>
                <c:pt idx="33">
                  <c:v>8.7707772812227915</c:v>
                </c:pt>
                <c:pt idx="34">
                  <c:v>7.8929849144018007</c:v>
                </c:pt>
                <c:pt idx="35">
                  <c:v>8.4692842909367982</c:v>
                </c:pt>
                <c:pt idx="36">
                  <c:v>8.895410930377313</c:v>
                </c:pt>
                <c:pt idx="37">
                  <c:v>9.1532604991110951</c:v>
                </c:pt>
                <c:pt idx="38">
                  <c:v>9.1996531241686625</c:v>
                </c:pt>
                <c:pt idx="39">
                  <c:v>8.7386200554629596</c:v>
                </c:pt>
                <c:pt idx="40">
                  <c:v>8.9001913400311601</c:v>
                </c:pt>
                <c:pt idx="41">
                  <c:v>9.20364772328535</c:v>
                </c:pt>
                <c:pt idx="42">
                  <c:v>9.6655627951903504</c:v>
                </c:pt>
                <c:pt idx="43">
                  <c:v>9.7263104270375695</c:v>
                </c:pt>
                <c:pt idx="44">
                  <c:v>9.4061192407530605</c:v>
                </c:pt>
                <c:pt idx="45">
                  <c:v>9.3935959798697048</c:v>
                </c:pt>
                <c:pt idx="46">
                  <c:v>9.2416812602835847</c:v>
                </c:pt>
                <c:pt idx="47">
                  <c:v>9.5588498420034043</c:v>
                </c:pt>
                <c:pt idx="48">
                  <c:v>9.9093584289481758</c:v>
                </c:pt>
                <c:pt idx="49">
                  <c:v>9.7699856677538186</c:v>
                </c:pt>
                <c:pt idx="50">
                  <c:v>9.662426066983679</c:v>
                </c:pt>
                <c:pt idx="51">
                  <c:v>9.6775510212652538</c:v>
                </c:pt>
                <c:pt idx="52">
                  <c:v>9.4555892897189278</c:v>
                </c:pt>
                <c:pt idx="53">
                  <c:v>9.2257126418834527</c:v>
                </c:pt>
                <c:pt idx="54">
                  <c:v>8.9849201123612268</c:v>
                </c:pt>
                <c:pt idx="55">
                  <c:v>8.7294690748204484</c:v>
                </c:pt>
                <c:pt idx="56">
                  <c:v>8.2439166471962615</c:v>
                </c:pt>
                <c:pt idx="57">
                  <c:v>8.5037163624222583</c:v>
                </c:pt>
                <c:pt idx="58">
                  <c:v>8.2239421372405328</c:v>
                </c:pt>
                <c:pt idx="59">
                  <c:v>8.9122968818287767</c:v>
                </c:pt>
                <c:pt idx="60">
                  <c:v>9.1154179831553481</c:v>
                </c:pt>
                <c:pt idx="61">
                  <c:v>8.9526209088252475</c:v>
                </c:pt>
                <c:pt idx="62">
                  <c:v>8.9477782502992707</c:v>
                </c:pt>
                <c:pt idx="63">
                  <c:v>8.8975734779625562</c:v>
                </c:pt>
                <c:pt idx="64">
                  <c:v>8.7408892653884056</c:v>
                </c:pt>
                <c:pt idx="65">
                  <c:v>8.6252734254224421</c:v>
                </c:pt>
                <c:pt idx="66">
                  <c:v>8.0288889892670738</c:v>
                </c:pt>
                <c:pt idx="67">
                  <c:v>7.8603274607636191</c:v>
                </c:pt>
                <c:pt idx="68">
                  <c:v>7.6050726610405839</c:v>
                </c:pt>
                <c:pt idx="69">
                  <c:v>7.7965280099668828</c:v>
                </c:pt>
                <c:pt idx="70">
                  <c:v>7.820241723138472</c:v>
                </c:pt>
                <c:pt idx="71">
                  <c:v>7.8838088198690377</c:v>
                </c:pt>
                <c:pt idx="72">
                  <c:v>8.0564878592172846</c:v>
                </c:pt>
                <c:pt idx="73">
                  <c:v>8.0211839005975172</c:v>
                </c:pt>
                <c:pt idx="74">
                  <c:v>8.2195039678353936</c:v>
                </c:pt>
                <c:pt idx="75">
                  <c:v>7.6984215718044373</c:v>
                </c:pt>
                <c:pt idx="76">
                  <c:v>7.802266654482529</c:v>
                </c:pt>
                <c:pt idx="77">
                  <c:v>7.9629108747598556</c:v>
                </c:pt>
                <c:pt idx="78">
                  <c:v>8.1419453854516011</c:v>
                </c:pt>
                <c:pt idx="79">
                  <c:v>8.8273467971044735</c:v>
                </c:pt>
                <c:pt idx="80">
                  <c:v>8.465916895604396</c:v>
                </c:pt>
                <c:pt idx="81">
                  <c:v>8.2992873120017645</c:v>
                </c:pt>
                <c:pt idx="82">
                  <c:v>8.2471851659367825</c:v>
                </c:pt>
                <c:pt idx="83">
                  <c:v>8.0409213203018712</c:v>
                </c:pt>
                <c:pt idx="84">
                  <c:v>8.2467184955057071</c:v>
                </c:pt>
                <c:pt idx="85">
                  <c:v>8.7269110752651535</c:v>
                </c:pt>
                <c:pt idx="86">
                  <c:v>9.0921650000147487</c:v>
                </c:pt>
                <c:pt idx="87">
                  <c:v>8.9582979976528829</c:v>
                </c:pt>
                <c:pt idx="88">
                  <c:v>9.2483232194341198</c:v>
                </c:pt>
                <c:pt idx="89">
                  <c:v>9.1573506532155982</c:v>
                </c:pt>
                <c:pt idx="90">
                  <c:v>8.9517858913652475</c:v>
                </c:pt>
                <c:pt idx="91">
                  <c:v>8.5727887010136392</c:v>
                </c:pt>
                <c:pt idx="92">
                  <c:v>8.659966786106807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3-41B7-80C0-0F203D09F17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Post fusion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Sheet1!$B$2:$B$94</c:f>
              <c:numCache>
                <c:formatCode>General</c:formatCode>
                <c:ptCount val="93"/>
                <c:pt idx="0">
                  <c:v>9.0262254518632492</c:v>
                </c:pt>
                <c:pt idx="1">
                  <c:v>8.7889103785463352</c:v>
                </c:pt>
                <c:pt idx="2">
                  <c:v>8.975364235703978</c:v>
                </c:pt>
                <c:pt idx="3">
                  <c:v>9.3081651610289189</c:v>
                </c:pt>
                <c:pt idx="4">
                  <c:v>9.5721001459745274</c:v>
                </c:pt>
                <c:pt idx="5">
                  <c:v>9.3820352539945731</c:v>
                </c:pt>
                <c:pt idx="6">
                  <c:v>10.84785709958471</c:v>
                </c:pt>
                <c:pt idx="7">
                  <c:v>10.246801036074419</c:v>
                </c:pt>
                <c:pt idx="8">
                  <c:v>10.18762675846936</c:v>
                </c:pt>
                <c:pt idx="9">
                  <c:v>10.15082139684819</c:v>
                </c:pt>
                <c:pt idx="10">
                  <c:v>9.6169284221289519</c:v>
                </c:pt>
                <c:pt idx="11">
                  <c:v>9.0840041385072752</c:v>
                </c:pt>
                <c:pt idx="12">
                  <c:v>9.4210118627378119</c:v>
                </c:pt>
                <c:pt idx="13">
                  <c:v>9.6531496993251871</c:v>
                </c:pt>
                <c:pt idx="14">
                  <c:v>10.044532141511841</c:v>
                </c:pt>
                <c:pt idx="15">
                  <c:v>9.9351686244693003</c:v>
                </c:pt>
                <c:pt idx="16">
                  <c:v>9.6951570200131805</c:v>
                </c:pt>
                <c:pt idx="17">
                  <c:v>9.6844932116505298</c:v>
                </c:pt>
                <c:pt idx="18">
                  <c:v>9.6848859659509525</c:v>
                </c:pt>
                <c:pt idx="19">
                  <c:v>9.7458166285234462</c:v>
                </c:pt>
                <c:pt idx="20">
                  <c:v>9.3667954925660002</c:v>
                </c:pt>
                <c:pt idx="21">
                  <c:v>9.27684908725778</c:v>
                </c:pt>
                <c:pt idx="22">
                  <c:v>9.1625496505487511</c:v>
                </c:pt>
                <c:pt idx="23">
                  <c:v>8.5258737034769503</c:v>
                </c:pt>
                <c:pt idx="24">
                  <c:v>8.1318000967497621</c:v>
                </c:pt>
                <c:pt idx="25">
                  <c:v>7.9913990725338682</c:v>
                </c:pt>
                <c:pt idx="26">
                  <c:v>7.9042948346154356</c:v>
                </c:pt>
                <c:pt idx="27">
                  <c:v>7.8149825069268486</c:v>
                </c:pt>
                <c:pt idx="28">
                  <c:v>7.9617703988788806</c:v>
                </c:pt>
                <c:pt idx="29">
                  <c:v>7.8530809361280349</c:v>
                </c:pt>
                <c:pt idx="30">
                  <c:v>7.9220927839195419</c:v>
                </c:pt>
                <c:pt idx="31">
                  <c:v>7.9181411113219324</c:v>
                </c:pt>
                <c:pt idx="32">
                  <c:v>8.1530360412952483</c:v>
                </c:pt>
                <c:pt idx="33">
                  <c:v>8.6721084959563992</c:v>
                </c:pt>
                <c:pt idx="34">
                  <c:v>7.7929108128500184</c:v>
                </c:pt>
                <c:pt idx="35">
                  <c:v>8.3636820350892958</c:v>
                </c:pt>
                <c:pt idx="36">
                  <c:v>8.7897894287891543</c:v>
                </c:pt>
                <c:pt idx="37">
                  <c:v>9.0459426256218052</c:v>
                </c:pt>
                <c:pt idx="38">
                  <c:v>9.0696198914272408</c:v>
                </c:pt>
                <c:pt idx="39">
                  <c:v>8.632841955848086</c:v>
                </c:pt>
                <c:pt idx="40">
                  <c:v>8.7803382836711883</c:v>
                </c:pt>
                <c:pt idx="41">
                  <c:v>9.0813948621476133</c:v>
                </c:pt>
                <c:pt idx="42">
                  <c:v>9.5186947145860863</c:v>
                </c:pt>
                <c:pt idx="43">
                  <c:v>9.565169702591751</c:v>
                </c:pt>
                <c:pt idx="44">
                  <c:v>9.2576534163963107</c:v>
                </c:pt>
                <c:pt idx="45">
                  <c:v>9.2400938092888136</c:v>
                </c:pt>
                <c:pt idx="46">
                  <c:v>9.0718228475333227</c:v>
                </c:pt>
                <c:pt idx="47">
                  <c:v>9.3536972483096168</c:v>
                </c:pt>
                <c:pt idx="48">
                  <c:v>9.7063735193329777</c:v>
                </c:pt>
                <c:pt idx="49">
                  <c:v>9.5601910772526022</c:v>
                </c:pt>
                <c:pt idx="50">
                  <c:v>9.4501714795199518</c:v>
                </c:pt>
                <c:pt idx="51">
                  <c:v>9.4644548538937769</c:v>
                </c:pt>
                <c:pt idx="52">
                  <c:v>9.2471138212648256</c:v>
                </c:pt>
                <c:pt idx="53">
                  <c:v>9.0313874708086672</c:v>
                </c:pt>
                <c:pt idx="54">
                  <c:v>8.8063221709314625</c:v>
                </c:pt>
                <c:pt idx="55">
                  <c:v>8.5931042062827654</c:v>
                </c:pt>
                <c:pt idx="56">
                  <c:v>8.1110359813084116</c:v>
                </c:pt>
                <c:pt idx="57">
                  <c:v>8.3742255793437561</c:v>
                </c:pt>
                <c:pt idx="58">
                  <c:v>8.0951022396411023</c:v>
                </c:pt>
                <c:pt idx="59">
                  <c:v>8.7710636148610366</c:v>
                </c:pt>
                <c:pt idx="60">
                  <c:v>8.9807821263252912</c:v>
                </c:pt>
                <c:pt idx="61">
                  <c:v>8.8052899894067789</c:v>
                </c:pt>
                <c:pt idx="62">
                  <c:v>8.800275921492279</c:v>
                </c:pt>
                <c:pt idx="63">
                  <c:v>8.7557159197440289</c:v>
                </c:pt>
                <c:pt idx="64">
                  <c:v>8.6149540766470913</c:v>
                </c:pt>
                <c:pt idx="65">
                  <c:v>8.4996731707644955</c:v>
                </c:pt>
                <c:pt idx="66">
                  <c:v>7.8978071102365037</c:v>
                </c:pt>
                <c:pt idx="67">
                  <c:v>7.7339966961563968</c:v>
                </c:pt>
                <c:pt idx="68">
                  <c:v>7.4756486335484027</c:v>
                </c:pt>
                <c:pt idx="69">
                  <c:v>7.6581355579703221</c:v>
                </c:pt>
                <c:pt idx="70">
                  <c:v>7.6797696052416722</c:v>
                </c:pt>
                <c:pt idx="71">
                  <c:v>7.7573577190208436</c:v>
                </c:pt>
                <c:pt idx="72">
                  <c:v>7.9262472545968734</c:v>
                </c:pt>
                <c:pt idx="73">
                  <c:v>7.8935577912893926</c:v>
                </c:pt>
                <c:pt idx="74">
                  <c:v>8.089222841775312</c:v>
                </c:pt>
                <c:pt idx="75">
                  <c:v>7.5724551222266721</c:v>
                </c:pt>
                <c:pt idx="76">
                  <c:v>7.6764891638288422</c:v>
                </c:pt>
                <c:pt idx="77">
                  <c:v>7.858277853746249</c:v>
                </c:pt>
                <c:pt idx="78">
                  <c:v>8.0277305989840197</c:v>
                </c:pt>
                <c:pt idx="79">
                  <c:v>8.6781897791839882</c:v>
                </c:pt>
                <c:pt idx="80">
                  <c:v>8.3263928999456844</c:v>
                </c:pt>
                <c:pt idx="81">
                  <c:v>8.1734795412913126</c:v>
                </c:pt>
                <c:pt idx="82">
                  <c:v>8.1353131170994484</c:v>
                </c:pt>
                <c:pt idx="83">
                  <c:v>7.9450181048977084</c:v>
                </c:pt>
                <c:pt idx="84">
                  <c:v>8.1389431535717325</c:v>
                </c:pt>
                <c:pt idx="85">
                  <c:v>8.601483608347376</c:v>
                </c:pt>
                <c:pt idx="86">
                  <c:v>8.986694729122668</c:v>
                </c:pt>
                <c:pt idx="87">
                  <c:v>8.8537356899616988</c:v>
                </c:pt>
                <c:pt idx="88">
                  <c:v>9.1419188678400776</c:v>
                </c:pt>
                <c:pt idx="89">
                  <c:v>9.0481953223886453</c:v>
                </c:pt>
                <c:pt idx="90">
                  <c:v>8.8505739050840422</c:v>
                </c:pt>
                <c:pt idx="91">
                  <c:v>8.4515147425765988</c:v>
                </c:pt>
                <c:pt idx="92">
                  <c:v>8.5537218347236728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3-41B7-80C0-0F203D09F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76928"/>
        <c:axId val="495361536"/>
      </c:lineChart>
      <c:catAx>
        <c:axId val="49537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61536"/>
        <c:crosses val="autoZero"/>
        <c:auto val="1"/>
        <c:lblAlgn val="ctr"/>
        <c:lblOffset val="100"/>
        <c:noMultiLvlLbl val="0"/>
      </c:catAx>
      <c:valAx>
        <c:axId val="495361536"/>
        <c:scaling>
          <c:orientation val="minMax"/>
          <c:min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96248-E71C-FEA9-6FA3-B86FCF61F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5"/>
  <sheetViews>
    <sheetView tabSelected="1" zoomScale="123" workbookViewId="0">
      <selection activeCell="B1" sqref="B1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>
        <v>9.1682930379666576</v>
      </c>
      <c r="B2">
        <v>9.0262254518632492</v>
      </c>
      <c r="C2">
        <f>A2-B2</f>
        <v>0.14206758610340842</v>
      </c>
    </row>
    <row r="3" spans="1:3" x14ac:dyDescent="0.3">
      <c r="A3">
        <v>8.8982497382912662</v>
      </c>
      <c r="B3">
        <v>8.7889103785463352</v>
      </c>
      <c r="C3">
        <f t="shared" ref="C3:C66" si="0">A3-B3</f>
        <v>0.10933935974493103</v>
      </c>
    </row>
    <row r="4" spans="1:3" x14ac:dyDescent="0.3">
      <c r="A4">
        <v>9.0910403935915944</v>
      </c>
      <c r="B4">
        <v>8.975364235703978</v>
      </c>
      <c r="C4">
        <f t="shared" si="0"/>
        <v>0.11567615788761643</v>
      </c>
    </row>
    <row r="5" spans="1:3" x14ac:dyDescent="0.3">
      <c r="A5">
        <v>9.4223230413505235</v>
      </c>
      <c r="B5">
        <v>9.3081651610289189</v>
      </c>
      <c r="C5">
        <f t="shared" si="0"/>
        <v>0.11415788032160457</v>
      </c>
    </row>
    <row r="6" spans="1:3" x14ac:dyDescent="0.3">
      <c r="A6">
        <v>9.6873130847875206</v>
      </c>
      <c r="B6">
        <v>9.5721001459745274</v>
      </c>
      <c r="C6">
        <f t="shared" si="0"/>
        <v>0.11521293881299322</v>
      </c>
    </row>
    <row r="7" spans="1:3" x14ac:dyDescent="0.3">
      <c r="A7">
        <v>9.512062068289028</v>
      </c>
      <c r="B7">
        <v>9.3820352539945731</v>
      </c>
      <c r="C7">
        <f t="shared" si="0"/>
        <v>0.13002681429445495</v>
      </c>
    </row>
    <row r="8" spans="1:3" x14ac:dyDescent="0.3">
      <c r="A8">
        <v>11.014571772845301</v>
      </c>
      <c r="B8">
        <v>10.84785709958471</v>
      </c>
      <c r="C8">
        <f t="shared" si="0"/>
        <v>0.16671467326059108</v>
      </c>
    </row>
    <row r="9" spans="1:3" x14ac:dyDescent="0.3">
      <c r="A9">
        <v>10.41486719053527</v>
      </c>
      <c r="B9">
        <v>10.246801036074419</v>
      </c>
      <c r="C9">
        <f t="shared" si="0"/>
        <v>0.16806615446085083</v>
      </c>
    </row>
    <row r="10" spans="1:3" x14ac:dyDescent="0.3">
      <c r="A10">
        <v>10.356182006705771</v>
      </c>
      <c r="B10">
        <v>10.18762675846936</v>
      </c>
      <c r="C10">
        <f t="shared" si="0"/>
        <v>0.16855524823641055</v>
      </c>
    </row>
    <row r="11" spans="1:3" x14ac:dyDescent="0.3">
      <c r="A11">
        <v>10.310071529887949</v>
      </c>
      <c r="B11">
        <v>10.15082139684819</v>
      </c>
      <c r="C11">
        <f t="shared" si="0"/>
        <v>0.15925013303975888</v>
      </c>
    </row>
    <row r="12" spans="1:3" x14ac:dyDescent="0.3">
      <c r="A12">
        <v>9.7502691711348977</v>
      </c>
      <c r="B12">
        <v>9.6169284221289519</v>
      </c>
      <c r="C12">
        <f t="shared" si="0"/>
        <v>0.13334074900594572</v>
      </c>
    </row>
    <row r="13" spans="1:3" x14ac:dyDescent="0.3">
      <c r="A13">
        <v>9.2261431385719028</v>
      </c>
      <c r="B13">
        <v>9.0840041385072752</v>
      </c>
      <c r="C13">
        <f t="shared" si="0"/>
        <v>0.14213900006462765</v>
      </c>
    </row>
    <row r="14" spans="1:3" x14ac:dyDescent="0.3">
      <c r="A14">
        <v>9.591070897740785</v>
      </c>
      <c r="B14">
        <v>9.4210118627378119</v>
      </c>
      <c r="C14">
        <f t="shared" si="0"/>
        <v>0.17005903500297315</v>
      </c>
    </row>
    <row r="15" spans="1:3" x14ac:dyDescent="0.3">
      <c r="A15">
        <v>9.8152671047817606</v>
      </c>
      <c r="B15">
        <v>9.6531496993251871</v>
      </c>
      <c r="C15">
        <f t="shared" si="0"/>
        <v>0.16211740545657349</v>
      </c>
    </row>
    <row r="16" spans="1:3" x14ac:dyDescent="0.3">
      <c r="A16">
        <v>10.182440064438129</v>
      </c>
      <c r="B16">
        <v>10.044532141511841</v>
      </c>
      <c r="C16">
        <f t="shared" si="0"/>
        <v>0.13790792292628851</v>
      </c>
    </row>
    <row r="17" spans="1:3" x14ac:dyDescent="0.3">
      <c r="A17">
        <v>10.082039287026451</v>
      </c>
      <c r="B17">
        <v>9.9351686244693003</v>
      </c>
      <c r="C17">
        <f t="shared" si="0"/>
        <v>0.14687066255715031</v>
      </c>
    </row>
    <row r="18" spans="1:3" x14ac:dyDescent="0.3">
      <c r="A18">
        <v>9.8787479048478595</v>
      </c>
      <c r="B18">
        <v>9.6951570200131805</v>
      </c>
      <c r="C18">
        <f t="shared" si="0"/>
        <v>0.183590884834679</v>
      </c>
    </row>
    <row r="19" spans="1:3" x14ac:dyDescent="0.3">
      <c r="A19">
        <v>9.8587779723619242</v>
      </c>
      <c r="B19">
        <v>9.6844932116505298</v>
      </c>
      <c r="C19">
        <f t="shared" si="0"/>
        <v>0.17428476071139443</v>
      </c>
    </row>
    <row r="20" spans="1:3" x14ac:dyDescent="0.3">
      <c r="A20">
        <v>9.8609134893695405</v>
      </c>
      <c r="B20">
        <v>9.6848859659509525</v>
      </c>
      <c r="C20">
        <f t="shared" si="0"/>
        <v>0.17602752341858796</v>
      </c>
    </row>
    <row r="21" spans="1:3" x14ac:dyDescent="0.3">
      <c r="A21">
        <v>9.9437006059009487</v>
      </c>
      <c r="B21">
        <v>9.7458166285234462</v>
      </c>
      <c r="C21">
        <f t="shared" si="0"/>
        <v>0.19788397737750252</v>
      </c>
    </row>
    <row r="22" spans="1:3" x14ac:dyDescent="0.3">
      <c r="A22">
        <v>9.5547412083553667</v>
      </c>
      <c r="B22">
        <v>9.3667954925660002</v>
      </c>
      <c r="C22">
        <f t="shared" si="0"/>
        <v>0.18794571578936647</v>
      </c>
    </row>
    <row r="23" spans="1:3" x14ac:dyDescent="0.3">
      <c r="A23">
        <v>9.4572756350368223</v>
      </c>
      <c r="B23">
        <v>9.27684908725778</v>
      </c>
      <c r="C23">
        <f t="shared" si="0"/>
        <v>0.18042654777904232</v>
      </c>
    </row>
    <row r="24" spans="1:3" x14ac:dyDescent="0.3">
      <c r="A24">
        <v>9.3123300025107323</v>
      </c>
      <c r="B24">
        <v>9.1625496505487511</v>
      </c>
      <c r="C24">
        <f t="shared" si="0"/>
        <v>0.14978035196198114</v>
      </c>
    </row>
    <row r="25" spans="1:3" x14ac:dyDescent="0.3">
      <c r="A25">
        <v>8.6736834066366981</v>
      </c>
      <c r="B25">
        <v>8.5258737034769503</v>
      </c>
      <c r="C25">
        <f t="shared" si="0"/>
        <v>0.14780970315974784</v>
      </c>
    </row>
    <row r="26" spans="1:3" x14ac:dyDescent="0.3">
      <c r="A26">
        <v>8.2751895223207494</v>
      </c>
      <c r="B26">
        <v>8.1318000967497621</v>
      </c>
      <c r="C26">
        <f t="shared" si="0"/>
        <v>0.14338942557098733</v>
      </c>
    </row>
    <row r="27" spans="1:3" x14ac:dyDescent="0.3">
      <c r="A27">
        <v>8.1239816644387695</v>
      </c>
      <c r="B27">
        <v>7.9913990725338682</v>
      </c>
      <c r="C27">
        <f t="shared" si="0"/>
        <v>0.13258259190490129</v>
      </c>
    </row>
    <row r="28" spans="1:3" x14ac:dyDescent="0.3">
      <c r="A28">
        <v>8.0280951414892758</v>
      </c>
      <c r="B28">
        <v>7.9042948346154356</v>
      </c>
      <c r="C28">
        <f t="shared" si="0"/>
        <v>0.12380030687384025</v>
      </c>
    </row>
    <row r="29" spans="1:3" x14ac:dyDescent="0.3">
      <c r="A29">
        <v>7.9456072152212887</v>
      </c>
      <c r="B29">
        <v>7.8149825069268486</v>
      </c>
      <c r="C29">
        <f t="shared" si="0"/>
        <v>0.13062470829444006</v>
      </c>
    </row>
    <row r="30" spans="1:3" x14ac:dyDescent="0.3">
      <c r="A30">
        <v>8.0819110220717914</v>
      </c>
      <c r="B30">
        <v>7.9617703988788806</v>
      </c>
      <c r="C30">
        <f t="shared" si="0"/>
        <v>0.12014062319291074</v>
      </c>
    </row>
    <row r="31" spans="1:3" x14ac:dyDescent="0.3">
      <c r="A31">
        <v>7.971477130185467</v>
      </c>
      <c r="B31">
        <v>7.8530809361280349</v>
      </c>
      <c r="C31">
        <f t="shared" si="0"/>
        <v>0.11839619405743207</v>
      </c>
    </row>
    <row r="32" spans="1:3" x14ac:dyDescent="0.3">
      <c r="A32">
        <v>8.0223061902148203</v>
      </c>
      <c r="B32">
        <v>7.9220927839195419</v>
      </c>
      <c r="C32">
        <f t="shared" si="0"/>
        <v>0.10021340629527842</v>
      </c>
    </row>
    <row r="33" spans="1:3" x14ac:dyDescent="0.3">
      <c r="A33">
        <v>8.0136052141413305</v>
      </c>
      <c r="B33">
        <v>7.9181411113219324</v>
      </c>
      <c r="C33">
        <f t="shared" si="0"/>
        <v>9.54641028193981E-2</v>
      </c>
    </row>
    <row r="34" spans="1:3" x14ac:dyDescent="0.3">
      <c r="A34">
        <v>8.2333379558755126</v>
      </c>
      <c r="B34">
        <v>8.1530360412952483</v>
      </c>
      <c r="C34">
        <f t="shared" si="0"/>
        <v>8.0301914580264366E-2</v>
      </c>
    </row>
    <row r="35" spans="1:3" x14ac:dyDescent="0.3">
      <c r="A35">
        <v>8.7707772812227915</v>
      </c>
      <c r="B35">
        <v>8.6721084959563992</v>
      </c>
      <c r="C35">
        <f t="shared" si="0"/>
        <v>9.8668785266392334E-2</v>
      </c>
    </row>
    <row r="36" spans="1:3" x14ac:dyDescent="0.3">
      <c r="A36">
        <v>7.8929849144018007</v>
      </c>
      <c r="B36">
        <v>7.7929108128500184</v>
      </c>
      <c r="C36">
        <f t="shared" si="0"/>
        <v>0.10007410155178231</v>
      </c>
    </row>
    <row r="37" spans="1:3" x14ac:dyDescent="0.3">
      <c r="A37">
        <v>8.4692842909367982</v>
      </c>
      <c r="B37">
        <v>8.3636820350892958</v>
      </c>
      <c r="C37">
        <f t="shared" si="0"/>
        <v>0.10560225584750249</v>
      </c>
    </row>
    <row r="38" spans="1:3" x14ac:dyDescent="0.3">
      <c r="A38">
        <v>8.895410930377313</v>
      </c>
      <c r="B38">
        <v>8.7897894287891543</v>
      </c>
      <c r="C38">
        <f t="shared" si="0"/>
        <v>0.10562150158815875</v>
      </c>
    </row>
    <row r="39" spans="1:3" x14ac:dyDescent="0.3">
      <c r="A39">
        <v>9.1532604991110951</v>
      </c>
      <c r="B39">
        <v>9.0459426256218052</v>
      </c>
      <c r="C39">
        <f t="shared" si="0"/>
        <v>0.10731787348928989</v>
      </c>
    </row>
    <row r="40" spans="1:3" x14ac:dyDescent="0.3">
      <c r="A40">
        <v>9.1996531241686625</v>
      </c>
      <c r="B40">
        <v>9.0696198914272408</v>
      </c>
      <c r="C40">
        <f t="shared" si="0"/>
        <v>0.13003323274142176</v>
      </c>
    </row>
    <row r="41" spans="1:3" x14ac:dyDescent="0.3">
      <c r="A41">
        <v>8.7386200554629596</v>
      </c>
      <c r="B41">
        <v>8.632841955848086</v>
      </c>
      <c r="C41">
        <f t="shared" si="0"/>
        <v>0.10577809961487361</v>
      </c>
    </row>
    <row r="42" spans="1:3" x14ac:dyDescent="0.3">
      <c r="A42">
        <v>8.9001913400311601</v>
      </c>
      <c r="B42">
        <v>8.7803382836711883</v>
      </c>
      <c r="C42">
        <f t="shared" si="0"/>
        <v>0.11985305635997179</v>
      </c>
    </row>
    <row r="43" spans="1:3" x14ac:dyDescent="0.3">
      <c r="A43">
        <v>9.20364772328535</v>
      </c>
      <c r="B43">
        <v>9.0813948621476133</v>
      </c>
      <c r="C43">
        <f t="shared" si="0"/>
        <v>0.1222528611377367</v>
      </c>
    </row>
    <row r="44" spans="1:3" x14ac:dyDescent="0.3">
      <c r="A44">
        <v>9.6655627951903504</v>
      </c>
      <c r="B44">
        <v>9.5186947145860863</v>
      </c>
      <c r="C44">
        <f t="shared" si="0"/>
        <v>0.14686808060426415</v>
      </c>
    </row>
    <row r="45" spans="1:3" x14ac:dyDescent="0.3">
      <c r="A45">
        <v>9.7263104270375695</v>
      </c>
      <c r="B45">
        <v>9.565169702591751</v>
      </c>
      <c r="C45">
        <f t="shared" si="0"/>
        <v>0.16114072444581851</v>
      </c>
    </row>
    <row r="46" spans="1:3" x14ac:dyDescent="0.3">
      <c r="A46">
        <v>9.4061192407530605</v>
      </c>
      <c r="B46">
        <v>9.2576534163963107</v>
      </c>
      <c r="C46">
        <f t="shared" si="0"/>
        <v>0.14846582435674982</v>
      </c>
    </row>
    <row r="47" spans="1:3" x14ac:dyDescent="0.3">
      <c r="A47">
        <v>9.3935959798697048</v>
      </c>
      <c r="B47">
        <v>9.2400938092888136</v>
      </c>
      <c r="C47">
        <f t="shared" si="0"/>
        <v>0.15350217058089122</v>
      </c>
    </row>
    <row r="48" spans="1:3" x14ac:dyDescent="0.3">
      <c r="A48">
        <v>9.2416812602835847</v>
      </c>
      <c r="B48">
        <v>9.0718228475333227</v>
      </c>
      <c r="C48">
        <f t="shared" si="0"/>
        <v>0.16985841275026203</v>
      </c>
    </row>
    <row r="49" spans="1:3" x14ac:dyDescent="0.3">
      <c r="A49">
        <v>9.5588498420034043</v>
      </c>
      <c r="B49">
        <v>9.3536972483096168</v>
      </c>
      <c r="C49">
        <f t="shared" si="0"/>
        <v>0.20515259369378747</v>
      </c>
    </row>
    <row r="50" spans="1:3" x14ac:dyDescent="0.3">
      <c r="A50">
        <v>9.9093584289481758</v>
      </c>
      <c r="B50">
        <v>9.7063735193329777</v>
      </c>
      <c r="C50">
        <f t="shared" si="0"/>
        <v>0.20298490961519811</v>
      </c>
    </row>
    <row r="51" spans="1:3" x14ac:dyDescent="0.3">
      <c r="A51">
        <v>9.7699856677538186</v>
      </c>
      <c r="B51">
        <v>9.5601910772526022</v>
      </c>
      <c r="C51">
        <f t="shared" si="0"/>
        <v>0.2097945905012164</v>
      </c>
    </row>
    <row r="52" spans="1:3" x14ac:dyDescent="0.3">
      <c r="A52">
        <v>9.662426066983679</v>
      </c>
      <c r="B52">
        <v>9.4501714795199518</v>
      </c>
      <c r="C52">
        <f t="shared" si="0"/>
        <v>0.21225458746372716</v>
      </c>
    </row>
    <row r="53" spans="1:3" x14ac:dyDescent="0.3">
      <c r="A53">
        <v>9.6775510212652538</v>
      </c>
      <c r="B53">
        <v>9.4644548538937769</v>
      </c>
      <c r="C53">
        <f t="shared" si="0"/>
        <v>0.21309616737147685</v>
      </c>
    </row>
    <row r="54" spans="1:3" x14ac:dyDescent="0.3">
      <c r="A54">
        <v>9.4555892897189278</v>
      </c>
      <c r="B54">
        <v>9.2471138212648256</v>
      </c>
      <c r="C54">
        <f t="shared" si="0"/>
        <v>0.20847546845410214</v>
      </c>
    </row>
    <row r="55" spans="1:3" x14ac:dyDescent="0.3">
      <c r="A55">
        <v>9.2257126418834527</v>
      </c>
      <c r="B55">
        <v>9.0313874708086672</v>
      </c>
      <c r="C55">
        <f t="shared" si="0"/>
        <v>0.19432517107478553</v>
      </c>
    </row>
    <row r="56" spans="1:3" x14ac:dyDescent="0.3">
      <c r="A56">
        <v>8.9849201123612268</v>
      </c>
      <c r="B56">
        <v>8.8063221709314625</v>
      </c>
      <c r="C56">
        <f t="shared" si="0"/>
        <v>0.17859794142976426</v>
      </c>
    </row>
    <row r="57" spans="1:3" x14ac:dyDescent="0.3">
      <c r="A57">
        <v>8.7294690748204484</v>
      </c>
      <c r="B57">
        <v>8.5931042062827654</v>
      </c>
      <c r="C57">
        <f t="shared" si="0"/>
        <v>0.13636486853768304</v>
      </c>
    </row>
    <row r="58" spans="1:3" x14ac:dyDescent="0.3">
      <c r="A58">
        <v>8.2439166471962615</v>
      </c>
      <c r="B58">
        <v>8.1110359813084116</v>
      </c>
      <c r="C58">
        <f t="shared" si="0"/>
        <v>0.13288066588784986</v>
      </c>
    </row>
    <row r="59" spans="1:3" x14ac:dyDescent="0.3">
      <c r="A59">
        <v>8.5037163624222583</v>
      </c>
      <c r="B59">
        <v>8.3742255793437561</v>
      </c>
      <c r="C59">
        <f t="shared" si="0"/>
        <v>0.12949078307850215</v>
      </c>
    </row>
    <row r="60" spans="1:3" x14ac:dyDescent="0.3">
      <c r="A60">
        <v>8.2239421372405328</v>
      </c>
      <c r="B60">
        <v>8.0951022396411023</v>
      </c>
      <c r="C60">
        <f t="shared" si="0"/>
        <v>0.12883989759943049</v>
      </c>
    </row>
    <row r="61" spans="1:3" x14ac:dyDescent="0.3">
      <c r="A61">
        <v>8.9122968818287767</v>
      </c>
      <c r="B61">
        <v>8.7710636148610366</v>
      </c>
      <c r="C61">
        <f t="shared" si="0"/>
        <v>0.14123326696774008</v>
      </c>
    </row>
    <row r="62" spans="1:3" x14ac:dyDescent="0.3">
      <c r="A62">
        <v>9.1154179831553481</v>
      </c>
      <c r="B62">
        <v>8.9807821263252912</v>
      </c>
      <c r="C62">
        <f t="shared" si="0"/>
        <v>0.13463585683005697</v>
      </c>
    </row>
    <row r="63" spans="1:3" x14ac:dyDescent="0.3">
      <c r="A63">
        <v>8.9526209088252475</v>
      </c>
      <c r="B63">
        <v>8.8052899894067789</v>
      </c>
      <c r="C63">
        <f t="shared" si="0"/>
        <v>0.14733091941846865</v>
      </c>
    </row>
    <row r="64" spans="1:3" x14ac:dyDescent="0.3">
      <c r="A64">
        <v>8.9477782502992707</v>
      </c>
      <c r="B64">
        <v>8.800275921492279</v>
      </c>
      <c r="C64">
        <f t="shared" si="0"/>
        <v>0.14750232880699166</v>
      </c>
    </row>
    <row r="65" spans="1:3" x14ac:dyDescent="0.3">
      <c r="A65">
        <v>8.8975734779625562</v>
      </c>
      <c r="B65">
        <v>8.7557159197440289</v>
      </c>
      <c r="C65">
        <f t="shared" si="0"/>
        <v>0.1418575582185273</v>
      </c>
    </row>
    <row r="66" spans="1:3" x14ac:dyDescent="0.3">
      <c r="A66">
        <v>8.7408892653884056</v>
      </c>
      <c r="B66">
        <v>8.6149540766470913</v>
      </c>
      <c r="C66">
        <f t="shared" si="0"/>
        <v>0.12593518874131426</v>
      </c>
    </row>
    <row r="67" spans="1:3" x14ac:dyDescent="0.3">
      <c r="A67">
        <v>8.6252734254224421</v>
      </c>
      <c r="B67">
        <v>8.4996731707644955</v>
      </c>
      <c r="C67">
        <f t="shared" ref="C67:C94" si="1">A67-B67</f>
        <v>0.12560025465794666</v>
      </c>
    </row>
    <row r="68" spans="1:3" x14ac:dyDescent="0.3">
      <c r="A68">
        <v>8.0288889892670738</v>
      </c>
      <c r="B68">
        <v>7.8978071102365037</v>
      </c>
      <c r="C68">
        <f t="shared" si="1"/>
        <v>0.13108187903057011</v>
      </c>
    </row>
    <row r="69" spans="1:3" x14ac:dyDescent="0.3">
      <c r="A69">
        <v>7.8603274607636191</v>
      </c>
      <c r="B69">
        <v>7.7339966961563968</v>
      </c>
      <c r="C69">
        <f t="shared" si="1"/>
        <v>0.12633076460722226</v>
      </c>
    </row>
    <row r="70" spans="1:3" x14ac:dyDescent="0.3">
      <c r="A70">
        <v>7.6050726610405839</v>
      </c>
      <c r="B70">
        <v>7.4756486335484027</v>
      </c>
      <c r="C70">
        <f t="shared" si="1"/>
        <v>0.12942402749218118</v>
      </c>
    </row>
    <row r="71" spans="1:3" x14ac:dyDescent="0.3">
      <c r="A71">
        <v>7.7965280099668828</v>
      </c>
      <c r="B71">
        <v>7.6581355579703221</v>
      </c>
      <c r="C71">
        <f t="shared" si="1"/>
        <v>0.13839245199656069</v>
      </c>
    </row>
    <row r="72" spans="1:3" x14ac:dyDescent="0.3">
      <c r="A72">
        <v>7.820241723138472</v>
      </c>
      <c r="B72">
        <v>7.6797696052416722</v>
      </c>
      <c r="C72">
        <f t="shared" si="1"/>
        <v>0.14047211789679981</v>
      </c>
    </row>
    <row r="73" spans="1:3" x14ac:dyDescent="0.3">
      <c r="A73">
        <v>7.8838088198690377</v>
      </c>
      <c r="B73">
        <v>7.7573577190208436</v>
      </c>
      <c r="C73">
        <f t="shared" si="1"/>
        <v>0.12645110084819411</v>
      </c>
    </row>
    <row r="74" spans="1:3" x14ac:dyDescent="0.3">
      <c r="A74">
        <v>8.0564878592172846</v>
      </c>
      <c r="B74">
        <v>7.9262472545968734</v>
      </c>
      <c r="C74">
        <f t="shared" si="1"/>
        <v>0.1302406046204112</v>
      </c>
    </row>
    <row r="75" spans="1:3" x14ac:dyDescent="0.3">
      <c r="A75">
        <v>8.0211839005975172</v>
      </c>
      <c r="B75">
        <v>7.8935577912893926</v>
      </c>
      <c r="C75">
        <f t="shared" si="1"/>
        <v>0.12762610930812457</v>
      </c>
    </row>
    <row r="76" spans="1:3" x14ac:dyDescent="0.3">
      <c r="A76">
        <v>8.2195039678353936</v>
      </c>
      <c r="B76">
        <v>8.089222841775312</v>
      </c>
      <c r="C76">
        <f t="shared" si="1"/>
        <v>0.13028112606008158</v>
      </c>
    </row>
    <row r="77" spans="1:3" x14ac:dyDescent="0.3">
      <c r="A77">
        <v>7.6984215718044373</v>
      </c>
      <c r="B77">
        <v>7.5724551222266721</v>
      </c>
      <c r="C77">
        <f t="shared" si="1"/>
        <v>0.12596644957776526</v>
      </c>
    </row>
    <row r="78" spans="1:3" x14ac:dyDescent="0.3">
      <c r="A78">
        <v>7.802266654482529</v>
      </c>
      <c r="B78">
        <v>7.6764891638288422</v>
      </c>
      <c r="C78">
        <f t="shared" si="1"/>
        <v>0.12577749065368682</v>
      </c>
    </row>
    <row r="79" spans="1:3" x14ac:dyDescent="0.3">
      <c r="A79">
        <v>7.9629108747598556</v>
      </c>
      <c r="B79">
        <v>7.858277853746249</v>
      </c>
      <c r="C79">
        <f t="shared" si="1"/>
        <v>0.10463302101360661</v>
      </c>
    </row>
    <row r="80" spans="1:3" x14ac:dyDescent="0.3">
      <c r="A80">
        <v>8.1419453854516011</v>
      </c>
      <c r="B80">
        <v>8.0277305989840197</v>
      </c>
      <c r="C80">
        <f t="shared" si="1"/>
        <v>0.11421478646758132</v>
      </c>
    </row>
    <row r="81" spans="1:3" x14ac:dyDescent="0.3">
      <c r="A81">
        <v>8.8273467971044735</v>
      </c>
      <c r="B81">
        <v>8.6781897791839882</v>
      </c>
      <c r="C81">
        <f t="shared" si="1"/>
        <v>0.1491570179204853</v>
      </c>
    </row>
    <row r="82" spans="1:3" x14ac:dyDescent="0.3">
      <c r="A82">
        <v>8.465916895604396</v>
      </c>
      <c r="B82">
        <v>8.3263928999456844</v>
      </c>
      <c r="C82">
        <f t="shared" si="1"/>
        <v>0.13952399565871154</v>
      </c>
    </row>
    <row r="83" spans="1:3" x14ac:dyDescent="0.3">
      <c r="A83">
        <v>8.2992873120017645</v>
      </c>
      <c r="B83">
        <v>8.1734795412913126</v>
      </c>
      <c r="C83">
        <f t="shared" si="1"/>
        <v>0.1258077707104519</v>
      </c>
    </row>
    <row r="84" spans="1:3" x14ac:dyDescent="0.3">
      <c r="A84">
        <v>8.2471851659367825</v>
      </c>
      <c r="B84">
        <v>8.1353131170994484</v>
      </c>
      <c r="C84">
        <f t="shared" si="1"/>
        <v>0.11187204883733415</v>
      </c>
    </row>
    <row r="85" spans="1:3" x14ac:dyDescent="0.3">
      <c r="A85">
        <v>8.0409213203018712</v>
      </c>
      <c r="B85">
        <v>7.9450181048977084</v>
      </c>
      <c r="C85">
        <f t="shared" si="1"/>
        <v>9.59032154041628E-2</v>
      </c>
    </row>
    <row r="86" spans="1:3" x14ac:dyDescent="0.3">
      <c r="A86">
        <v>8.2467184955057071</v>
      </c>
      <c r="B86">
        <v>8.1389431535717325</v>
      </c>
      <c r="C86">
        <f t="shared" si="1"/>
        <v>0.10777534193397464</v>
      </c>
    </row>
    <row r="87" spans="1:3" x14ac:dyDescent="0.3">
      <c r="A87">
        <v>8.7269110752651535</v>
      </c>
      <c r="B87">
        <v>8.601483608347376</v>
      </c>
      <c r="C87">
        <f t="shared" si="1"/>
        <v>0.12542746691777751</v>
      </c>
    </row>
    <row r="88" spans="1:3" x14ac:dyDescent="0.3">
      <c r="A88">
        <v>9.0921650000147487</v>
      </c>
      <c r="B88">
        <v>8.986694729122668</v>
      </c>
      <c r="C88">
        <f t="shared" si="1"/>
        <v>0.10547027089208072</v>
      </c>
    </row>
    <row r="89" spans="1:3" x14ac:dyDescent="0.3">
      <c r="A89">
        <v>8.9582979976528829</v>
      </c>
      <c r="B89">
        <v>8.8537356899616988</v>
      </c>
      <c r="C89">
        <f t="shared" si="1"/>
        <v>0.10456230769118413</v>
      </c>
    </row>
    <row r="90" spans="1:3" x14ac:dyDescent="0.3">
      <c r="A90">
        <v>9.2483232194341198</v>
      </c>
      <c r="B90">
        <v>9.1419188678400776</v>
      </c>
      <c r="C90">
        <f t="shared" si="1"/>
        <v>0.10640435159404227</v>
      </c>
    </row>
    <row r="91" spans="1:3" x14ac:dyDescent="0.3">
      <c r="A91">
        <v>9.1573506532155982</v>
      </c>
      <c r="B91">
        <v>9.0481953223886453</v>
      </c>
      <c r="C91">
        <f t="shared" si="1"/>
        <v>0.10915533082695283</v>
      </c>
    </row>
    <row r="92" spans="1:3" x14ac:dyDescent="0.3">
      <c r="A92">
        <v>8.9517858913652475</v>
      </c>
      <c r="B92">
        <v>8.8505739050840422</v>
      </c>
      <c r="C92">
        <f t="shared" si="1"/>
        <v>0.10121198628120531</v>
      </c>
    </row>
    <row r="93" spans="1:3" x14ac:dyDescent="0.3">
      <c r="A93">
        <v>8.5727887010136392</v>
      </c>
      <c r="B93">
        <v>8.4515147425765988</v>
      </c>
      <c r="C93">
        <f t="shared" si="1"/>
        <v>0.12127395843704036</v>
      </c>
    </row>
    <row r="94" spans="1:3" x14ac:dyDescent="0.3">
      <c r="A94">
        <v>8.659966786106807</v>
      </c>
      <c r="B94">
        <v>8.5537218347236728</v>
      </c>
      <c r="C94">
        <f t="shared" si="1"/>
        <v>0.10624495138313428</v>
      </c>
    </row>
    <row r="95" spans="1:3" x14ac:dyDescent="0.3">
      <c r="C95">
        <f>SUM(C2:C94)/93</f>
        <v>0.13845415486605309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Malik</cp:lastModifiedBy>
  <dcterms:created xsi:type="dcterms:W3CDTF">2023-02-27T09:44:52Z</dcterms:created>
  <dcterms:modified xsi:type="dcterms:W3CDTF">2023-02-27T10:42:24Z</dcterms:modified>
</cp:coreProperties>
</file>