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ct Log" sheetId="1" state="visible" r:id="rId2"/>
    <sheet name="WorkLoad Forcast" sheetId="2" state="visible" r:id="rId3"/>
    <sheet name="Employee Tim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<sst xmlns="http://schemas.openxmlformats.org/spreadsheetml/2006/main" count="97" uniqueCount="80">
  <si>
    <t xml:space="preserve">Date</t>
  </si>
  <si>
    <t xml:space="preserve">Client Last Name</t>
  </si>
  <si>
    <t xml:space="preserve">Project Type</t>
  </si>
  <si>
    <t xml:space="preserve">Business</t>
  </si>
  <si>
    <t xml:space="preserve">Planner</t>
  </si>
  <si>
    <t xml:space="preserve">Status</t>
  </si>
  <si>
    <t xml:space="preserve">Smith</t>
  </si>
  <si>
    <t xml:space="preserve">1st Draft</t>
  </si>
  <si>
    <t xml:space="preserve">JBFG</t>
  </si>
  <si>
    <t xml:space="preserve">Shyu</t>
  </si>
  <si>
    <t xml:space="preserve">Pending</t>
  </si>
  <si>
    <t xml:space="preserve">2nd Draft</t>
  </si>
  <si>
    <t xml:space="preserve">TPS</t>
  </si>
  <si>
    <t xml:space="preserve">Pritchard</t>
  </si>
  <si>
    <t xml:space="preserve">Complete</t>
  </si>
  <si>
    <t xml:space="preserve">Final Draft</t>
  </si>
  <si>
    <t xml:space="preserve">Progress Report</t>
  </si>
  <si>
    <t xml:space="preserve">Combined Ann/PR</t>
  </si>
  <si>
    <t xml:space="preserve">Post Final</t>
  </si>
  <si>
    <t xml:space="preserve">Column1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</si>
  <si>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</si>
  <si>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</si>
  <si>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</si>
  <si>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</si>
  <si>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</si>
  <si>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</si>
  <si>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</si>
  <si>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</si>
  <si>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</si>
  <si>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</si>
  <si>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</si>
  <si>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</si>
  <si>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</si>
  <si>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</si>
  <si>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</si>
  <si>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</si>
  <si>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Week 17</t>
  </si>
  <si>
    <t xml:space="preserve">Week 18</t>
  </si>
  <si>
    <t xml:space="preserve">Week 19</t>
  </si>
  <si>
    <t xml:space="preserve">Week 20</t>
  </si>
  <si>
    <t xml:space="preserve">Week 21</t>
  </si>
  <si>
    <t xml:space="preserve">Week 22</t>
  </si>
  <si>
    <t xml:space="preserve">Week 23</t>
  </si>
  <si>
    <t xml:space="preserve">Week 24</t>
  </si>
  <si>
    <t xml:space="preserve">Week 25</t>
  </si>
  <si>
    <t xml:space="preserve">Week 26</t>
  </si>
  <si>
    <t xml:space="preserve">Week 27</t>
  </si>
  <si>
    <t xml:space="preserve">Week 28</t>
  </si>
  <si>
    <t xml:space="preserve">Week 29</t>
  </si>
  <si>
    <t xml:space="preserve">Week 30</t>
  </si>
  <si>
    <t xml:space="preserve">Week 31</t>
  </si>
  <si>
    <t xml:space="preserve">Week 32</t>
  </si>
  <si>
    <t xml:space="preserve">Week 33</t>
  </si>
  <si>
    <t xml:space="preserve">Week 34</t>
  </si>
  <si>
    <t xml:space="preserve">Week 35</t>
  </si>
  <si>
    <t xml:space="preserve">Week 36</t>
  </si>
  <si>
    <t xml:space="preserve">Week 37</t>
  </si>
  <si>
    <t xml:space="preserve">Week 38</t>
  </si>
  <si>
    <t xml:space="preserve">Week 39</t>
  </si>
  <si>
    <t xml:space="preserve">Week 40</t>
  </si>
  <si>
    <t xml:space="preserve">Week 41</t>
  </si>
  <si>
    <t xml:space="preserve">Week 42</t>
  </si>
  <si>
    <t xml:space="preserve">Week 43</t>
  </si>
  <si>
    <t xml:space="preserve">Week 44</t>
  </si>
  <si>
    <t xml:space="preserve">Week 45</t>
  </si>
  <si>
    <t xml:space="preserve">Week 46</t>
  </si>
  <si>
    <t xml:space="preserve">Week 47</t>
  </si>
  <si>
    <t xml:space="preserve">Week 48</t>
  </si>
  <si>
    <t xml:space="preserve">Week 49</t>
  </si>
  <si>
    <t xml:space="preserve">Week 50</t>
  </si>
  <si>
    <t xml:space="preserve">Week 51</t>
  </si>
  <si>
    <t xml:space="preserve">Week 52</t>
  </si>
  <si>
    <t xml:space="preserve">Colovos</t>
  </si>
  <si>
    <t xml:space="preserve">Streetman</t>
  </si>
  <si>
    <t xml:space="preserve">Straton</t>
  </si>
  <si>
    <t xml:space="preserve">Employee</t>
  </si>
  <si>
    <t xml:space="preserve">Website Prep</t>
  </si>
  <si>
    <t xml:space="preserve">Website Call</t>
  </si>
  <si>
    <t xml:space="preserve">3rd Draft</t>
  </si>
  <si>
    <t xml:space="preserve">4th Draft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</si>
</sst>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"/>
    <numFmt numFmtId="167" formatCode="H:MM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6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true"/>
    </xf>
    <xf numFmtId="167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400" headerRowCount="1" totalsRowCount="0" totalsRowShown="0">
  <autoFilter ref="A1:F400"/>
  <tableColumns count="6">
    <tableColumn id="1" name="Date"/>
    <tableColumn id="2" name="Client Last Name"/>
    <tableColumn id="3" name="Project Type"/>
    <tableColumn id="4" name="Business"/>
    <tableColumn id="5" name="Planner"/>
    <tableColumn id="6" name="Status"/>
  </tableColumns>
</table>
</file>

<file path=xl/tables/table2.xml><?xml version="1.0" encoding="utf-8"?>
<table xmlns="http://schemas.openxmlformats.org/spreadsheetml/2006/main" id="2" name="Table2" displayName="Table2" ref="A1:BA7" headerRowCount="1" totalsRowCount="0" totalsRowShown="0">
  <autoFilter ref="A1:BA7"/>
  <tableColumns count="53">
    <tableColumn id="1" name="Column1"/>
    <tableColumn id="2" name="Week 1"/>
    <tableColumn id="3" name="Week 2"/>
    <tableColumn id="4" name="Week 3"/>
    <tableColumn id="5" name="Week 4"/>
    <tableColumn id="6" name="Week 5"/>
    <tableColumn id="7" name="Week 6"/>
    <tableColumn id="8" name="Week 7"/>
    <tableColumn id="9" name="Week 8"/>
    <tableColumn id="10" name="Week 9"/>
    <tableColumn id="11" name="Week 10"/>
    <tableColumn id="12" name="Week 11"/>
    <tableColumn id="13" name="Week 12"/>
    <tableColumn id="14" name="Week 13"/>
    <tableColumn id="15" name="Week 14"/>
    <tableColumn id="16" name="Week 15"/>
    <tableColumn id="17" name="Week 16"/>
    <tableColumn id="18" name="Week 17"/>
    <tableColumn id="19" name="Week 18"/>
    <tableColumn id="20" name="Week 19"/>
    <tableColumn id="21" name="Week 20"/>
    <tableColumn id="22" name="Week 21"/>
    <tableColumn id="23" name="Week 22"/>
    <tableColumn id="24" name="Week 23"/>
    <tableColumn id="25" name="Week 24"/>
    <tableColumn id="26" name="Week 25"/>
    <tableColumn id="27" name="Week 26"/>
    <tableColumn id="28" name="Week 27"/>
    <tableColumn id="29" name="Week 28"/>
    <tableColumn id="30" name="Week 29"/>
    <tableColumn id="31" name="Week 30"/>
    <tableColumn id="32" name="Week 31"/>
    <tableColumn id="33" name="Week 32"/>
    <tableColumn id="34" name="Week 33"/>
    <tableColumn id="35" name="Week 34"/>
    <tableColumn id="36" name="Week 35"/>
    <tableColumn id="37" name="Week 36"/>
    <tableColumn id="38" name="Week 37"/>
    <tableColumn id="39" name="Week 38"/>
    <tableColumn id="40" name="Week 39"/>
    <tableColumn id="41" name="Week 40"/>
    <tableColumn id="42" name="Week 41"/>
    <tableColumn id="43" name="Week 42"/>
    <tableColumn id="44" name="Week 43"/>
    <tableColumn id="45" name="Week 44"/>
    <tableColumn id="46" name="Week 45"/>
    <tableColumn id="47" name="Week 46"/>
    <tableColumn id="48" name="Week 47"/>
    <tableColumn id="49" name="Week 48"/>
    <tableColumn id="50" name="Week 49"/>
    <tableColumn id="51" name="Week 50"/>
    <tableColumn id="52" name="Week 51"/>
    <tableColumn id="53" name="Week 5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8.28"/>
    <col collapsed="false" customWidth="true" hidden="false" outlineLevel="0" max="3" min="3" style="0" width="17.57"/>
    <col collapsed="false" customWidth="true" hidden="false" outlineLevel="0" max="4" min="4" style="0" width="11"/>
    <col collapsed="false" customWidth="true" hidden="false" outlineLevel="0" max="5" min="5" style="0" width="10.14"/>
    <col collapsed="false" customWidth="true" hidden="false" outlineLevel="0" max="6" min="6" style="0" width="9.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43466</v>
      </c>
      <c r="B2" s="0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3.8" hidden="false" customHeight="false" outlineLevel="0" collapsed="false">
      <c r="A3" s="2" t="n">
        <v>43497</v>
      </c>
      <c r="C3" s="1" t="s">
        <v>11</v>
      </c>
      <c r="D3" s="1" t="s">
        <v>12</v>
      </c>
      <c r="E3" s="1" t="s">
        <v>13</v>
      </c>
      <c r="F3" s="1" t="s">
        <v>14</v>
      </c>
    </row>
    <row r="4" customFormat="false" ht="13.8" hidden="false" customHeight="false" outlineLevel="0" collapsed="false">
      <c r="A4" s="2" t="n">
        <v>43498</v>
      </c>
      <c r="C4" s="1" t="s">
        <v>15</v>
      </c>
      <c r="D4" s="1"/>
      <c r="E4" s="1" t="s">
        <v>9</v>
      </c>
      <c r="F4" s="1"/>
    </row>
    <row r="5" customFormat="false" ht="13.8" hidden="false" customHeight="false" outlineLevel="0" collapsed="false">
      <c r="A5" s="2" t="n">
        <v>43499</v>
      </c>
      <c r="C5" s="1" t="s">
        <v>16</v>
      </c>
      <c r="D5" s="1"/>
      <c r="E5" s="1" t="s">
        <v>9</v>
      </c>
      <c r="F5" s="1"/>
    </row>
    <row r="6" customFormat="false" ht="13.8" hidden="false" customHeight="false" outlineLevel="0" collapsed="false">
      <c r="A6" s="2" t="n">
        <v>43500</v>
      </c>
      <c r="C6" s="1" t="s">
        <v>17</v>
      </c>
      <c r="D6" s="1"/>
      <c r="E6" s="1" t="s">
        <v>9</v>
      </c>
      <c r="F6" s="1"/>
    </row>
    <row r="7" customFormat="false" ht="13.8" hidden="false" customHeight="false" outlineLevel="0" collapsed="false">
      <c r="A7" s="2" t="n">
        <v>43501</v>
      </c>
      <c r="C7" s="1" t="s">
        <v>18</v>
      </c>
      <c r="D7" s="1"/>
      <c r="E7" s="1" t="s">
        <v>9</v>
      </c>
      <c r="F7" s="1"/>
    </row>
  </sheetData>
  <dataValidations count="4">
    <dataValidation allowBlank="true" operator="between" showDropDown="false" showErrorMessage="true" showInputMessage="true" sqref="C2:C7" type="list">
      <formula1>#REF!</formula1>
      <formula2>0</formula2>
    </dataValidation>
    <dataValidation allowBlank="true" operator="between" showDropDown="false" showErrorMessage="true" showInputMessage="true" sqref="D2:D7" type="list">
      <formula1>#REF!</formula1>
      <formula2>0</formula2>
    </dataValidation>
    <dataValidation allowBlank="true" operator="between" showDropDown="false" showErrorMessage="true" showInputMessage="true" sqref="E2:E7" type="list">
      <formula1>#REF!</formula1>
      <formula2>0</formula2>
    </dataValidation>
    <dataValidation allowBlank="true" operator="between" showDropDown="false" showErrorMessage="true" showInputMessage="true" sqref="F2:F7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10" min="2" style="0" width="9.7"/>
    <col collapsed="false" customWidth="true" hidden="false" outlineLevel="0" max="53" min="11" style="0" width="10.71"/>
    <col collapsed="false" customWidth="true" hidden="false" outlineLevel="0" max="1025" min="54" style="0" width="8.53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</row>
    <row r="2" customFormat="false" ht="15" hidden="false" customHeight="false" outlineLevel="0" collapsed="false">
      <c r="B2" s="2" t="n">
        <v>43466</v>
      </c>
      <c r="C2" s="2" t="n">
        <v>43473</v>
      </c>
      <c r="D2" s="2" t="n">
        <v>43480</v>
      </c>
      <c r="E2" s="2" t="n">
        <v>43487</v>
      </c>
      <c r="F2" s="2" t="n">
        <v>43494</v>
      </c>
      <c r="G2" s="2" t="n">
        <v>43501</v>
      </c>
      <c r="H2" s="2" t="n">
        <v>43508</v>
      </c>
      <c r="I2" s="2" t="n">
        <v>43515</v>
      </c>
      <c r="J2" s="2" t="n">
        <v>43522</v>
      </c>
      <c r="K2" s="2" t="n">
        <v>43529</v>
      </c>
      <c r="L2" s="2" t="n">
        <v>43536</v>
      </c>
      <c r="M2" s="2" t="n">
        <v>43543</v>
      </c>
      <c r="N2" s="2" t="n">
        <v>43550</v>
      </c>
      <c r="O2" s="2" t="n">
        <v>43557</v>
      </c>
      <c r="P2" s="2" t="n">
        <v>43564</v>
      </c>
      <c r="Q2" s="2" t="n">
        <v>43571</v>
      </c>
      <c r="R2" s="2" t="n">
        <v>43578</v>
      </c>
      <c r="S2" s="2" t="n">
        <v>43585</v>
      </c>
      <c r="T2" s="2" t="n">
        <v>43592</v>
      </c>
      <c r="U2" s="2" t="n">
        <v>43599</v>
      </c>
      <c r="V2" s="2" t="n">
        <v>43606</v>
      </c>
      <c r="W2" s="2" t="n">
        <v>43613</v>
      </c>
      <c r="X2" s="2" t="n">
        <v>43620</v>
      </c>
      <c r="Y2" s="2" t="n">
        <v>43627</v>
      </c>
      <c r="Z2" s="2" t="n">
        <v>43634</v>
      </c>
      <c r="AA2" s="2" t="n">
        <v>43641</v>
      </c>
      <c r="AB2" s="2" t="n">
        <v>43648</v>
      </c>
      <c r="AC2" s="2" t="n">
        <v>43655</v>
      </c>
      <c r="AD2" s="2" t="n">
        <v>43662</v>
      </c>
      <c r="AE2" s="2" t="n">
        <v>43669</v>
      </c>
      <c r="AF2" s="2" t="n">
        <v>43676</v>
      </c>
      <c r="AG2" s="2" t="n">
        <v>43683</v>
      </c>
      <c r="AH2" s="2" t="n">
        <v>43690</v>
      </c>
      <c r="AI2" s="2" t="n">
        <v>43697</v>
      </c>
      <c r="AJ2" s="2" t="n">
        <v>43704</v>
      </c>
      <c r="AK2" s="2" t="n">
        <v>43711</v>
      </c>
      <c r="AL2" s="2" t="n">
        <v>43718</v>
      </c>
      <c r="AM2" s="2" t="n">
        <v>43725</v>
      </c>
      <c r="AN2" s="2" t="n">
        <v>43732</v>
      </c>
      <c r="AO2" s="2" t="n">
        <v>43739</v>
      </c>
      <c r="AP2" s="2" t="n">
        <v>43746</v>
      </c>
      <c r="AQ2" s="2" t="n">
        <v>43753</v>
      </c>
      <c r="AR2" s="2" t="n">
        <v>43760</v>
      </c>
      <c r="AS2" s="2" t="n">
        <v>43767</v>
      </c>
      <c r="AT2" s="2" t="n">
        <v>43774</v>
      </c>
      <c r="AU2" s="2" t="n">
        <v>43781</v>
      </c>
      <c r="AV2" s="2" t="n">
        <v>43788</v>
      </c>
      <c r="AW2" s="2" t="n">
        <v>43795</v>
      </c>
      <c r="AX2" s="2" t="n">
        <v>43802</v>
      </c>
      <c r="AY2" s="2" t="n">
        <v>43809</v>
      </c>
      <c r="AZ2" s="2" t="n">
        <v>43816</v>
      </c>
      <c r="BA2" s="2" t="n">
        <v>43823</v>
      </c>
    </row>
    <row r="3" customFormat="false" ht="15" hidden="false" customHeight="false" outlineLevel="0" collapsed="false">
      <c r="A3" s="0" t="s">
        <v>72</v>
      </c>
    </row>
    <row r="4" customFormat="false" ht="15" hidden="false" customHeight="false" outlineLevel="0" collapsed="false">
      <c r="A4" s="0" t="s">
        <v>13</v>
      </c>
    </row>
    <row r="5" customFormat="false" ht="15" hidden="false" customHeight="false" outlineLevel="0" collapsed="false">
      <c r="A5" s="0" t="s">
        <v>9</v>
      </c>
    </row>
    <row r="6" customFormat="false" ht="15" hidden="false" customHeight="false" outlineLevel="0" collapsed="false">
      <c r="A6" s="0" t="s">
        <v>73</v>
      </c>
    </row>
    <row r="7" customFormat="false" ht="15" hidden="false" customHeight="false" outlineLevel="0" collapsed="false">
      <c r="A7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" t="s">
        <v>75</v>
      </c>
      <c r="B1" s="3" t="s">
        <v>76</v>
      </c>
      <c r="C1" s="3" t="s">
        <v>77</v>
      </c>
      <c r="D1" s="3" t="s">
        <v>7</v>
      </c>
      <c r="E1" s="3" t="s">
        <v>11</v>
      </c>
      <c r="F1" s="3" t="s">
        <v>78</v>
      </c>
      <c r="G1" s="3" t="s">
        <v>79</v>
      </c>
      <c r="H1" s="3" t="s">
        <v>15</v>
      </c>
      <c r="I1" s="3" t="s">
        <v>16</v>
      </c>
      <c r="J1" s="3" t="s">
        <v>17</v>
      </c>
      <c r="K1" s="3" t="s">
        <v>18</v>
      </c>
    </row>
    <row r="2" customFormat="false" ht="13.8" hidden="false" customHeight="false" outlineLevel="0" collapsed="false">
      <c r="A2" s="3" t="s">
        <v>72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</row>
    <row r="3" customFormat="false" ht="13.8" hidden="false" customHeight="false" outlineLevel="0" collapsed="false">
      <c r="A3" s="3" t="s">
        <v>13</v>
      </c>
      <c r="B3" s="4" t="n">
        <v>1</v>
      </c>
      <c r="C3" s="4" t="n">
        <v>2</v>
      </c>
      <c r="D3" s="4" t="n">
        <v>3</v>
      </c>
      <c r="E3" s="4" t="n">
        <v>4</v>
      </c>
      <c r="F3" s="4" t="n">
        <v>5</v>
      </c>
      <c r="G3" s="4" t="n">
        <v>6</v>
      </c>
      <c r="H3" s="4" t="n">
        <v>7</v>
      </c>
      <c r="I3" s="4" t="n">
        <v>8</v>
      </c>
      <c r="J3" s="4" t="n">
        <v>9</v>
      </c>
      <c r="K3" s="4" t="n">
        <v>10</v>
      </c>
    </row>
    <row r="4" customFormat="false" ht="13.8" hidden="false" customHeight="false" outlineLevel="0" collapsed="false">
      <c r="A4" s="3" t="s">
        <v>9</v>
      </c>
      <c r="B4" s="4" t="n">
        <v>1</v>
      </c>
      <c r="C4" s="4" t="n">
        <v>2</v>
      </c>
      <c r="D4" s="4" t="n">
        <v>3</v>
      </c>
      <c r="E4" s="4" t="n">
        <v>4</v>
      </c>
      <c r="F4" s="4" t="n">
        <v>5</v>
      </c>
      <c r="G4" s="4" t="n">
        <v>6</v>
      </c>
      <c r="H4" s="4" t="n">
        <v>7</v>
      </c>
      <c r="I4" s="4" t="n">
        <v>8</v>
      </c>
      <c r="J4" s="4" t="n">
        <v>9</v>
      </c>
      <c r="K4" s="4" t="n">
        <v>10</v>
      </c>
    </row>
    <row r="5" customFormat="false" ht="13.8" hidden="false" customHeight="false" outlineLevel="0" collapsed="false">
      <c r="A5" s="3" t="s">
        <v>73</v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</row>
    <row r="6" customFormat="false" ht="13.8" hidden="false" customHeight="false" outlineLevel="0" collapsed="false">
      <c r="A6" s="3" t="s">
        <v>74</v>
      </c>
      <c r="B6" s="4" t="n">
        <v>1</v>
      </c>
      <c r="C6" s="4" t="n">
        <v>2</v>
      </c>
      <c r="D6" s="4" t="n">
        <v>3</v>
      </c>
      <c r="E6" s="4" t="n">
        <v>4</v>
      </c>
      <c r="F6" s="4" t="n">
        <v>5</v>
      </c>
      <c r="G6" s="4" t="n">
        <v>6</v>
      </c>
      <c r="H6" s="4" t="n">
        <v>7</v>
      </c>
      <c r="I6" s="4" t="n">
        <v>8</v>
      </c>
      <c r="J6" s="4" t="n">
        <v>9</v>
      </c>
      <c r="K6" s="4" t="n">
        <v>10</v>
      </c>
    </row>
    <row r="7" customFormat="false" ht="13.8" hidden="false" customHeight="false" outlineLevel="0" collapsed="false">
      <c r="A7" s="3"/>
      <c r="B7" s="5"/>
      <c r="C7" s="5"/>
      <c r="D7" s="5"/>
      <c r="E7" s="5"/>
      <c r="F7" s="5"/>
      <c r="G7" s="5"/>
      <c r="H7" s="5"/>
      <c r="I7" s="5"/>
      <c r="J7" s="5"/>
      <c r="K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2019-06-18T19:29:07Z</dcterms:created>
  <dc:creator>Dan</dc:creator>
  <dc:description/>
  <dc:language>en-US</dc:language>
  <cp:lastModifiedBy/>
  <dcterms:modified xsi:type="dcterms:W3CDTF">2019-06-24T11:08:49Z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