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grasp_prediction_rl\"/>
    </mc:Choice>
  </mc:AlternateContent>
  <xr:revisionPtr revIDLastSave="0" documentId="13_ncr:1_{50BE715B-E80B-4696-BD34-B77F14FF6CA4}" xr6:coauthVersionLast="47" xr6:coauthVersionMax="47" xr10:uidLastSave="{00000000-0000-0000-0000-000000000000}"/>
  <bookViews>
    <workbookView xWindow="-38520" yWindow="-1635" windowWidth="38640" windowHeight="21240" xr2:uid="{FDA7E70B-D209-4290-8FEB-C6903ADD06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<sst xmlns="http://schemas.openxmlformats.org/spreadsheetml/2006/main" count="21" uniqueCount="19">
  <si>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Belohnungen &amp; Bestrafungen</t>
  </si>
  <si>
    <t>Belohnung/Bestrafung</t>
  </si>
  <si>
    <t>Beschreibung</t>
  </si>
  <si>
    <t>Berechnung</t>
  </si>
  <si>
    <t>Maximale Belohnung</t>
  </si>
  <si>
    <t>Minimale Belohnung</t>
  </si>
  <si>
    <t>Abstand zu Pose-Vektor</t>
  </si>
  <si>
    <t>Implementiert</t>
  </si>
  <si>
    <t>Abstand zur Pose aus dem Eingabevektor ist proportional zur erhaltenen Belohnung; je kleiner die Distanz, desto größer der Reward und umgekehrt</t>
  </si>
  <si>
    <t>Punkt innerhalb von Punktwolke</t>
  </si>
  <si>
    <t>Belohnung/Strafe</t>
  </si>
  <si>
    <t>Belohnung</t>
  </si>
  <si>
    <t>Strafe</t>
  </si>
  <si>
    <t>ja</t>
  </si>
  <si>
    <t>nein</t>
  </si>
  <si>
    <t>Befindet sich der Punkt geometrisch innerhalb der Punktwolke, also des Objekts wird; gibt es keine Belohnungen für den Step</t>
  </si>
  <si>
    <t>alle bisherigen Belohnungen = 0</t>
  </si>
  <si>
    <t>Saugfläche ist auf Oberfläche der Punktwolke</t>
  </si>
  <si>
    <t>Um den vorhergesagten Punkt wird ein Kreis mit dem Radius des Sauggreifers gelegt. Befindet sich die Saugfläche auf der Oberfläche der Punktwolke gibt es eine Belohnung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</si>
</sst>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5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1" fillId="0" borderId="2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Standard" xfId="0" builtinId="0"/>
  </cellStyles>
  <dxfs count="12"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117276</xdr:colOff>
      <xdr:row>9</xdr:row>
      <xdr:rowOff>123229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2FEBCFBE-0C0F-6DFC-CDD9-C135EF0425E5}"/>
            </a:ext>
          </a:extLst>
        </xdr:cNvPr>
        <xdr:cNvSpPr txBox="1"/>
      </xdr:nvSpPr>
      <xdr:spPr>
        <a:xfrm>
          <a:off x="6969323" y="2867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206573</xdr:colOff>
      <xdr:row>3</xdr:row>
      <xdr:rowOff>27980</xdr:rowOff>
    </xdr:from>
    <xdr:ext cx="2061655" cy="363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E32CDF7E-C8DA-AAEE-87D0-ABCCFF7071D7}"/>
                </a:ext>
              </a:extLst>
            </xdr:cNvPr>
            <xdr:cNvSpPr txBox="1"/>
          </xdr:nvSpPr>
          <xdr:spPr>
            <a:xfrm>
              <a:off x="7106245" y="676871"/>
              <a:ext cx="2061655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𝑟𝑒𝑤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05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050" b="0" i="1">
                                <a:latin typeface="Cambria Math" panose="02040503050406030204" pitchFamily="18" charset="0"/>
                              </a:rPr>
                              <m:t>𝑑𝑖𝑠𝑡𝑎𝑛𝑐𝑒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05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050" b="0" i="1">
                                    <a:latin typeface="Cambria Math" panose="02040503050406030204" pitchFamily="18" charset="0"/>
                                  </a:rPr>
                                  <m:t>𝑑𝑖𝑠𝑡𝑎𝑛𝑐𝑒</m:t>
                                </m:r>
                              </m:e>
                              <m:sub>
                                <m:r>
                                  <a:rPr lang="de-DE" sz="1050" b="0" i="1">
                                    <a:latin typeface="Cambria Math" panose="02040503050406030204" pitchFamily="18" charset="0"/>
                                  </a:rPr>
                                  <m:t>𝑚𝑎𝑥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05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de-DE" sz="1050" b="0" i="1">
                        <a:latin typeface="Cambria Math" panose="02040503050406030204" pitchFamily="18" charset="0"/>
                      </a:rPr>
                      <m:t>𝑟𝑒</m:t>
                    </m:r>
                    <m:sSub>
                      <m:sSub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E32CDF7E-C8DA-AAEE-87D0-ABCCFF7071D7}"/>
                </a:ext>
              </a:extLst>
            </xdr:cNvPr>
            <xdr:cNvSpPr txBox="1"/>
          </xdr:nvSpPr>
          <xdr:spPr>
            <a:xfrm>
              <a:off x="7106245" y="676871"/>
              <a:ext cx="2061655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050" b="0" i="0">
                  <a:latin typeface="Cambria Math" panose="02040503050406030204" pitchFamily="18" charset="0"/>
                </a:rPr>
                <a:t>〖𝑟𝑒𝑤〗_𝑚𝑎𝑥−(𝑑𝑖𝑠𝑡𝑎𝑛𝑐𝑒/〖𝑑𝑖𝑠𝑡𝑎𝑛𝑐𝑒〗_𝑚𝑎𝑥 )⋅𝑟𝑒𝑤_𝑚𝑎𝑥</a:t>
              </a:r>
              <a:endParaRPr lang="de-DE" sz="105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47C2B3-2064-4858-A417-BD3E5F003E18}" name="Tabelle2" displayName="Tabelle2" ref="A3:G19" totalsRowShown="0" headerRowDxfId="2" dataDxfId="7" headerRowBorderDxfId="10" tableBorderDxfId="11" totalsRowBorderDxfId="9">
  <autoFilter ref="A3:G19" xr:uid="{3D47C2B3-2064-4858-A417-BD3E5F003E18}"/>
  <tableColumns count="7">
    <tableColumn id="1" xr3:uid="{D8380B68-8C25-4319-A986-30426AD172AA}" name="Belohnung/Bestrafung" dataDxfId="0"/>
    <tableColumn id="7" xr3:uid="{5CF75D93-FCCF-4D68-AC00-4C060F565D60}" name="Belohnung/Strafe" dataDxfId="1"/>
    <tableColumn id="6" xr3:uid="{0FEE7379-0536-433D-9733-8D5FABD76878}" name="Implementiert" dataDxfId="8"/>
    <tableColumn id="2" xr3:uid="{62452366-1952-4D20-B766-648688D6ACB9}" name="Beschreibung" dataDxfId="6"/>
    <tableColumn id="3" xr3:uid="{8AECD7FE-7691-4A65-A84D-D75DA8553FD0}" name="Berechnung" dataDxfId="5"/>
    <tableColumn id="4" xr3:uid="{B527DC08-4D85-4131-ABC2-95BA3B2B0D43}" name="Maximale Belohnung" dataDxfId="4"/>
    <tableColumn id="5" xr3:uid="{E93B8344-54AA-4B22-A4F0-15EA04F0CB5E}" name="Minimale Belohnung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0125-62AF-4CE1-9BA5-8D4F6C522B5B}">
  <dimension ref="A1:G19"/>
  <sheetViews>
    <sheetView tabSelected="1" zoomScale="160" zoomScaleNormal="160" workbookViewId="0">
      <selection activeCell="F6" sqref="F6"/>
    </sheetView>
  </sheetViews>
  <sheetFormatPr baseColWidth="10" defaultRowHeight="15" x14ac:dyDescent="0.25"/>
  <cols>
    <col min="1" max="1" width="31.5703125" customWidth="1"/>
    <col min="2" max="2" width="17.5703125" customWidth="1"/>
    <col min="3" max="3" width="15.28515625" bestFit="1" customWidth="1"/>
    <col min="4" max="4" width="39" customWidth="1"/>
    <col min="5" max="5" width="38.28515625" customWidth="1"/>
    <col min="6" max="6" width="21.85546875" bestFit="1" customWidth="1"/>
    <col min="7" max="7" width="19.7109375" customWidth="1"/>
  </cols>
  <sheetData>
    <row r="1" spans="1:7" ht="21" x14ac:dyDescent="0.35">
      <c r="A1" s="1" t="s">
        <v>0</v>
      </c>
    </row>
    <row r="3" spans="1:7" x14ac:dyDescent="0.25">
      <c r="A3" s="13" t="s">
        <v>1</v>
      </c>
      <c r="B3" s="13" t="s">
        <v>10</v>
      </c>
      <c r="C3" s="13" t="s">
        <v>7</v>
      </c>
      <c r="D3" s="14" t="s">
        <v>2</v>
      </c>
      <c r="E3" s="14" t="s">
        <v>3</v>
      </c>
      <c r="F3" s="14" t="s">
        <v>4</v>
      </c>
      <c r="G3" s="15" t="s">
        <v>5</v>
      </c>
    </row>
    <row r="4" spans="1:7" ht="33.75" x14ac:dyDescent="0.25">
      <c r="A4" s="16" t="s">
        <v>6</v>
      </c>
      <c r="B4" s="2" t="s">
        <v>11</v>
      </c>
      <c r="C4" s="2" t="s">
        <v>13</v>
      </c>
      <c r="D4" s="4" t="s">
        <v>8</v>
      </c>
      <c r="E4" s="5"/>
      <c r="F4" s="9">
        <v>1</v>
      </c>
      <c r="G4" s="10">
        <v>0</v>
      </c>
    </row>
    <row r="5" spans="1:7" ht="36" x14ac:dyDescent="0.25">
      <c r="A5" s="16" t="s">
        <v>9</v>
      </c>
      <c r="B5" s="2" t="s">
        <v>12</v>
      </c>
      <c r="C5" s="2" t="s">
        <v>13</v>
      </c>
      <c r="D5" s="3" t="s">
        <v>15</v>
      </c>
      <c r="E5" s="5" t="s">
        <v>16</v>
      </c>
      <c r="F5" s="9">
        <v>0</v>
      </c>
      <c r="G5" s="10">
        <v>0</v>
      </c>
    </row>
    <row r="6" spans="1:7" ht="48" x14ac:dyDescent="0.25">
      <c r="A6" s="16" t="s">
        <v>17</v>
      </c>
      <c r="B6" s="2" t="s">
        <v>11</v>
      </c>
      <c r="C6" s="2" t="s">
        <v>14</v>
      </c>
      <c r="D6" s="3" t="s">
        <v>18</v>
      </c>
      <c r="E6" s="5"/>
      <c r="F6" s="9"/>
      <c r="G6" s="10"/>
    </row>
    <row r="7" spans="1:7" x14ac:dyDescent="0.25">
      <c r="A7" s="16"/>
      <c r="B7" s="2"/>
      <c r="C7" s="2"/>
      <c r="D7" s="3"/>
      <c r="E7" s="5"/>
      <c r="F7" s="9"/>
      <c r="G7" s="10"/>
    </row>
    <row r="8" spans="1:7" x14ac:dyDescent="0.25">
      <c r="A8" s="16"/>
      <c r="B8" s="2"/>
      <c r="C8" s="2"/>
      <c r="D8" s="3"/>
      <c r="E8" s="5"/>
      <c r="F8" s="9"/>
      <c r="G8" s="10"/>
    </row>
    <row r="9" spans="1:7" x14ac:dyDescent="0.25">
      <c r="A9" s="16"/>
      <c r="B9" s="2"/>
      <c r="C9" s="2"/>
      <c r="D9" s="3"/>
      <c r="E9" s="5"/>
      <c r="F9" s="9"/>
      <c r="G9" s="10"/>
    </row>
    <row r="10" spans="1:7" x14ac:dyDescent="0.25">
      <c r="A10" s="16"/>
      <c r="B10" s="2"/>
      <c r="C10" s="2"/>
      <c r="D10" s="3"/>
      <c r="E10" s="5"/>
      <c r="F10" s="9"/>
      <c r="G10" s="10"/>
    </row>
    <row r="11" spans="1:7" x14ac:dyDescent="0.25">
      <c r="A11" s="16"/>
      <c r="B11" s="2"/>
      <c r="C11" s="2"/>
      <c r="D11" s="3"/>
      <c r="E11" s="5"/>
      <c r="F11" s="9"/>
      <c r="G11" s="10"/>
    </row>
    <row r="12" spans="1:7" x14ac:dyDescent="0.25">
      <c r="A12" s="16"/>
      <c r="B12" s="2"/>
      <c r="C12" s="2"/>
      <c r="D12" s="3"/>
      <c r="E12" s="5"/>
      <c r="F12" s="9"/>
      <c r="G12" s="10"/>
    </row>
    <row r="13" spans="1:7" x14ac:dyDescent="0.25">
      <c r="A13" s="16"/>
      <c r="B13" s="2"/>
      <c r="C13" s="2"/>
      <c r="D13" s="3"/>
      <c r="E13" s="5"/>
      <c r="F13" s="9"/>
      <c r="G13" s="10"/>
    </row>
    <row r="14" spans="1:7" x14ac:dyDescent="0.25">
      <c r="A14" s="16"/>
      <c r="B14" s="2"/>
      <c r="C14" s="2"/>
      <c r="D14" s="3"/>
      <c r="E14" s="5"/>
      <c r="F14" s="9"/>
      <c r="G14" s="10"/>
    </row>
    <row r="15" spans="1:7" x14ac:dyDescent="0.25">
      <c r="A15" s="16"/>
      <c r="B15" s="2"/>
      <c r="C15" s="2"/>
      <c r="D15" s="3"/>
      <c r="E15" s="5"/>
      <c r="F15" s="9"/>
      <c r="G15" s="10"/>
    </row>
    <row r="16" spans="1:7" x14ac:dyDescent="0.25">
      <c r="A16" s="16"/>
      <c r="B16" s="2"/>
      <c r="C16" s="2"/>
      <c r="D16" s="3"/>
      <c r="E16" s="5"/>
      <c r="F16" s="9"/>
      <c r="G16" s="10"/>
    </row>
    <row r="17" spans="1:7" x14ac:dyDescent="0.25">
      <c r="A17" s="16"/>
      <c r="B17" s="2"/>
      <c r="C17" s="2"/>
      <c r="D17" s="3"/>
      <c r="E17" s="5"/>
      <c r="F17" s="9"/>
      <c r="G17" s="10"/>
    </row>
    <row r="18" spans="1:7" x14ac:dyDescent="0.25">
      <c r="A18" s="16"/>
      <c r="B18" s="2"/>
      <c r="C18" s="2"/>
      <c r="D18" s="3"/>
      <c r="E18" s="5"/>
      <c r="F18" s="9"/>
      <c r="G18" s="10"/>
    </row>
    <row r="19" spans="1:7" x14ac:dyDescent="0.25">
      <c r="A19" s="17"/>
      <c r="B19" s="7"/>
      <c r="C19" s="7"/>
      <c r="D19" s="8"/>
      <c r="E19" s="6"/>
      <c r="F19" s="11"/>
      <c r="G19" s="12"/>
    </row>
  </sheetData>
  <dataValidations count="2">
    <dataValidation type="list" allowBlank="1" showInputMessage="1" showErrorMessage="1" sqref="B4:B19" xr:uid="{A4A4E8FD-77E8-4E1B-8EFD-37BCB2BF10FF}">
      <formula1>"Belohnung,Strafe"</formula1>
    </dataValidation>
    <dataValidation type="list" allowBlank="1" showInputMessage="1" showErrorMessage="1" sqref="C4:C19" xr:uid="{C1374419-3A4B-414E-A194-D1A2B251B0D9}">
      <formula1>"ja,nein"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Kiani</dc:creator>
  <cp:lastModifiedBy>Aaron Kiani</cp:lastModifiedBy>
  <dcterms:created xsi:type="dcterms:W3CDTF">2024-04-18T08:58:56Z</dcterms:created>
  <dcterms:modified xsi:type="dcterms:W3CDTF">2024-04-18T13:19:02Z</dcterms:modified>
</cp:coreProperties>
</file>