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  <c r="D14" i="1"/>
  <c r="D12" i="1"/>
  <c r="D1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" i="1"/>
  <c r="D5" i="1"/>
  <c r="D4" i="1"/>
  <c r="D6" i="1"/>
  <c r="D1" i="1"/>
</calcChain>
</file>

<file path=xl/sharedStrings.xml><?xml version="1.0" encoding="utf-8"?>
<sst xmlns="http://schemas.openxmlformats.org/spreadsheetml/2006/main" count="106" uniqueCount="105">
  <si>
    <t>"</t>
  </si>
  <si>
    <t>,</t>
  </si>
  <si>
    <t>the</t>
  </si>
  <si>
    <t>and</t>
  </si>
  <si>
    <t>a</t>
  </si>
  <si>
    <t>to</t>
  </si>
  <si>
    <t>said</t>
  </si>
  <si>
    <t>in</t>
  </si>
  <si>
    <t>he</t>
  </si>
  <si>
    <t>I</t>
  </si>
  <si>
    <t>of</t>
  </si>
  <si>
    <t>it</t>
  </si>
  <si>
    <t>was</t>
  </si>
  <si>
    <t>you</t>
  </si>
  <si>
    <t>they</t>
  </si>
  <si>
    <t>on</t>
  </si>
  <si>
    <t>she</t>
  </si>
  <si>
    <t>is</t>
  </si>
  <si>
    <t>for</t>
  </si>
  <si>
    <t>at</t>
  </si>
  <si>
    <t>his</t>
  </si>
  <si>
    <t>but</t>
  </si>
  <si>
    <t>that</t>
  </si>
  <si>
    <t>with</t>
  </si>
  <si>
    <t>all</t>
  </si>
  <si>
    <t>we</t>
  </si>
  <si>
    <t>can</t>
  </si>
  <si>
    <t>are</t>
  </si>
  <si>
    <t>up</t>
  </si>
  <si>
    <t>had</t>
  </si>
  <si>
    <t>my</t>
  </si>
  <si>
    <t>her</t>
  </si>
  <si>
    <t>what</t>
  </si>
  <si>
    <t>there</t>
  </si>
  <si>
    <t>out</t>
  </si>
  <si>
    <t>this</t>
  </si>
  <si>
    <t>have</t>
  </si>
  <si>
    <t>went</t>
  </si>
  <si>
    <t>be</t>
  </si>
  <si>
    <t>like</t>
  </si>
  <si>
    <t>some</t>
  </si>
  <si>
    <t>so</t>
  </si>
  <si>
    <t>not</t>
  </si>
  <si>
    <t>then</t>
  </si>
  <si>
    <t>were</t>
  </si>
  <si>
    <t>go</t>
  </si>
  <si>
    <t>little</t>
  </si>
  <si>
    <t>as</t>
  </si>
  <si>
    <t>no</t>
  </si>
  <si>
    <t>mum</t>
  </si>
  <si>
    <t>one</t>
  </si>
  <si>
    <t>them</t>
  </si>
  <si>
    <t>do</t>
  </si>
  <si>
    <t>me</t>
  </si>
  <si>
    <t>down</t>
  </si>
  <si>
    <t>dad</t>
  </si>
  <si>
    <t>big</t>
  </si>
  <si>
    <t>when</t>
  </si>
  <si>
    <t>it’s</t>
  </si>
  <si>
    <t>see</t>
  </si>
  <si>
    <t>looked</t>
  </si>
  <si>
    <t>very</t>
  </si>
  <si>
    <t>look</t>
  </si>
  <si>
    <t>don’t</t>
  </si>
  <si>
    <t>come</t>
  </si>
  <si>
    <t>will</t>
  </si>
  <si>
    <t>into</t>
  </si>
  <si>
    <t>back</t>
  </si>
  <si>
    <t>from</t>
  </si>
  <si>
    <t>children</t>
  </si>
  <si>
    <t>him</t>
  </si>
  <si>
    <t>Mr</t>
  </si>
  <si>
    <t>get</t>
  </si>
  <si>
    <t>just</t>
  </si>
  <si>
    <t>now</t>
  </si>
  <si>
    <t>came</t>
  </si>
  <si>
    <t>oh</t>
  </si>
  <si>
    <t>about</t>
  </si>
  <si>
    <t>got</t>
  </si>
  <si>
    <t>their</t>
  </si>
  <si>
    <t>people</t>
  </si>
  <si>
    <t>your</t>
  </si>
  <si>
    <t>put</t>
  </si>
  <si>
    <t>could</t>
  </si>
  <si>
    <t>house</t>
  </si>
  <si>
    <t>old</t>
  </si>
  <si>
    <t>too</t>
  </si>
  <si>
    <t>by</t>
  </si>
  <si>
    <t>day</t>
  </si>
  <si>
    <t>made</t>
  </si>
  <si>
    <t>time</t>
  </si>
  <si>
    <t>I’m</t>
  </si>
  <si>
    <t>if</t>
  </si>
  <si>
    <t>help</t>
  </si>
  <si>
    <t>Mrs</t>
  </si>
  <si>
    <t>called</t>
  </si>
  <si>
    <t>here</t>
  </si>
  <si>
    <t>off</t>
  </si>
  <si>
    <t>asked</t>
  </si>
  <si>
    <t>saw</t>
  </si>
  <si>
    <t>make</t>
  </si>
  <si>
    <t>an</t>
  </si>
  <si>
    <t>"the","and","a","to","said","in","he","I","of","it","was","you","they","on","she","is","for","at","his","but","that","with","all","we","can","are","up","had","my","her","what","there","out","this","have","went","be","like","some","so","not","then","were","go","little","as","no","mum","one","them","do","me","down","dad","big","when","it’s","see","looked","very","look","don’t","come","will","into","back","from","children","him","Mr","get","just","now","came","oh","about","got","their","people","your","put","could","house","old","too","by","day","made","time","I’m","if","help","Mrs","called","here","off","asked","saw","make","an"</t>
  </si>
  <si>
    <t>"the","and","a","to","said","in","he","I","of","it"</t>
  </si>
  <si>
    <t>"was","you","they","on","she","is","for","at","his","but"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</si>
</sst>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workbookViewId="0">
      <selection sqref="A1:A100"/>
    </sheetView>
  </sheetViews>
  <sheetFormatPr baseColWidth="10" defaultRowHeight="15" x14ac:dyDescent="0"/>
  <cols>
    <col min="1" max="1" width="10.5" bestFit="1" customWidth="1"/>
    <col min="2" max="3" width="10.5" customWidth="1"/>
    <col min="4" max="4" width="12.5" bestFit="1" customWidth="1"/>
    <col min="5" max="5" width="14.33203125" bestFit="1" customWidth="1"/>
    <col min="6" max="6" width="11.33203125" bestFit="1" customWidth="1"/>
  </cols>
  <sheetData>
    <row r="1" spans="1:4" ht="15" customHeight="1">
      <c r="A1" t="s">
        <v>2</v>
      </c>
      <c r="B1" t="str">
        <f>CONCATENATE("""",TRIM(A1),"""",",")</f>
        <v>"the",</v>
      </c>
      <c r="C1" t="s">
        <v>2</v>
      </c>
      <c r="D1" t="str">
        <f>CONCATENATE("""",A1,""",","""",A2,""",","""",A3,"""",""",",A4,"""",""",",A5,"""",""",",A6,"""",""",",A7,"""",""",",A8,"""",""",",A9,"""","""",A10,"""","""",A11,"""","""",A12,"""","""",A13,"""","""",A14,"""","""",A15,"""","""",A16,"""","""",A17,"""","""",A18,"""","""",A19,"""","""",A20,"""","""",A21,"""","""",A22,"""","""",A23,"""","""",A24,"""","""",A25,"""","""",A26,"""","""",A27,"""","""",A28,"""","""",A29,"""","""",A30,"""","""",A31,"""","""",A32,"""","""",A33,"""","""",A34,"""","""",A35,"""","""",A36,"""","""",A37,"""","""",A38,"""","""",A39,"""","""",A40,"""","""",A41,"""","""",A42,"""","""",A43,"""","""",A44,"""","""",A45,"""","""",A46,"""","""",A47,"""","""",A48,"""","""",A49,"""","""",A50,"""","""",A51,"""","""",A52,"""","""",A53,"""","""",A54,"""","""",A55,"""","""",A56,"""","""",A57,"""","""",A58,"""","""",A59,"""","""",A60,"""","""",A61,"""","""",A62,"""","""",A63,"""","""",A64,"""","""",A65,"""","""",A66,"""","""",A67,"""","""",A68,"""","""",A69,"""","""",A70,"""","""",A71,"""","""",A72,"""","""",A73,"""","""",A74,"""","""",A75,"""","""",A76,"""","""",A77,"""","""",A78,"""","""",A79,"""","""",A80,"""","""",A81,"""","""",A82,"""","""",A83,"""","""",A84,"""","""",A85,"""")</f>
        <v>"the","and","a"",to"",said"",in"",he"",I"",of""it""was""you""they""on""she""is""for""at""his""but""that""with""all""we""can""are""up""had""my""her""what""there""out""this""have""went""be""like""some""so""not""then""were""go""little""as""no""mum""one""them""do""me""down""dad""big""when""it’s""see""looked""very""look""don’t""come""will""into""back""from""children""him""Mr""get""just""now""came""oh""about""got""their""people""your""put""could""house""old""too"</v>
      </c>
    </row>
    <row r="2" spans="1:4" ht="15" customHeight="1">
      <c r="A2" t="s">
        <v>3</v>
      </c>
      <c r="B2" t="str">
        <f t="shared" ref="B2:B65" si="0">CONCATENATE("""",TRIM(A2),"""",",")</f>
        <v>"and",</v>
      </c>
      <c r="D2" t="s">
        <v>0</v>
      </c>
    </row>
    <row r="3" spans="1:4" ht="15" customHeight="1">
      <c r="A3" t="s">
        <v>4</v>
      </c>
      <c r="B3" t="str">
        <f t="shared" si="0"/>
        <v>"a",</v>
      </c>
      <c r="D3" t="s">
        <v>1</v>
      </c>
    </row>
    <row r="4" spans="1:4" ht="15" customHeight="1">
      <c r="A4" t="s">
        <v>5</v>
      </c>
      <c r="B4" t="str">
        <f t="shared" si="0"/>
        <v>"to",</v>
      </c>
      <c r="D4" t="str">
        <f>CONCATENATE(D2,A1,D2,D3,D2,A2,D2,D3,D2,A3,D2,D3,D2,A4,D2,D3,D2,A5,D2,D3,D2,A6,D2,D3,D2,A7,D2,D3,D2,A8,D2,D3,D2,A9,D2,D3,D2,A10,D2,D3,D2,A11,D2,D3,D2,A12,D2,D3,D2,A13,D2,D3,D2,A14,D2,D3,D2,A15,D2,D3,D2,A16,D2,D3,D2,A17,D2,D3,D2,A18,D2,D3,D2,A19,D2,D3,D2,A20,D2,D3,D2,A21,D2,D3,D2,A22,D2,D3,D2,A23,D2,D3,D2,A24,D2,D3,D2,A25,D2,D3,D2,A26,D2,D3,D2,A27,D2,D3,D2,A28,D2,D3,D2,A29,D2,D3,D2,A30,D2,D3,D2,A31,D2,D3,D2,A32,D2,D3,D2,A33,D2,D3,D2,A34,D2,D3,D2,A35,D2,D3,D2,A36,D2,D3,D2,A37,D2,D3,D2,A38,D2,D3,D2,A39,D2,D3,D2,A40,D2,D3,D2,A41,D2,D3,D2,A42,D2,D3,D2,A43,D2,D3,D2,A44,D2,D3,D2,A45,D2,D3,D2,A46,D2,D3,D2,A47,D2,D3,D2,A48,D2,D3,D2,A49,D2,D3,D2,A50,D2,D3)</f>
        <v>"the","and","a","to","said","in","he","I","of","it","was","you","they","on","she","is","for","at","his","but","that","with","all","we","can","are","up","had","my","her","what","there","out","this","have","went","be","like","some","so","not","then","were","go","little","as","no","mum","one","them",</v>
      </c>
    </row>
    <row r="5" spans="1:4" ht="15" customHeight="1">
      <c r="A5" t="s">
        <v>6</v>
      </c>
      <c r="B5" t="str">
        <f t="shared" si="0"/>
        <v>"said",</v>
      </c>
      <c r="D5" t="str">
        <f>CONCATENATE(D2,A51,D2,D3,D2,A52,D2,D3,D2,A53,D2,D3,D2,A54,D2,D3,D2,A55,D2,D3,D2,A56,D2,D3,D2,A57,D2,D3,D2,A58,D2,D3,D2,A59,D2,D3,D2,A60,D2,D3,D2,A61,D2,D3,D2,A62,D2,D3,D2,A63,D2,D3,D2,A64,D2,D3,D2,A65,D2,D3,D2,A66,D2,D3,D2,A67,D2,D3,D2,A68,D2,D3,D2,A69,D2,D3,D2,A70,D2,D3,D2,A71,D2,D3,D2,A72,D2,D3,D2,A73,D2,D3,D2,A74,D2,D3,D2,A75,D2,D3,D2,A76,D2,D3,D2,A77,D2,D3,D2,A78,D2,D3,D2,A79,D2,D3,D2,A80,D2,D3,D2,A81,D2,D3,D2,A82,D2,D3,D2,A83,D2,D3,D2,A84,D2,D3,D2,A85,D2,D3,D2,A86,D2,D3,D2,A87,D2,D3,D2,A88,D2,D3,D2,A89,D2,D3,D2,A90,D2,D3,D2,A91,D2,D3,D2,A92,D2,D3,D2,A93,D2,D3,D2,A94,D2,D3,D2,A95,D2,D3,D2,A96,D2,D3,D2,A97,D2,D3,D2,A98,D2,D3,D2,A99,D2,D3,D2,A100,D2)</f>
        <v>"do","me","down","dad","big","when","it’s","see","looked","very","look","don’t","come","will","into","back","from","children","him","Mr","get","just","now","came","oh","about","got","their","people","your","put","could","house","old","too","by","day","made","time","I’m","if","help","Mrs","called","here","off","asked","saw","make","an"</v>
      </c>
    </row>
    <row r="6" spans="1:4" ht="15" customHeight="1">
      <c r="A6" t="s">
        <v>7</v>
      </c>
      <c r="B6" t="str">
        <f t="shared" si="0"/>
        <v>"in",</v>
      </c>
      <c r="D6" t="str">
        <f>CONCATENATE(D4,D5)</f>
        <v>"the","and","a","to","said","in","he","I","of","it","was","you","they","on","she","is","for","at","his","but","that","with","all","we","can","are","up","had","my","her","what","there","out","this","have","went","be","like","some","so","not","then","were","go","little","as","no","mum","one","them","do","me","down","dad","big","when","it’s","see","looked","very","look","don’t","come","will","into","back","from","children","him","Mr","get","just","now","came","oh","about","got","their","people","your","put","could","house","old","too","by","day","made","time","I’m","if","help","Mrs","called","here","off","asked","saw","make","an"</v>
      </c>
    </row>
    <row r="7" spans="1:4" ht="15" customHeight="1">
      <c r="A7" t="s">
        <v>8</v>
      </c>
      <c r="B7" t="str">
        <f t="shared" si="0"/>
        <v>"he",</v>
      </c>
      <c r="D7" t="s">
        <v>102</v>
      </c>
    </row>
    <row r="8" spans="1:4" ht="15" customHeight="1">
      <c r="A8" t="s">
        <v>9</v>
      </c>
      <c r="B8" t="str">
        <f t="shared" si="0"/>
        <v>"I",</v>
      </c>
      <c r="D8" t="s">
        <v>103</v>
      </c>
    </row>
    <row r="9" spans="1:4" ht="15" customHeight="1">
      <c r="A9" t="s">
        <v>10</v>
      </c>
      <c r="B9" t="str">
        <f t="shared" si="0"/>
        <v>"of",</v>
      </c>
      <c r="D9" t="s">
        <v>104</v>
      </c>
    </row>
    <row r="10" spans="1:4" ht="15" customHeight="1">
      <c r="A10" t="s">
        <v>11</v>
      </c>
      <c r="B10" t="str">
        <f t="shared" si="0"/>
        <v>"it",</v>
      </c>
    </row>
    <row r="11" spans="1:4" ht="15" customHeight="1">
      <c r="A11" t="s">
        <v>12</v>
      </c>
      <c r="B11" t="str">
        <f t="shared" si="0"/>
        <v>"was",</v>
      </c>
      <c r="D11" t="str">
        <f>CONCATENATE(B1,B2,B3,B4,B5,B6,B7,B8,B9,B10)</f>
        <v>"the","and","a","to","said","in","he","I","of","it",</v>
      </c>
    </row>
    <row r="12" spans="1:4" ht="15" customHeight="1">
      <c r="A12" t="s">
        <v>13</v>
      </c>
      <c r="B12" t="str">
        <f t="shared" si="0"/>
        <v>"you",</v>
      </c>
      <c r="D12" t="str">
        <f>LEFT(D11,LEN(D11)-1)</f>
        <v>"the","and","a","to","said","in","he","I","of","it"</v>
      </c>
    </row>
    <row r="13" spans="1:4" ht="15" customHeight="1">
      <c r="A13" t="s">
        <v>14</v>
      </c>
      <c r="B13" t="str">
        <f t="shared" si="0"/>
        <v>"they",</v>
      </c>
      <c r="D13" t="str">
        <f>CONCATENATE(B3,B4,B5,B6,B7,B8,B9,B10,B11,B12)</f>
        <v>"a","to","said","in","he","I","of","it","was","you",</v>
      </c>
    </row>
    <row r="14" spans="1:4" ht="15" customHeight="1">
      <c r="A14" t="s">
        <v>15</v>
      </c>
      <c r="B14" t="str">
        <f t="shared" si="0"/>
        <v>"on",</v>
      </c>
      <c r="D14" t="str">
        <f>LEFT(D13,LEN(D13)-1)</f>
        <v>"a","to","said","in","he","I","of","it","was","you"</v>
      </c>
    </row>
    <row r="15" spans="1:4" ht="15" customHeight="1">
      <c r="A15" t="s">
        <v>16</v>
      </c>
      <c r="B15" t="str">
        <f t="shared" si="0"/>
        <v>"she",</v>
      </c>
    </row>
    <row r="16" spans="1:4" ht="15" customHeight="1">
      <c r="A16" t="s">
        <v>17</v>
      </c>
      <c r="B16" t="str">
        <f t="shared" si="0"/>
        <v>"is",</v>
      </c>
    </row>
    <row r="17" spans="1:2" ht="15" customHeight="1">
      <c r="A17" t="s">
        <v>18</v>
      </c>
      <c r="B17" t="str">
        <f t="shared" si="0"/>
        <v>"for",</v>
      </c>
    </row>
    <row r="18" spans="1:2" ht="15" customHeight="1">
      <c r="A18" t="s">
        <v>19</v>
      </c>
      <c r="B18" t="str">
        <f t="shared" si="0"/>
        <v>"at",</v>
      </c>
    </row>
    <row r="19" spans="1:2" ht="15" customHeight="1">
      <c r="A19" t="s">
        <v>20</v>
      </c>
      <c r="B19" t="str">
        <f t="shared" si="0"/>
        <v>"his",</v>
      </c>
    </row>
    <row r="20" spans="1:2" ht="15" customHeight="1">
      <c r="A20" t="s">
        <v>21</v>
      </c>
      <c r="B20" t="str">
        <f t="shared" si="0"/>
        <v>"but",</v>
      </c>
    </row>
    <row r="21" spans="1:2" ht="15" customHeight="1">
      <c r="A21" t="s">
        <v>22</v>
      </c>
      <c r="B21" t="str">
        <f t="shared" si="0"/>
        <v>"that",</v>
      </c>
    </row>
    <row r="22" spans="1:2" ht="15" customHeight="1">
      <c r="A22" t="s">
        <v>23</v>
      </c>
      <c r="B22" t="str">
        <f t="shared" si="0"/>
        <v>"with",</v>
      </c>
    </row>
    <row r="23" spans="1:2" ht="15" customHeight="1">
      <c r="A23" t="s">
        <v>24</v>
      </c>
      <c r="B23" t="str">
        <f t="shared" si="0"/>
        <v>"all",</v>
      </c>
    </row>
    <row r="24" spans="1:2" ht="15" customHeight="1">
      <c r="A24" t="s">
        <v>25</v>
      </c>
      <c r="B24" t="str">
        <f t="shared" si="0"/>
        <v>"we",</v>
      </c>
    </row>
    <row r="25" spans="1:2" ht="15" customHeight="1">
      <c r="A25" t="s">
        <v>26</v>
      </c>
      <c r="B25" t="str">
        <f t="shared" si="0"/>
        <v>"can",</v>
      </c>
    </row>
    <row r="26" spans="1:2" ht="15" customHeight="1">
      <c r="A26" t="s">
        <v>27</v>
      </c>
      <c r="B26" t="str">
        <f t="shared" si="0"/>
        <v>"are",</v>
      </c>
    </row>
    <row r="27" spans="1:2" ht="15" customHeight="1">
      <c r="A27" t="s">
        <v>28</v>
      </c>
      <c r="B27" t="str">
        <f t="shared" si="0"/>
        <v>"up",</v>
      </c>
    </row>
    <row r="28" spans="1:2" ht="15" customHeight="1">
      <c r="A28" t="s">
        <v>29</v>
      </c>
      <c r="B28" t="str">
        <f t="shared" si="0"/>
        <v>"had",</v>
      </c>
    </row>
    <row r="29" spans="1:2" ht="15" customHeight="1">
      <c r="A29" t="s">
        <v>30</v>
      </c>
      <c r="B29" t="str">
        <f t="shared" si="0"/>
        <v>"my",</v>
      </c>
    </row>
    <row r="30" spans="1:2" ht="15" customHeight="1">
      <c r="A30" t="s">
        <v>31</v>
      </c>
      <c r="B30" t="str">
        <f t="shared" si="0"/>
        <v>"her",</v>
      </c>
    </row>
    <row r="31" spans="1:2" ht="15" customHeight="1">
      <c r="A31" t="s">
        <v>32</v>
      </c>
      <c r="B31" t="str">
        <f t="shared" si="0"/>
        <v>"what",</v>
      </c>
    </row>
    <row r="32" spans="1:2" ht="15" customHeight="1">
      <c r="A32" t="s">
        <v>33</v>
      </c>
      <c r="B32" t="str">
        <f t="shared" si="0"/>
        <v>"there",</v>
      </c>
    </row>
    <row r="33" spans="1:2" ht="15" customHeight="1">
      <c r="A33" t="s">
        <v>34</v>
      </c>
      <c r="B33" t="str">
        <f t="shared" si="0"/>
        <v>"out",</v>
      </c>
    </row>
    <row r="34" spans="1:2" ht="15" customHeight="1">
      <c r="A34" t="s">
        <v>35</v>
      </c>
      <c r="B34" t="str">
        <f t="shared" si="0"/>
        <v>"this",</v>
      </c>
    </row>
    <row r="35" spans="1:2" ht="15" customHeight="1">
      <c r="A35" t="s">
        <v>36</v>
      </c>
      <c r="B35" t="str">
        <f t="shared" si="0"/>
        <v>"have",</v>
      </c>
    </row>
    <row r="36" spans="1:2" ht="15" customHeight="1">
      <c r="A36" t="s">
        <v>37</v>
      </c>
      <c r="B36" t="str">
        <f t="shared" si="0"/>
        <v>"went",</v>
      </c>
    </row>
    <row r="37" spans="1:2" ht="15" customHeight="1">
      <c r="A37" t="s">
        <v>38</v>
      </c>
      <c r="B37" t="str">
        <f t="shared" si="0"/>
        <v>"be",</v>
      </c>
    </row>
    <row r="38" spans="1:2" ht="15" customHeight="1">
      <c r="A38" t="s">
        <v>39</v>
      </c>
      <c r="B38" t="str">
        <f t="shared" si="0"/>
        <v>"like",</v>
      </c>
    </row>
    <row r="39" spans="1:2" ht="15" customHeight="1">
      <c r="A39" t="s">
        <v>40</v>
      </c>
      <c r="B39" t="str">
        <f t="shared" si="0"/>
        <v>"some",</v>
      </c>
    </row>
    <row r="40" spans="1:2" ht="15" customHeight="1">
      <c r="A40" t="s">
        <v>41</v>
      </c>
      <c r="B40" t="str">
        <f t="shared" si="0"/>
        <v>"so",</v>
      </c>
    </row>
    <row r="41" spans="1:2" ht="15" customHeight="1">
      <c r="A41" t="s">
        <v>42</v>
      </c>
      <c r="B41" t="str">
        <f t="shared" si="0"/>
        <v>"not",</v>
      </c>
    </row>
    <row r="42" spans="1:2" ht="15" customHeight="1">
      <c r="A42" t="s">
        <v>43</v>
      </c>
      <c r="B42" t="str">
        <f t="shared" si="0"/>
        <v>"then",</v>
      </c>
    </row>
    <row r="43" spans="1:2" ht="15" customHeight="1">
      <c r="A43" t="s">
        <v>44</v>
      </c>
      <c r="B43" t="str">
        <f t="shared" si="0"/>
        <v>"were",</v>
      </c>
    </row>
    <row r="44" spans="1:2" ht="15" customHeight="1">
      <c r="A44" t="s">
        <v>45</v>
      </c>
      <c r="B44" t="str">
        <f t="shared" si="0"/>
        <v>"go",</v>
      </c>
    </row>
    <row r="45" spans="1:2" ht="15" customHeight="1">
      <c r="A45" t="s">
        <v>46</v>
      </c>
      <c r="B45" t="str">
        <f t="shared" si="0"/>
        <v>"little",</v>
      </c>
    </row>
    <row r="46" spans="1:2" ht="15" customHeight="1">
      <c r="A46" t="s">
        <v>47</v>
      </c>
      <c r="B46" t="str">
        <f t="shared" si="0"/>
        <v>"as",</v>
      </c>
    </row>
    <row r="47" spans="1:2" ht="15" customHeight="1">
      <c r="A47" t="s">
        <v>48</v>
      </c>
      <c r="B47" t="str">
        <f t="shared" si="0"/>
        <v>"no",</v>
      </c>
    </row>
    <row r="48" spans="1:2" ht="15" customHeight="1">
      <c r="A48" t="s">
        <v>49</v>
      </c>
      <c r="B48" t="str">
        <f t="shared" si="0"/>
        <v>"mum",</v>
      </c>
    </row>
    <row r="49" spans="1:2" ht="15" customHeight="1">
      <c r="A49" t="s">
        <v>50</v>
      </c>
      <c r="B49" t="str">
        <f t="shared" si="0"/>
        <v>"one",</v>
      </c>
    </row>
    <row r="50" spans="1:2" ht="15" customHeight="1">
      <c r="A50" t="s">
        <v>51</v>
      </c>
      <c r="B50" t="str">
        <f t="shared" si="0"/>
        <v>"them",</v>
      </c>
    </row>
    <row r="51" spans="1:2" ht="15" customHeight="1">
      <c r="A51" t="s">
        <v>52</v>
      </c>
      <c r="B51" t="str">
        <f t="shared" si="0"/>
        <v>"do",</v>
      </c>
    </row>
    <row r="52" spans="1:2" ht="15" customHeight="1">
      <c r="A52" t="s">
        <v>53</v>
      </c>
      <c r="B52" t="str">
        <f t="shared" si="0"/>
        <v>"me",</v>
      </c>
    </row>
    <row r="53" spans="1:2" ht="15" customHeight="1">
      <c r="A53" t="s">
        <v>54</v>
      </c>
      <c r="B53" t="str">
        <f t="shared" si="0"/>
        <v>"down",</v>
      </c>
    </row>
    <row r="54" spans="1:2" ht="15" customHeight="1">
      <c r="A54" t="s">
        <v>55</v>
      </c>
      <c r="B54" t="str">
        <f t="shared" si="0"/>
        <v>"dad",</v>
      </c>
    </row>
    <row r="55" spans="1:2" ht="15" customHeight="1">
      <c r="A55" t="s">
        <v>56</v>
      </c>
      <c r="B55" t="str">
        <f t="shared" si="0"/>
        <v>"big",</v>
      </c>
    </row>
    <row r="56" spans="1:2" ht="15" customHeight="1">
      <c r="A56" t="s">
        <v>57</v>
      </c>
      <c r="B56" t="str">
        <f t="shared" si="0"/>
        <v>"when",</v>
      </c>
    </row>
    <row r="57" spans="1:2" ht="15" customHeight="1">
      <c r="A57" t="s">
        <v>58</v>
      </c>
      <c r="B57" t="str">
        <f t="shared" si="0"/>
        <v>"it’s",</v>
      </c>
    </row>
    <row r="58" spans="1:2" ht="15" customHeight="1">
      <c r="A58" t="s">
        <v>59</v>
      </c>
      <c r="B58" t="str">
        <f t="shared" si="0"/>
        <v>"see",</v>
      </c>
    </row>
    <row r="59" spans="1:2" ht="15" customHeight="1">
      <c r="A59" t="s">
        <v>60</v>
      </c>
      <c r="B59" t="str">
        <f t="shared" si="0"/>
        <v>"looked",</v>
      </c>
    </row>
    <row r="60" spans="1:2" ht="15" customHeight="1">
      <c r="A60" t="s">
        <v>61</v>
      </c>
      <c r="B60" t="str">
        <f t="shared" si="0"/>
        <v>"very",</v>
      </c>
    </row>
    <row r="61" spans="1:2" ht="15" customHeight="1">
      <c r="A61" t="s">
        <v>62</v>
      </c>
      <c r="B61" t="str">
        <f t="shared" si="0"/>
        <v>"look",</v>
      </c>
    </row>
    <row r="62" spans="1:2" ht="15" customHeight="1">
      <c r="A62" t="s">
        <v>63</v>
      </c>
      <c r="B62" t="str">
        <f t="shared" si="0"/>
        <v>"don’t",</v>
      </c>
    </row>
    <row r="63" spans="1:2" ht="15" customHeight="1">
      <c r="A63" t="s">
        <v>64</v>
      </c>
      <c r="B63" t="str">
        <f t="shared" si="0"/>
        <v>"come",</v>
      </c>
    </row>
    <row r="64" spans="1:2" ht="15" customHeight="1">
      <c r="A64" t="s">
        <v>65</v>
      </c>
      <c r="B64" t="str">
        <f t="shared" si="0"/>
        <v>"will",</v>
      </c>
    </row>
    <row r="65" spans="1:2" ht="15" customHeight="1">
      <c r="A65" t="s">
        <v>66</v>
      </c>
      <c r="B65" t="str">
        <f t="shared" si="0"/>
        <v>"into",</v>
      </c>
    </row>
    <row r="66" spans="1:2" ht="15" customHeight="1">
      <c r="A66" t="s">
        <v>67</v>
      </c>
      <c r="B66" t="str">
        <f t="shared" ref="B66:B100" si="1">CONCATENATE("""",TRIM(A66),"""",",")</f>
        <v>"back",</v>
      </c>
    </row>
    <row r="67" spans="1:2" ht="15" customHeight="1">
      <c r="A67" t="s">
        <v>68</v>
      </c>
      <c r="B67" t="str">
        <f t="shared" si="1"/>
        <v>"from",</v>
      </c>
    </row>
    <row r="68" spans="1:2" ht="15" customHeight="1">
      <c r="A68" t="s">
        <v>69</v>
      </c>
      <c r="B68" t="str">
        <f t="shared" si="1"/>
        <v>"children",</v>
      </c>
    </row>
    <row r="69" spans="1:2" ht="15" customHeight="1">
      <c r="A69" t="s">
        <v>70</v>
      </c>
      <c r="B69" t="str">
        <f t="shared" si="1"/>
        <v>"him",</v>
      </c>
    </row>
    <row r="70" spans="1:2" ht="15" customHeight="1">
      <c r="A70" t="s">
        <v>71</v>
      </c>
      <c r="B70" t="str">
        <f t="shared" si="1"/>
        <v>"Mr",</v>
      </c>
    </row>
    <row r="71" spans="1:2" ht="15" customHeight="1">
      <c r="A71" t="s">
        <v>72</v>
      </c>
      <c r="B71" t="str">
        <f t="shared" si="1"/>
        <v>"get",</v>
      </c>
    </row>
    <row r="72" spans="1:2" ht="15" customHeight="1">
      <c r="A72" t="s">
        <v>73</v>
      </c>
      <c r="B72" t="str">
        <f t="shared" si="1"/>
        <v>"just",</v>
      </c>
    </row>
    <row r="73" spans="1:2" ht="15" customHeight="1">
      <c r="A73" t="s">
        <v>74</v>
      </c>
      <c r="B73" t="str">
        <f t="shared" si="1"/>
        <v>"now",</v>
      </c>
    </row>
    <row r="74" spans="1:2" ht="15" customHeight="1">
      <c r="A74" t="s">
        <v>75</v>
      </c>
      <c r="B74" t="str">
        <f t="shared" si="1"/>
        <v>"came",</v>
      </c>
    </row>
    <row r="75" spans="1:2" ht="15" customHeight="1">
      <c r="A75" t="s">
        <v>76</v>
      </c>
      <c r="B75" t="str">
        <f t="shared" si="1"/>
        <v>"oh",</v>
      </c>
    </row>
    <row r="76" spans="1:2" ht="15" customHeight="1">
      <c r="A76" t="s">
        <v>77</v>
      </c>
      <c r="B76" t="str">
        <f t="shared" si="1"/>
        <v>"about",</v>
      </c>
    </row>
    <row r="77" spans="1:2" ht="15" customHeight="1">
      <c r="A77" t="s">
        <v>78</v>
      </c>
      <c r="B77" t="str">
        <f t="shared" si="1"/>
        <v>"got",</v>
      </c>
    </row>
    <row r="78" spans="1:2" ht="15" customHeight="1">
      <c r="A78" t="s">
        <v>79</v>
      </c>
      <c r="B78" t="str">
        <f t="shared" si="1"/>
        <v>"their",</v>
      </c>
    </row>
    <row r="79" spans="1:2" ht="15" customHeight="1">
      <c r="A79" t="s">
        <v>80</v>
      </c>
      <c r="B79" t="str">
        <f t="shared" si="1"/>
        <v>"people",</v>
      </c>
    </row>
    <row r="80" spans="1:2" ht="15" customHeight="1">
      <c r="A80" t="s">
        <v>81</v>
      </c>
      <c r="B80" t="str">
        <f t="shared" si="1"/>
        <v>"your",</v>
      </c>
    </row>
    <row r="81" spans="1:2" ht="15" customHeight="1">
      <c r="A81" t="s">
        <v>82</v>
      </c>
      <c r="B81" t="str">
        <f t="shared" si="1"/>
        <v>"put",</v>
      </c>
    </row>
    <row r="82" spans="1:2" ht="15" customHeight="1">
      <c r="A82" t="s">
        <v>83</v>
      </c>
      <c r="B82" t="str">
        <f t="shared" si="1"/>
        <v>"could",</v>
      </c>
    </row>
    <row r="83" spans="1:2" ht="15" customHeight="1">
      <c r="A83" t="s">
        <v>84</v>
      </c>
      <c r="B83" t="str">
        <f t="shared" si="1"/>
        <v>"house",</v>
      </c>
    </row>
    <row r="84" spans="1:2" ht="15" customHeight="1">
      <c r="A84" t="s">
        <v>85</v>
      </c>
      <c r="B84" t="str">
        <f t="shared" si="1"/>
        <v>"old",</v>
      </c>
    </row>
    <row r="85" spans="1:2" ht="15" customHeight="1">
      <c r="A85" t="s">
        <v>86</v>
      </c>
      <c r="B85" t="str">
        <f t="shared" si="1"/>
        <v>"too",</v>
      </c>
    </row>
    <row r="86" spans="1:2" ht="15" customHeight="1">
      <c r="A86" t="s">
        <v>87</v>
      </c>
      <c r="B86" t="str">
        <f t="shared" si="1"/>
        <v>"by",</v>
      </c>
    </row>
    <row r="87" spans="1:2" ht="15" customHeight="1">
      <c r="A87" t="s">
        <v>88</v>
      </c>
      <c r="B87" t="str">
        <f t="shared" si="1"/>
        <v>"day",</v>
      </c>
    </row>
    <row r="88" spans="1:2" ht="15" customHeight="1">
      <c r="A88" t="s">
        <v>89</v>
      </c>
      <c r="B88" t="str">
        <f t="shared" si="1"/>
        <v>"made",</v>
      </c>
    </row>
    <row r="89" spans="1:2" ht="15" customHeight="1">
      <c r="A89" t="s">
        <v>90</v>
      </c>
      <c r="B89" t="str">
        <f t="shared" si="1"/>
        <v>"time",</v>
      </c>
    </row>
    <row r="90" spans="1:2" ht="15" customHeight="1">
      <c r="A90" t="s">
        <v>91</v>
      </c>
      <c r="B90" t="str">
        <f t="shared" si="1"/>
        <v>"I’m",</v>
      </c>
    </row>
    <row r="91" spans="1:2" ht="15" customHeight="1">
      <c r="A91" t="s">
        <v>92</v>
      </c>
      <c r="B91" t="str">
        <f t="shared" si="1"/>
        <v>"if",</v>
      </c>
    </row>
    <row r="92" spans="1:2" ht="15" customHeight="1">
      <c r="A92" t="s">
        <v>93</v>
      </c>
      <c r="B92" t="str">
        <f t="shared" si="1"/>
        <v>"help",</v>
      </c>
    </row>
    <row r="93" spans="1:2" ht="15" customHeight="1">
      <c r="A93" t="s">
        <v>94</v>
      </c>
      <c r="B93" t="str">
        <f t="shared" si="1"/>
        <v>"Mrs",</v>
      </c>
    </row>
    <row r="94" spans="1:2" ht="15" customHeight="1">
      <c r="A94" t="s">
        <v>95</v>
      </c>
      <c r="B94" t="str">
        <f t="shared" si="1"/>
        <v>"called",</v>
      </c>
    </row>
    <row r="95" spans="1:2" ht="15" customHeight="1">
      <c r="A95" t="s">
        <v>96</v>
      </c>
      <c r="B95" t="str">
        <f t="shared" si="1"/>
        <v>"here",</v>
      </c>
    </row>
    <row r="96" spans="1:2" ht="15" customHeight="1">
      <c r="A96" t="s">
        <v>97</v>
      </c>
      <c r="B96" t="str">
        <f t="shared" si="1"/>
        <v>"off",</v>
      </c>
    </row>
    <row r="97" spans="1:2" ht="15" customHeight="1">
      <c r="A97" t="s">
        <v>98</v>
      </c>
      <c r="B97" t="str">
        <f t="shared" si="1"/>
        <v>"asked",</v>
      </c>
    </row>
    <row r="98" spans="1:2" ht="15" customHeight="1">
      <c r="A98" t="s">
        <v>99</v>
      </c>
      <c r="B98" t="str">
        <f t="shared" si="1"/>
        <v>"saw",</v>
      </c>
    </row>
    <row r="99" spans="1:2" ht="15" customHeight="1">
      <c r="A99" t="s">
        <v>100</v>
      </c>
      <c r="B99" t="str">
        <f t="shared" si="1"/>
        <v>"make",</v>
      </c>
    </row>
    <row r="100" spans="1:2" ht="15" customHeight="1">
      <c r="A100" t="s">
        <v>101</v>
      </c>
      <c r="B100" t="str">
        <f t="shared" si="1"/>
        <v>"an",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 , Chris, Vodafone Americas</dc:creator>
  <cp:lastModifiedBy>Brown , Chris, Vodafone Americas</cp:lastModifiedBy>
  <dcterms:created xsi:type="dcterms:W3CDTF">2015-11-03T05:08:44Z</dcterms:created>
  <dcterms:modified xsi:type="dcterms:W3CDTF">2015-11-09T23:52:50Z</dcterms:modified>
</cp:coreProperties>
</file>