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DLSF_Data" sheetId="1" r:id="rId1"/>
  </sheets>
  <definedNames>
    <definedName name="_xlnm.Database">DLSF_Data!$A$1:$G$77</definedName>
  </definedNames>
  <calcPr calcId="125725"/>
</workbook>
</file>

<file path=xl/sharedStrings.xml><?xml version="1.0" encoding="utf-8"?>
<sst xmlns="http://schemas.openxmlformats.org/spreadsheetml/2006/main" count="83" uniqueCount="83">
  <si>
    <t>SID</t>
  </si>
  <si>
    <t>Station</t>
  </si>
  <si>
    <t>AvgDLSpF</t>
  </si>
  <si>
    <t>Latitude</t>
  </si>
  <si>
    <t>Longitude</t>
  </si>
  <si>
    <t>Elevation</t>
  </si>
  <si>
    <t>DisttoCoas</t>
  </si>
  <si>
    <t>Edenton, NC</t>
  </si>
  <si>
    <t>Hopewell, VA</t>
  </si>
  <si>
    <t>Tarboro, NC</t>
  </si>
  <si>
    <t>Kinston, NC</t>
  </si>
  <si>
    <t>Southport, NC</t>
  </si>
  <si>
    <t>Louisburg, NC</t>
  </si>
  <si>
    <t>Smithfield, NC</t>
  </si>
  <si>
    <t>Farmville, VA</t>
  </si>
  <si>
    <t>Henderson, NC</t>
  </si>
  <si>
    <t>Fayetteville, NC</t>
  </si>
  <si>
    <t>Lumberton, NC</t>
  </si>
  <si>
    <t>Conway, SC</t>
  </si>
  <si>
    <t>Chapel Hill, NC</t>
  </si>
  <si>
    <t>Danville, VA</t>
  </si>
  <si>
    <t>Darlington, SC</t>
  </si>
  <si>
    <t>Cheraw, SC</t>
  </si>
  <si>
    <t>Rocky Mt, VA</t>
  </si>
  <si>
    <t>Charlestown City, SC</t>
  </si>
  <si>
    <t>Albemarle, NC</t>
  </si>
  <si>
    <t>Summerville, SC</t>
  </si>
  <si>
    <t>Sumter, SC</t>
  </si>
  <si>
    <t>Monroe, NC</t>
  </si>
  <si>
    <t>Mt Airy, NC</t>
  </si>
  <si>
    <t>Yemassee, SC</t>
  </si>
  <si>
    <t>Statesville, NC</t>
  </si>
  <si>
    <t>Columbia U of SC, SC</t>
  </si>
  <si>
    <t>Winthrop Univ, SC</t>
  </si>
  <si>
    <t>Winnsboro, SC</t>
  </si>
  <si>
    <t>Savannah, GA</t>
  </si>
  <si>
    <t>Little Mountain, SC</t>
  </si>
  <si>
    <t>Fernandina Beach, FL</t>
  </si>
  <si>
    <t>Brunswick, GA</t>
  </si>
  <si>
    <t>Santuck, SC</t>
  </si>
  <si>
    <t>Lenoir, NC</t>
  </si>
  <si>
    <t>Morganton, NC</t>
  </si>
  <si>
    <t>Aiken, SC</t>
  </si>
  <si>
    <t>Saluda, SC</t>
  </si>
  <si>
    <t>Glennville, GA</t>
  </si>
  <si>
    <t>Laurens, SC</t>
  </si>
  <si>
    <t>Marion, NC</t>
  </si>
  <si>
    <t>Ocala, FL</t>
  </si>
  <si>
    <t>Greenwood, SC</t>
  </si>
  <si>
    <t>Inverness, FL</t>
  </si>
  <si>
    <t>Waycross, GA</t>
  </si>
  <si>
    <t>Hendersonville, NC</t>
  </si>
  <si>
    <t>Calhoun Falls, SC</t>
  </si>
  <si>
    <t>Lake City, FL</t>
  </si>
  <si>
    <t>Warrenton, GA</t>
  </si>
  <si>
    <t>Marshall, NC</t>
  </si>
  <si>
    <t>Anderson, SC</t>
  </si>
  <si>
    <t>Washington, GA</t>
  </si>
  <si>
    <t>Clemson Univ., SC</t>
  </si>
  <si>
    <t>Waynesville, NC</t>
  </si>
  <si>
    <t>Walhalla, SC</t>
  </si>
  <si>
    <t>Eastman, GA</t>
  </si>
  <si>
    <t>Highlands, NC</t>
  </si>
  <si>
    <t>Milledgeville, GA</t>
  </si>
  <si>
    <t>Toccoa, GA</t>
  </si>
  <si>
    <t>Hawkinsville, GA</t>
  </si>
  <si>
    <t>Tifton, GA</t>
  </si>
  <si>
    <t>Quitman, GA</t>
  </si>
  <si>
    <t>Covington, GA</t>
  </si>
  <si>
    <t>Gainesville, GA</t>
  </si>
  <si>
    <t>Albany, GA</t>
  </si>
  <si>
    <t>Tallahassee, FL</t>
  </si>
  <si>
    <t>Talbotton, GA</t>
  </si>
  <si>
    <t>Newnan, GA</t>
  </si>
  <si>
    <t>Rome, GA</t>
  </si>
  <si>
    <t>West Point, GA</t>
  </si>
  <si>
    <t>Valley Head, AL</t>
  </si>
  <si>
    <t>Union Springs, AL</t>
  </si>
  <si>
    <t>Troy, AL</t>
  </si>
  <si>
    <t>Scottsboro, AL</t>
  </si>
  <si>
    <t>De Funiak Springs, FL</t>
  </si>
  <si>
    <t>Talladega, AL</t>
  </si>
  <si>
    <t>Saint Bernard, AL</t>
  </si>
</sst>
</file>

<file path=xl/styles.xml><?xml version="1.0" encoding="utf-8"?>
<styleSheet xmlns="http://schemas.openxmlformats.org/spreadsheetml/2006/main">
  <numFmts count="1">
    <numFmt numFmtId="164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DLSF_Data!$C$2:$C$77</c:f>
              <c:strCache>
                <c:ptCount val="1"/>
                <c:pt idx="0">
                  <c:v>85.270000 96.000000 93.220000 91.440000 82.850000 112.550000 97.920000 110.620000 110.670000 90.860000 92.310000 75.420000 101.280000 99.530000 85.770000 89.550000 111.150000 84.630000 98.530000 84.270000 85.430000 100.800000 113.470000 87.240000 110.4000</c:v>
                </c:pt>
              </c:strCache>
            </c:strRef>
          </c:tx>
          <c:spPr>
            <a:ln w="28575">
              <a:noFill/>
            </a:ln>
          </c:spPr>
          <c:xVal>
            <c:numRef>
              <c:f>DLSF_Data!$D$2:$D$77</c:f>
              <c:numCache>
                <c:formatCode>0.000000</c:formatCode>
                <c:ptCount val="76"/>
                <c:pt idx="0">
                  <c:v>36.020000000000003</c:v>
                </c:pt>
                <c:pt idx="1">
                  <c:v>37.299999999999997</c:v>
                </c:pt>
                <c:pt idx="2">
                  <c:v>35.880000000000003</c:v>
                </c:pt>
                <c:pt idx="3">
                  <c:v>35.200000000000003</c:v>
                </c:pt>
                <c:pt idx="4">
                  <c:v>33.92</c:v>
                </c:pt>
                <c:pt idx="5">
                  <c:v>36.1</c:v>
                </c:pt>
                <c:pt idx="6">
                  <c:v>35.520000000000003</c:v>
                </c:pt>
                <c:pt idx="7">
                  <c:v>37.33</c:v>
                </c:pt>
                <c:pt idx="8">
                  <c:v>36.32</c:v>
                </c:pt>
                <c:pt idx="9">
                  <c:v>35.07</c:v>
                </c:pt>
                <c:pt idx="10">
                  <c:v>34.630000000000003</c:v>
                </c:pt>
                <c:pt idx="11">
                  <c:v>33.83</c:v>
                </c:pt>
                <c:pt idx="12">
                  <c:v>35.92</c:v>
                </c:pt>
                <c:pt idx="13">
                  <c:v>36.58</c:v>
                </c:pt>
                <c:pt idx="14">
                  <c:v>34.299999999999997</c:v>
                </c:pt>
                <c:pt idx="15">
                  <c:v>34.729999999999997</c:v>
                </c:pt>
                <c:pt idx="16">
                  <c:v>36.979999999999997</c:v>
                </c:pt>
                <c:pt idx="17">
                  <c:v>32.78</c:v>
                </c:pt>
                <c:pt idx="18">
                  <c:v>35.4</c:v>
                </c:pt>
                <c:pt idx="19">
                  <c:v>33.03</c:v>
                </c:pt>
                <c:pt idx="20">
                  <c:v>33.93</c:v>
                </c:pt>
                <c:pt idx="21">
                  <c:v>34.979999999999997</c:v>
                </c:pt>
                <c:pt idx="22">
                  <c:v>36.5</c:v>
                </c:pt>
                <c:pt idx="23">
                  <c:v>32.68</c:v>
                </c:pt>
                <c:pt idx="24">
                  <c:v>35.78</c:v>
                </c:pt>
                <c:pt idx="25">
                  <c:v>33.979999999999997</c:v>
                </c:pt>
                <c:pt idx="26">
                  <c:v>34.93</c:v>
                </c:pt>
                <c:pt idx="27">
                  <c:v>34.369999999999997</c:v>
                </c:pt>
                <c:pt idx="28">
                  <c:v>32.130000000000003</c:v>
                </c:pt>
                <c:pt idx="29">
                  <c:v>34.200000000000003</c:v>
                </c:pt>
                <c:pt idx="30">
                  <c:v>30.67</c:v>
                </c:pt>
                <c:pt idx="31">
                  <c:v>31.17</c:v>
                </c:pt>
                <c:pt idx="32">
                  <c:v>34.630000000000003</c:v>
                </c:pt>
                <c:pt idx="33">
                  <c:v>35.92</c:v>
                </c:pt>
                <c:pt idx="34">
                  <c:v>35.729999999999997</c:v>
                </c:pt>
                <c:pt idx="35">
                  <c:v>33.5</c:v>
                </c:pt>
                <c:pt idx="36">
                  <c:v>34</c:v>
                </c:pt>
                <c:pt idx="37">
                  <c:v>31.98</c:v>
                </c:pt>
                <c:pt idx="38">
                  <c:v>34.5</c:v>
                </c:pt>
                <c:pt idx="39">
                  <c:v>35.67</c:v>
                </c:pt>
                <c:pt idx="40">
                  <c:v>29.17</c:v>
                </c:pt>
                <c:pt idx="41">
                  <c:v>34.200000000000003</c:v>
                </c:pt>
                <c:pt idx="42">
                  <c:v>28.8</c:v>
                </c:pt>
                <c:pt idx="43">
                  <c:v>31.25</c:v>
                </c:pt>
                <c:pt idx="44">
                  <c:v>35.33</c:v>
                </c:pt>
                <c:pt idx="45">
                  <c:v>34.08</c:v>
                </c:pt>
                <c:pt idx="46">
                  <c:v>30.18</c:v>
                </c:pt>
                <c:pt idx="47">
                  <c:v>33.4</c:v>
                </c:pt>
                <c:pt idx="48">
                  <c:v>35.799999999999997</c:v>
                </c:pt>
                <c:pt idx="49">
                  <c:v>34.53</c:v>
                </c:pt>
                <c:pt idx="50">
                  <c:v>33.729999999999997</c:v>
                </c:pt>
                <c:pt idx="51">
                  <c:v>34.67</c:v>
                </c:pt>
                <c:pt idx="52">
                  <c:v>35.479999999999997</c:v>
                </c:pt>
                <c:pt idx="53">
                  <c:v>34.75</c:v>
                </c:pt>
                <c:pt idx="54">
                  <c:v>32.200000000000003</c:v>
                </c:pt>
                <c:pt idx="55">
                  <c:v>35.03</c:v>
                </c:pt>
                <c:pt idx="56">
                  <c:v>33.08</c:v>
                </c:pt>
                <c:pt idx="57">
                  <c:v>34.58</c:v>
                </c:pt>
                <c:pt idx="58">
                  <c:v>32.28</c:v>
                </c:pt>
                <c:pt idx="59">
                  <c:v>31.45</c:v>
                </c:pt>
                <c:pt idx="60">
                  <c:v>30.78</c:v>
                </c:pt>
                <c:pt idx="61">
                  <c:v>33.6</c:v>
                </c:pt>
                <c:pt idx="62">
                  <c:v>34.299999999999997</c:v>
                </c:pt>
                <c:pt idx="63">
                  <c:v>31.53</c:v>
                </c:pt>
                <c:pt idx="64">
                  <c:v>30.4</c:v>
                </c:pt>
                <c:pt idx="65">
                  <c:v>32.68</c:v>
                </c:pt>
                <c:pt idx="66">
                  <c:v>33.450000000000003</c:v>
                </c:pt>
                <c:pt idx="67">
                  <c:v>34.25</c:v>
                </c:pt>
                <c:pt idx="68">
                  <c:v>32.869999999999997</c:v>
                </c:pt>
                <c:pt idx="69">
                  <c:v>34.57</c:v>
                </c:pt>
                <c:pt idx="70">
                  <c:v>32.020000000000003</c:v>
                </c:pt>
                <c:pt idx="71">
                  <c:v>31.8</c:v>
                </c:pt>
                <c:pt idx="72">
                  <c:v>34.67</c:v>
                </c:pt>
                <c:pt idx="73">
                  <c:v>30.72</c:v>
                </c:pt>
                <c:pt idx="74">
                  <c:v>33.42</c:v>
                </c:pt>
                <c:pt idx="75">
                  <c:v>34.17</c:v>
                </c:pt>
              </c:numCache>
            </c:numRef>
          </c:xVal>
          <c:yVal>
            <c:numRef>
              <c:f>DLSF_Data!$C$2:$C$77</c:f>
              <c:numCache>
                <c:formatCode>0.000000</c:formatCode>
                <c:ptCount val="76"/>
                <c:pt idx="0">
                  <c:v>85.27</c:v>
                </c:pt>
                <c:pt idx="1">
                  <c:v>96</c:v>
                </c:pt>
                <c:pt idx="2">
                  <c:v>93.22</c:v>
                </c:pt>
                <c:pt idx="3">
                  <c:v>91.44</c:v>
                </c:pt>
                <c:pt idx="4">
                  <c:v>82.85</c:v>
                </c:pt>
                <c:pt idx="5">
                  <c:v>112.55</c:v>
                </c:pt>
                <c:pt idx="6">
                  <c:v>97.92</c:v>
                </c:pt>
                <c:pt idx="7">
                  <c:v>110.62</c:v>
                </c:pt>
                <c:pt idx="8">
                  <c:v>110.67</c:v>
                </c:pt>
                <c:pt idx="9">
                  <c:v>90.86</c:v>
                </c:pt>
                <c:pt idx="10">
                  <c:v>92.31</c:v>
                </c:pt>
                <c:pt idx="11">
                  <c:v>75.42</c:v>
                </c:pt>
                <c:pt idx="12">
                  <c:v>101.28</c:v>
                </c:pt>
                <c:pt idx="13">
                  <c:v>99.53</c:v>
                </c:pt>
                <c:pt idx="14">
                  <c:v>85.77</c:v>
                </c:pt>
                <c:pt idx="15">
                  <c:v>89.55</c:v>
                </c:pt>
                <c:pt idx="16">
                  <c:v>111.15</c:v>
                </c:pt>
                <c:pt idx="17">
                  <c:v>84.63</c:v>
                </c:pt>
                <c:pt idx="18">
                  <c:v>98.53</c:v>
                </c:pt>
                <c:pt idx="19">
                  <c:v>84.27</c:v>
                </c:pt>
                <c:pt idx="20">
                  <c:v>85.43</c:v>
                </c:pt>
                <c:pt idx="21">
                  <c:v>100.8</c:v>
                </c:pt>
                <c:pt idx="22">
                  <c:v>113.47</c:v>
                </c:pt>
                <c:pt idx="23">
                  <c:v>87.24</c:v>
                </c:pt>
                <c:pt idx="24">
                  <c:v>110.4</c:v>
                </c:pt>
                <c:pt idx="25">
                  <c:v>75.98</c:v>
                </c:pt>
                <c:pt idx="26">
                  <c:v>87.24</c:v>
                </c:pt>
                <c:pt idx="27">
                  <c:v>90.53</c:v>
                </c:pt>
                <c:pt idx="28">
                  <c:v>66.069999999999993</c:v>
                </c:pt>
                <c:pt idx="29">
                  <c:v>87.68</c:v>
                </c:pt>
                <c:pt idx="30">
                  <c:v>46.89</c:v>
                </c:pt>
                <c:pt idx="31">
                  <c:v>48.43</c:v>
                </c:pt>
                <c:pt idx="32">
                  <c:v>92.88</c:v>
                </c:pt>
                <c:pt idx="33">
                  <c:v>103.65</c:v>
                </c:pt>
                <c:pt idx="34">
                  <c:v>107.75</c:v>
                </c:pt>
                <c:pt idx="35">
                  <c:v>89.47</c:v>
                </c:pt>
                <c:pt idx="36">
                  <c:v>94.4</c:v>
                </c:pt>
                <c:pt idx="37">
                  <c:v>66.66</c:v>
                </c:pt>
                <c:pt idx="38">
                  <c:v>96.8</c:v>
                </c:pt>
                <c:pt idx="39">
                  <c:v>101.36</c:v>
                </c:pt>
                <c:pt idx="40">
                  <c:v>52.74</c:v>
                </c:pt>
                <c:pt idx="41">
                  <c:v>94.44</c:v>
                </c:pt>
                <c:pt idx="42">
                  <c:v>50.6</c:v>
                </c:pt>
                <c:pt idx="43">
                  <c:v>75.89</c:v>
                </c:pt>
                <c:pt idx="44">
                  <c:v>109.83</c:v>
                </c:pt>
                <c:pt idx="45">
                  <c:v>91.49</c:v>
                </c:pt>
                <c:pt idx="46">
                  <c:v>60.65</c:v>
                </c:pt>
                <c:pt idx="47">
                  <c:v>85.78</c:v>
                </c:pt>
                <c:pt idx="48">
                  <c:v>118.29</c:v>
                </c:pt>
                <c:pt idx="49">
                  <c:v>91.88</c:v>
                </c:pt>
                <c:pt idx="50">
                  <c:v>89.07</c:v>
                </c:pt>
                <c:pt idx="51">
                  <c:v>93.58</c:v>
                </c:pt>
                <c:pt idx="52">
                  <c:v>101.72</c:v>
                </c:pt>
                <c:pt idx="53">
                  <c:v>107.35</c:v>
                </c:pt>
                <c:pt idx="54">
                  <c:v>71.48</c:v>
                </c:pt>
                <c:pt idx="55">
                  <c:v>117.75</c:v>
                </c:pt>
                <c:pt idx="56">
                  <c:v>90.88</c:v>
                </c:pt>
                <c:pt idx="57">
                  <c:v>89.83</c:v>
                </c:pt>
                <c:pt idx="58">
                  <c:v>75.22</c:v>
                </c:pt>
                <c:pt idx="59">
                  <c:v>87.27</c:v>
                </c:pt>
                <c:pt idx="60">
                  <c:v>65.489999999999995</c:v>
                </c:pt>
                <c:pt idx="61">
                  <c:v>90.71</c:v>
                </c:pt>
                <c:pt idx="62">
                  <c:v>89.53</c:v>
                </c:pt>
                <c:pt idx="63">
                  <c:v>73.849999999999994</c:v>
                </c:pt>
                <c:pt idx="64">
                  <c:v>75.78</c:v>
                </c:pt>
                <c:pt idx="65">
                  <c:v>92.15</c:v>
                </c:pt>
                <c:pt idx="66">
                  <c:v>90.88</c:v>
                </c:pt>
                <c:pt idx="67">
                  <c:v>97.27</c:v>
                </c:pt>
                <c:pt idx="68">
                  <c:v>85.63</c:v>
                </c:pt>
                <c:pt idx="69">
                  <c:v>109.88</c:v>
                </c:pt>
                <c:pt idx="70">
                  <c:v>82.27</c:v>
                </c:pt>
                <c:pt idx="71">
                  <c:v>74.41</c:v>
                </c:pt>
                <c:pt idx="72">
                  <c:v>98.02</c:v>
                </c:pt>
                <c:pt idx="73">
                  <c:v>71.33</c:v>
                </c:pt>
                <c:pt idx="74">
                  <c:v>97.83</c:v>
                </c:pt>
                <c:pt idx="75">
                  <c:v>99.85</c:v>
                </c:pt>
              </c:numCache>
            </c:numRef>
          </c:yVal>
        </c:ser>
        <c:axId val="56842496"/>
        <c:axId val="56840960"/>
      </c:scatterChart>
      <c:valAx>
        <c:axId val="56842496"/>
        <c:scaling>
          <c:orientation val="minMax"/>
          <c:max val="38"/>
          <c:min val="28"/>
        </c:scaling>
        <c:axPos val="b"/>
        <c:numFmt formatCode="0.000000" sourceLinked="1"/>
        <c:tickLblPos val="nextTo"/>
        <c:crossAx val="56840960"/>
        <c:crosses val="autoZero"/>
        <c:crossBetween val="midCat"/>
      </c:valAx>
      <c:valAx>
        <c:axId val="56840960"/>
        <c:scaling>
          <c:orientation val="minMax"/>
          <c:max val="120"/>
          <c:min val="30"/>
        </c:scaling>
        <c:axPos val="l"/>
        <c:majorGridlines/>
        <c:numFmt formatCode="0.000000" sourceLinked="1"/>
        <c:tickLblPos val="nextTo"/>
        <c:crossAx val="56842496"/>
        <c:crosses val="autoZero"/>
        <c:crossBetween val="midCat"/>
        <c:maj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114300</xdr:rowOff>
    </xdr:from>
    <xdr:to>
      <xdr:col>19</xdr:col>
      <xdr:colOff>504824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"/>
  <sheetViews>
    <sheetView tabSelected="1" workbookViewId="0">
      <selection activeCell="L27" sqref="L27"/>
    </sheetView>
  </sheetViews>
  <sheetFormatPr defaultRowHeight="15"/>
  <cols>
    <col min="1" max="1" width="16.7109375" style="1" customWidth="1"/>
    <col min="2" max="2" width="22.42578125" style="2" customWidth="1"/>
    <col min="3" max="7" width="16.7109375" style="1" customWidth="1"/>
  </cols>
  <sheetData>
    <row r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2" t="s">
        <v>7</v>
      </c>
      <c r="C2" s="1">
        <v>85.27</v>
      </c>
      <c r="D2" s="1">
        <v>36.020000000000003</v>
      </c>
      <c r="E2" s="1">
        <v>-76.55</v>
      </c>
      <c r="F2" s="1">
        <v>10</v>
      </c>
      <c r="G2" s="1">
        <v>1.252</v>
      </c>
    </row>
    <row r="3" spans="1:7">
      <c r="A3" s="1">
        <v>2</v>
      </c>
      <c r="B3" s="2" t="s">
        <v>8</v>
      </c>
      <c r="C3" s="1">
        <v>96</v>
      </c>
      <c r="D3" s="1">
        <v>37.299999999999997</v>
      </c>
      <c r="E3" s="1">
        <v>-77.28</v>
      </c>
      <c r="F3" s="1">
        <v>40</v>
      </c>
      <c r="G3" s="1">
        <v>46.268000000000001</v>
      </c>
    </row>
    <row r="4" spans="1:7">
      <c r="A4" s="1">
        <v>3</v>
      </c>
      <c r="B4" s="2" t="s">
        <v>9</v>
      </c>
      <c r="C4" s="1">
        <v>93.22</v>
      </c>
      <c r="D4" s="1">
        <v>35.880000000000003</v>
      </c>
      <c r="E4" s="1">
        <v>-77.53</v>
      </c>
      <c r="F4" s="1">
        <v>35</v>
      </c>
      <c r="G4" s="1">
        <v>45.256</v>
      </c>
    </row>
    <row r="5" spans="1:7">
      <c r="A5" s="1">
        <v>4</v>
      </c>
      <c r="B5" s="2" t="s">
        <v>10</v>
      </c>
      <c r="C5" s="1">
        <v>91.44</v>
      </c>
      <c r="D5" s="1">
        <v>35.200000000000003</v>
      </c>
      <c r="E5" s="1">
        <v>-77.55</v>
      </c>
      <c r="F5" s="1">
        <v>24</v>
      </c>
      <c r="G5" s="1">
        <v>45.426000000000002</v>
      </c>
    </row>
    <row r="6" spans="1:7">
      <c r="A6" s="1">
        <v>5</v>
      </c>
      <c r="B6" s="2" t="s">
        <v>11</v>
      </c>
      <c r="C6" s="1">
        <v>82.85</v>
      </c>
      <c r="D6" s="1">
        <v>33.92</v>
      </c>
      <c r="E6" s="1">
        <v>-78.02</v>
      </c>
      <c r="F6" s="1">
        <v>20</v>
      </c>
      <c r="G6" s="1">
        <v>3.4180000000000001</v>
      </c>
    </row>
    <row r="7" spans="1:7">
      <c r="A7" s="1">
        <v>6</v>
      </c>
      <c r="B7" s="2" t="s">
        <v>12</v>
      </c>
      <c r="C7" s="1">
        <v>112.55</v>
      </c>
      <c r="D7" s="1">
        <v>36.1</v>
      </c>
      <c r="E7" s="1">
        <v>-78.3</v>
      </c>
      <c r="F7" s="1">
        <v>260</v>
      </c>
      <c r="G7" s="1">
        <v>88.450999999999993</v>
      </c>
    </row>
    <row r="8" spans="1:7">
      <c r="A8" s="1">
        <v>7</v>
      </c>
      <c r="B8" s="2" t="s">
        <v>13</v>
      </c>
      <c r="C8" s="1">
        <v>97.92</v>
      </c>
      <c r="D8" s="1">
        <v>35.520000000000003</v>
      </c>
      <c r="E8" s="1">
        <v>-78.349999999999994</v>
      </c>
      <c r="F8" s="1">
        <v>150</v>
      </c>
      <c r="G8" s="1">
        <v>88.075000000000003</v>
      </c>
    </row>
    <row r="9" spans="1:7">
      <c r="A9" s="1">
        <v>8</v>
      </c>
      <c r="B9" s="2" t="s">
        <v>14</v>
      </c>
      <c r="C9" s="1">
        <v>110.62</v>
      </c>
      <c r="D9" s="1">
        <v>37.33</v>
      </c>
      <c r="E9" s="1">
        <v>-78.38</v>
      </c>
      <c r="F9" s="1">
        <v>450</v>
      </c>
      <c r="G9" s="1">
        <v>97.08</v>
      </c>
    </row>
    <row r="10" spans="1:7">
      <c r="A10" s="1">
        <v>9</v>
      </c>
      <c r="B10" s="2" t="s">
        <v>15</v>
      </c>
      <c r="C10" s="1">
        <v>110.67</v>
      </c>
      <c r="D10" s="1">
        <v>36.32</v>
      </c>
      <c r="E10" s="1">
        <v>-78.430000000000007</v>
      </c>
      <c r="F10" s="1">
        <v>512</v>
      </c>
      <c r="G10" s="1">
        <v>97.903999999999996</v>
      </c>
    </row>
    <row r="11" spans="1:7">
      <c r="A11" s="1">
        <v>10</v>
      </c>
      <c r="B11" s="2" t="s">
        <v>16</v>
      </c>
      <c r="C11" s="1">
        <v>90.86</v>
      </c>
      <c r="D11" s="1">
        <v>35.07</v>
      </c>
      <c r="E11" s="1">
        <v>-78.87</v>
      </c>
      <c r="F11" s="1">
        <v>96</v>
      </c>
      <c r="G11" s="1">
        <v>84.129000000000005</v>
      </c>
    </row>
    <row r="12" spans="1:7">
      <c r="A12" s="1">
        <v>11</v>
      </c>
      <c r="B12" s="2" t="s">
        <v>17</v>
      </c>
      <c r="C12" s="1">
        <v>92.31</v>
      </c>
      <c r="D12" s="1">
        <v>34.630000000000003</v>
      </c>
      <c r="E12" s="1">
        <v>-79.03</v>
      </c>
      <c r="F12" s="1">
        <v>131</v>
      </c>
      <c r="G12" s="1">
        <v>60.131</v>
      </c>
    </row>
    <row r="13" spans="1:7">
      <c r="A13" s="1">
        <v>12</v>
      </c>
      <c r="B13" s="2" t="s">
        <v>18</v>
      </c>
      <c r="C13" s="1">
        <v>75.42</v>
      </c>
      <c r="D13" s="1">
        <v>33.83</v>
      </c>
      <c r="E13" s="1">
        <v>-79.05</v>
      </c>
      <c r="F13" s="1">
        <v>20</v>
      </c>
      <c r="G13" s="1">
        <v>13.628</v>
      </c>
    </row>
    <row r="14" spans="1:7">
      <c r="A14" s="1">
        <v>13</v>
      </c>
      <c r="B14" s="2" t="s">
        <v>19</v>
      </c>
      <c r="C14" s="1">
        <v>101.28</v>
      </c>
      <c r="D14" s="1">
        <v>35.92</v>
      </c>
      <c r="E14" s="1">
        <v>-79.08</v>
      </c>
      <c r="F14" s="1">
        <v>500</v>
      </c>
      <c r="G14" s="1">
        <v>131.58199999999999</v>
      </c>
    </row>
    <row r="15" spans="1:7">
      <c r="A15" s="1">
        <v>14</v>
      </c>
      <c r="B15" s="2" t="s">
        <v>20</v>
      </c>
      <c r="C15" s="1">
        <v>99.53</v>
      </c>
      <c r="D15" s="1">
        <v>36.58</v>
      </c>
      <c r="E15" s="1">
        <v>-79.38</v>
      </c>
      <c r="F15" s="1">
        <v>410</v>
      </c>
      <c r="G15" s="1">
        <v>153.227</v>
      </c>
    </row>
    <row r="16" spans="1:7">
      <c r="A16" s="1">
        <v>15</v>
      </c>
      <c r="B16" s="2" t="s">
        <v>21</v>
      </c>
      <c r="C16" s="1">
        <v>85.77</v>
      </c>
      <c r="D16" s="1">
        <v>34.299999999999997</v>
      </c>
      <c r="E16" s="1">
        <v>-79.88</v>
      </c>
      <c r="F16" s="1">
        <v>150</v>
      </c>
      <c r="G16" s="1">
        <v>70.462999999999994</v>
      </c>
    </row>
    <row r="17" spans="1:7">
      <c r="A17" s="1">
        <v>16</v>
      </c>
      <c r="B17" s="2" t="s">
        <v>22</v>
      </c>
      <c r="C17" s="1">
        <v>89.55</v>
      </c>
      <c r="D17" s="1">
        <v>34.729999999999997</v>
      </c>
      <c r="E17" s="1">
        <v>-79.88</v>
      </c>
      <c r="F17" s="1">
        <v>140</v>
      </c>
      <c r="G17" s="1">
        <v>91.305000000000007</v>
      </c>
    </row>
    <row r="18" spans="1:7">
      <c r="A18" s="1">
        <v>17</v>
      </c>
      <c r="B18" s="2" t="s">
        <v>23</v>
      </c>
      <c r="C18" s="1">
        <v>111.15</v>
      </c>
      <c r="D18" s="1">
        <v>36.979999999999997</v>
      </c>
      <c r="E18" s="1">
        <v>-79.900000000000006</v>
      </c>
      <c r="F18" s="1">
        <v>1315</v>
      </c>
      <c r="G18" s="1">
        <v>179.81700000000001</v>
      </c>
    </row>
    <row r="19" spans="1:7">
      <c r="A19" s="1">
        <v>18</v>
      </c>
      <c r="B19" s="2" t="s">
        <v>24</v>
      </c>
      <c r="C19" s="1">
        <v>84.63</v>
      </c>
      <c r="D19" s="1">
        <v>32.78</v>
      </c>
      <c r="E19" s="1">
        <v>-79.930000000000007</v>
      </c>
      <c r="F19" s="1">
        <v>10</v>
      </c>
      <c r="G19" s="1">
        <v>4.9480000000000004</v>
      </c>
    </row>
    <row r="20" spans="1:7">
      <c r="A20" s="1">
        <v>19</v>
      </c>
      <c r="B20" s="2" t="s">
        <v>25</v>
      </c>
      <c r="C20" s="1">
        <v>98.53</v>
      </c>
      <c r="D20" s="1">
        <v>35.4</v>
      </c>
      <c r="E20" s="1">
        <v>-80.2</v>
      </c>
      <c r="F20" s="1">
        <v>610</v>
      </c>
      <c r="G20" s="1">
        <v>138.76599999999999</v>
      </c>
    </row>
    <row r="21" spans="1:7">
      <c r="A21" s="1">
        <v>20</v>
      </c>
      <c r="B21" s="2" t="s">
        <v>26</v>
      </c>
      <c r="C21" s="1">
        <v>84.27</v>
      </c>
      <c r="D21" s="1">
        <v>33.03</v>
      </c>
      <c r="E21" s="1">
        <v>-80.23</v>
      </c>
      <c r="F21" s="1">
        <v>65</v>
      </c>
      <c r="G21" s="1">
        <v>29.344999999999999</v>
      </c>
    </row>
    <row r="22" spans="1:7">
      <c r="A22" s="1">
        <v>21</v>
      </c>
      <c r="B22" s="2" t="s">
        <v>27</v>
      </c>
      <c r="C22" s="1">
        <v>85.43</v>
      </c>
      <c r="D22" s="1">
        <v>33.93</v>
      </c>
      <c r="E22" s="1">
        <v>-80.349999999999994</v>
      </c>
      <c r="F22" s="1">
        <v>177</v>
      </c>
      <c r="G22" s="1">
        <v>78.078000000000003</v>
      </c>
    </row>
    <row r="23" spans="1:7">
      <c r="A23" s="1">
        <v>22</v>
      </c>
      <c r="B23" s="2" t="s">
        <v>28</v>
      </c>
      <c r="C23" s="1">
        <v>100.8</v>
      </c>
      <c r="D23" s="1">
        <v>34.979999999999997</v>
      </c>
      <c r="E23" s="1">
        <v>-80.52</v>
      </c>
      <c r="F23" s="1">
        <v>550</v>
      </c>
      <c r="G23" s="1">
        <v>128.84899999999999</v>
      </c>
    </row>
    <row r="24" spans="1:7">
      <c r="A24" s="1">
        <v>23</v>
      </c>
      <c r="B24" s="2" t="s">
        <v>29</v>
      </c>
      <c r="C24" s="1">
        <v>113.47</v>
      </c>
      <c r="D24" s="1">
        <v>36.5</v>
      </c>
      <c r="E24" s="1">
        <v>-80.650000000000006</v>
      </c>
      <c r="F24" s="1">
        <v>1041</v>
      </c>
      <c r="G24" s="1">
        <v>215.738</v>
      </c>
    </row>
    <row r="25" spans="1:7">
      <c r="A25" s="1">
        <v>24</v>
      </c>
      <c r="B25" s="2" t="s">
        <v>30</v>
      </c>
      <c r="C25" s="1">
        <v>87.24</v>
      </c>
      <c r="D25" s="1">
        <v>32.68</v>
      </c>
      <c r="E25" s="1">
        <v>-80.92</v>
      </c>
      <c r="F25" s="1">
        <v>79</v>
      </c>
      <c r="G25" s="1">
        <v>28.945</v>
      </c>
    </row>
    <row r="26" spans="1:7">
      <c r="A26" s="1">
        <v>25</v>
      </c>
      <c r="B26" s="2" t="s">
        <v>31</v>
      </c>
      <c r="C26" s="1">
        <v>110.4</v>
      </c>
      <c r="D26" s="1">
        <v>35.78</v>
      </c>
      <c r="E26" s="1">
        <v>-80.930000000000007</v>
      </c>
      <c r="F26" s="1">
        <v>951</v>
      </c>
      <c r="G26" s="1">
        <v>184.58600000000001</v>
      </c>
    </row>
    <row r="27" spans="1:7">
      <c r="A27" s="1">
        <v>26</v>
      </c>
      <c r="B27" s="2" t="s">
        <v>32</v>
      </c>
      <c r="C27" s="1">
        <v>75.98</v>
      </c>
      <c r="D27" s="1">
        <v>33.979999999999997</v>
      </c>
      <c r="E27" s="1">
        <v>-81.02</v>
      </c>
      <c r="F27" s="1">
        <v>242</v>
      </c>
      <c r="G27" s="1">
        <v>106.961</v>
      </c>
    </row>
    <row r="28" spans="1:7">
      <c r="A28" s="1">
        <v>27</v>
      </c>
      <c r="B28" s="2" t="s">
        <v>33</v>
      </c>
      <c r="C28" s="1">
        <v>87.24</v>
      </c>
      <c r="D28" s="1">
        <v>34.93</v>
      </c>
      <c r="E28" s="1">
        <v>-81.03</v>
      </c>
      <c r="F28" s="1">
        <v>690</v>
      </c>
      <c r="G28" s="1">
        <v>148.51499999999999</v>
      </c>
    </row>
    <row r="29" spans="1:7">
      <c r="A29" s="1">
        <v>28</v>
      </c>
      <c r="B29" s="2" t="s">
        <v>34</v>
      </c>
      <c r="C29" s="1">
        <v>90.53</v>
      </c>
      <c r="D29" s="1">
        <v>34.369999999999997</v>
      </c>
      <c r="E29" s="1">
        <v>-81.099999999999994</v>
      </c>
      <c r="F29" s="1">
        <v>560</v>
      </c>
      <c r="G29" s="1">
        <v>128.65899999999999</v>
      </c>
    </row>
    <row r="30" spans="1:7">
      <c r="A30" s="1">
        <v>29</v>
      </c>
      <c r="B30" s="2" t="s">
        <v>35</v>
      </c>
      <c r="C30" s="1">
        <v>66.069999999999993</v>
      </c>
      <c r="D30" s="1">
        <v>32.130000000000003</v>
      </c>
      <c r="E30" s="1">
        <v>-81.22</v>
      </c>
      <c r="F30" s="1">
        <v>46</v>
      </c>
      <c r="G30" s="1">
        <v>18.663</v>
      </c>
    </row>
    <row r="31" spans="1:7">
      <c r="A31" s="1">
        <v>30</v>
      </c>
      <c r="B31" s="2" t="s">
        <v>36</v>
      </c>
      <c r="C31" s="1">
        <v>87.68</v>
      </c>
      <c r="D31" s="1">
        <v>34.200000000000003</v>
      </c>
      <c r="E31" s="1">
        <v>-81.42</v>
      </c>
      <c r="F31" s="1">
        <v>711</v>
      </c>
      <c r="G31" s="1">
        <v>130.57499999999999</v>
      </c>
    </row>
    <row r="32" spans="1:7">
      <c r="A32" s="1">
        <v>31</v>
      </c>
      <c r="B32" s="2" t="s">
        <v>37</v>
      </c>
      <c r="C32" s="1">
        <v>46.89</v>
      </c>
      <c r="D32" s="1">
        <v>30.67</v>
      </c>
      <c r="E32" s="1">
        <v>-81.47</v>
      </c>
      <c r="F32" s="1">
        <v>13</v>
      </c>
      <c r="G32" s="1">
        <v>1.1479999999999999</v>
      </c>
    </row>
    <row r="33" spans="1:7">
      <c r="A33" s="1">
        <v>32</v>
      </c>
      <c r="B33" s="2" t="s">
        <v>38</v>
      </c>
      <c r="C33" s="1">
        <v>48.43</v>
      </c>
      <c r="D33" s="1">
        <v>31.17</v>
      </c>
      <c r="E33" s="1">
        <v>-81.5</v>
      </c>
      <c r="F33" s="1">
        <v>13</v>
      </c>
      <c r="G33" s="1">
        <v>7.1749999999999998</v>
      </c>
    </row>
    <row r="34" spans="1:7">
      <c r="A34" s="1">
        <v>33</v>
      </c>
      <c r="B34" s="2" t="s">
        <v>39</v>
      </c>
      <c r="C34" s="1">
        <v>92.88</v>
      </c>
      <c r="D34" s="1">
        <v>34.630000000000003</v>
      </c>
      <c r="E34" s="1">
        <v>-81.52</v>
      </c>
      <c r="F34" s="1">
        <v>520</v>
      </c>
      <c r="G34" s="1">
        <v>158.142</v>
      </c>
    </row>
    <row r="35" spans="1:7">
      <c r="A35" s="1">
        <v>34</v>
      </c>
      <c r="B35" s="2" t="s">
        <v>40</v>
      </c>
      <c r="C35" s="1">
        <v>103.65</v>
      </c>
      <c r="D35" s="1">
        <v>35.92</v>
      </c>
      <c r="E35" s="1">
        <v>-81.53</v>
      </c>
      <c r="F35" s="1">
        <v>1200</v>
      </c>
      <c r="G35" s="1">
        <v>214.56</v>
      </c>
    </row>
    <row r="36" spans="1:7">
      <c r="A36" s="1">
        <v>35</v>
      </c>
      <c r="B36" s="2" t="s">
        <v>41</v>
      </c>
      <c r="C36" s="1">
        <v>107.75</v>
      </c>
      <c r="D36" s="1">
        <v>35.729999999999997</v>
      </c>
      <c r="E36" s="1">
        <v>-81.67</v>
      </c>
      <c r="F36" s="1">
        <v>1160</v>
      </c>
      <c r="G36" s="1">
        <v>211.53200000000001</v>
      </c>
    </row>
    <row r="37" spans="1:7">
      <c r="A37" s="1">
        <v>36</v>
      </c>
      <c r="B37" s="2" t="s">
        <v>42</v>
      </c>
      <c r="C37" s="1">
        <v>89.47</v>
      </c>
      <c r="D37" s="1">
        <v>33.5</v>
      </c>
      <c r="E37" s="1">
        <v>-81.7</v>
      </c>
      <c r="F37" s="1">
        <v>502</v>
      </c>
      <c r="G37" s="1">
        <v>99.799000000000007</v>
      </c>
    </row>
    <row r="38" spans="1:7">
      <c r="A38" s="1">
        <v>37</v>
      </c>
      <c r="B38" s="2" t="s">
        <v>43</v>
      </c>
      <c r="C38" s="1">
        <v>94.4</v>
      </c>
      <c r="D38" s="1">
        <v>34</v>
      </c>
      <c r="E38" s="1">
        <v>-81.77</v>
      </c>
      <c r="F38" s="1">
        <v>480</v>
      </c>
      <c r="G38" s="1">
        <v>128.71799999999999</v>
      </c>
    </row>
    <row r="39" spans="1:7">
      <c r="A39" s="1">
        <v>38</v>
      </c>
      <c r="B39" s="2" t="s">
        <v>44</v>
      </c>
      <c r="C39" s="1">
        <v>66.66</v>
      </c>
      <c r="D39" s="1">
        <v>31.98</v>
      </c>
      <c r="E39" s="1">
        <v>-81.95</v>
      </c>
      <c r="F39" s="1">
        <v>200</v>
      </c>
      <c r="G39" s="1">
        <v>48.363</v>
      </c>
    </row>
    <row r="40" spans="1:7">
      <c r="A40" s="1">
        <v>39</v>
      </c>
      <c r="B40" s="2" t="s">
        <v>45</v>
      </c>
      <c r="C40" s="1">
        <v>96.8</v>
      </c>
      <c r="D40" s="1">
        <v>34.5</v>
      </c>
      <c r="E40" s="1">
        <v>-82.02</v>
      </c>
      <c r="F40" s="1">
        <v>589</v>
      </c>
      <c r="G40" s="1">
        <v>165.203</v>
      </c>
    </row>
    <row r="41" spans="1:7">
      <c r="A41" s="1">
        <v>40</v>
      </c>
      <c r="B41" s="2" t="s">
        <v>46</v>
      </c>
      <c r="C41" s="1">
        <v>101.36</v>
      </c>
      <c r="D41" s="1">
        <v>35.67</v>
      </c>
      <c r="E41" s="1">
        <v>-82.03</v>
      </c>
      <c r="F41" s="1">
        <v>1466</v>
      </c>
      <c r="G41" s="1">
        <v>224.173</v>
      </c>
    </row>
    <row r="42" spans="1:7">
      <c r="A42" s="1">
        <v>41</v>
      </c>
      <c r="B42" s="2" t="s">
        <v>47</v>
      </c>
      <c r="C42" s="1">
        <v>52.74</v>
      </c>
      <c r="D42" s="1">
        <v>29.17</v>
      </c>
      <c r="E42" s="1">
        <v>-82.08</v>
      </c>
      <c r="F42" s="1">
        <v>75</v>
      </c>
      <c r="G42" s="1">
        <v>41.639000000000003</v>
      </c>
    </row>
    <row r="43" spans="1:7">
      <c r="A43" s="1">
        <v>42</v>
      </c>
      <c r="B43" s="2" t="s">
        <v>48</v>
      </c>
      <c r="C43" s="1">
        <v>94.44</v>
      </c>
      <c r="D43" s="1">
        <v>34.200000000000003</v>
      </c>
      <c r="E43" s="1">
        <v>-82.17</v>
      </c>
      <c r="F43" s="1">
        <v>669</v>
      </c>
      <c r="G43" s="1">
        <v>153.62</v>
      </c>
    </row>
    <row r="44" spans="1:7">
      <c r="A44" s="1">
        <v>43</v>
      </c>
      <c r="B44" s="2" t="s">
        <v>49</v>
      </c>
      <c r="C44" s="1">
        <v>50.6</v>
      </c>
      <c r="D44" s="1">
        <v>28.8</v>
      </c>
      <c r="E44" s="1">
        <v>-82.32</v>
      </c>
      <c r="F44" s="1">
        <v>40</v>
      </c>
      <c r="G44" s="1">
        <v>20.498999999999999</v>
      </c>
    </row>
    <row r="45" spans="1:7">
      <c r="A45" s="1">
        <v>44</v>
      </c>
      <c r="B45" s="2" t="s">
        <v>50</v>
      </c>
      <c r="C45" s="1">
        <v>75.89</v>
      </c>
      <c r="D45" s="1">
        <v>31.25</v>
      </c>
      <c r="E45" s="1">
        <v>-82.32</v>
      </c>
      <c r="F45" s="1">
        <v>145</v>
      </c>
      <c r="G45" s="1">
        <v>52.417000000000002</v>
      </c>
    </row>
    <row r="46" spans="1:7">
      <c r="A46" s="1">
        <v>45</v>
      </c>
      <c r="B46" s="2" t="s">
        <v>51</v>
      </c>
      <c r="C46" s="1">
        <v>109.83</v>
      </c>
      <c r="D46" s="1">
        <v>35.33</v>
      </c>
      <c r="E46" s="1">
        <v>-82.45</v>
      </c>
      <c r="F46" s="1">
        <v>2160</v>
      </c>
      <c r="G46" s="1">
        <v>226.56700000000001</v>
      </c>
    </row>
    <row r="47" spans="1:7">
      <c r="A47" s="1">
        <v>46</v>
      </c>
      <c r="B47" s="2" t="s">
        <v>52</v>
      </c>
      <c r="C47" s="1">
        <v>91.49</v>
      </c>
      <c r="D47" s="1">
        <v>34.08</v>
      </c>
      <c r="E47" s="1">
        <v>-82.58</v>
      </c>
      <c r="F47" s="1">
        <v>530</v>
      </c>
      <c r="G47" s="1">
        <v>164</v>
      </c>
    </row>
    <row r="48" spans="1:7">
      <c r="A48" s="1">
        <v>47</v>
      </c>
      <c r="B48" s="2" t="s">
        <v>53</v>
      </c>
      <c r="C48" s="1">
        <v>60.65</v>
      </c>
      <c r="D48" s="1">
        <v>30.18</v>
      </c>
      <c r="E48" s="1">
        <v>-82.6</v>
      </c>
      <c r="F48" s="1">
        <v>195</v>
      </c>
      <c r="G48" s="1">
        <v>62.972000000000001</v>
      </c>
    </row>
    <row r="49" spans="1:7">
      <c r="A49" s="1">
        <v>48</v>
      </c>
      <c r="B49" s="2" t="s">
        <v>54</v>
      </c>
      <c r="C49" s="1">
        <v>85.78</v>
      </c>
      <c r="D49" s="1">
        <v>33.4</v>
      </c>
      <c r="E49" s="1">
        <v>-82.62</v>
      </c>
      <c r="F49" s="1">
        <v>490</v>
      </c>
      <c r="G49" s="1">
        <v>136.28200000000001</v>
      </c>
    </row>
    <row r="50" spans="1:7">
      <c r="A50" s="1">
        <v>49</v>
      </c>
      <c r="B50" s="2" t="s">
        <v>55</v>
      </c>
      <c r="C50" s="1">
        <v>118.29</v>
      </c>
      <c r="D50" s="1">
        <v>35.799999999999997</v>
      </c>
      <c r="E50" s="1">
        <v>-82.67</v>
      </c>
      <c r="F50" s="1">
        <v>2000</v>
      </c>
      <c r="G50" s="1">
        <v>258.30099999999999</v>
      </c>
    </row>
    <row r="51" spans="1:7">
      <c r="A51" s="1">
        <v>50</v>
      </c>
      <c r="B51" s="2" t="s">
        <v>56</v>
      </c>
      <c r="C51" s="1">
        <v>91.88</v>
      </c>
      <c r="D51" s="1">
        <v>34.53</v>
      </c>
      <c r="E51" s="1">
        <v>-82.67</v>
      </c>
      <c r="F51" s="1">
        <v>800</v>
      </c>
      <c r="G51" s="1">
        <v>189.571</v>
      </c>
    </row>
    <row r="52" spans="1:7">
      <c r="A52" s="1">
        <v>51</v>
      </c>
      <c r="B52" s="2" t="s">
        <v>57</v>
      </c>
      <c r="C52" s="1">
        <v>89.07</v>
      </c>
      <c r="D52" s="1">
        <v>33.729999999999997</v>
      </c>
      <c r="E52" s="1">
        <v>-82.7</v>
      </c>
      <c r="F52" s="1">
        <v>620</v>
      </c>
      <c r="G52" s="1">
        <v>153.827</v>
      </c>
    </row>
    <row r="53" spans="1:7">
      <c r="A53" s="1">
        <v>52</v>
      </c>
      <c r="B53" s="2" t="s">
        <v>58</v>
      </c>
      <c r="C53" s="1">
        <v>93.58</v>
      </c>
      <c r="D53" s="1">
        <v>34.67</v>
      </c>
      <c r="E53" s="1">
        <v>-82.82</v>
      </c>
      <c r="F53" s="1">
        <v>824</v>
      </c>
      <c r="G53" s="1">
        <v>202.33099999999999</v>
      </c>
    </row>
    <row r="54" spans="1:7">
      <c r="A54" s="1">
        <v>53</v>
      </c>
      <c r="B54" s="2" t="s">
        <v>59</v>
      </c>
      <c r="C54" s="1">
        <v>101.72</v>
      </c>
      <c r="D54" s="1">
        <v>35.479999999999997</v>
      </c>
      <c r="E54" s="1">
        <v>-82.97</v>
      </c>
      <c r="F54" s="1">
        <v>2658</v>
      </c>
      <c r="G54" s="1">
        <v>251.10900000000001</v>
      </c>
    </row>
    <row r="55" spans="1:7">
      <c r="A55" s="1">
        <v>54</v>
      </c>
      <c r="B55" s="2" t="s">
        <v>60</v>
      </c>
      <c r="C55" s="1">
        <v>107.35</v>
      </c>
      <c r="D55" s="1">
        <v>34.75</v>
      </c>
      <c r="E55" s="1">
        <v>-83.08</v>
      </c>
      <c r="F55" s="1">
        <v>980</v>
      </c>
      <c r="G55" s="1">
        <v>216.46899999999999</v>
      </c>
    </row>
    <row r="56" spans="1:7">
      <c r="A56" s="1">
        <v>55</v>
      </c>
      <c r="B56" s="2" t="s">
        <v>61</v>
      </c>
      <c r="C56" s="1">
        <v>71.48</v>
      </c>
      <c r="D56" s="1">
        <v>32.200000000000003</v>
      </c>
      <c r="E56" s="1">
        <v>-83.2</v>
      </c>
      <c r="F56" s="1">
        <v>400</v>
      </c>
      <c r="G56" s="1">
        <v>122.541</v>
      </c>
    </row>
    <row r="57" spans="1:7">
      <c r="A57" s="1">
        <v>56</v>
      </c>
      <c r="B57" s="2" t="s">
        <v>62</v>
      </c>
      <c r="C57" s="1">
        <v>117.75</v>
      </c>
      <c r="D57" s="1">
        <v>35.03</v>
      </c>
      <c r="E57" s="1">
        <v>-83.2</v>
      </c>
      <c r="F57" s="1">
        <v>3333</v>
      </c>
      <c r="G57" s="1">
        <v>235.126</v>
      </c>
    </row>
    <row r="58" spans="1:7">
      <c r="A58" s="1">
        <v>57</v>
      </c>
      <c r="B58" s="2" t="s">
        <v>63</v>
      </c>
      <c r="C58" s="1">
        <v>90.88</v>
      </c>
      <c r="D58" s="1">
        <v>33.08</v>
      </c>
      <c r="E58" s="1">
        <v>-83.25</v>
      </c>
      <c r="F58" s="1">
        <v>368</v>
      </c>
      <c r="G58" s="1">
        <v>153.274</v>
      </c>
    </row>
    <row r="59" spans="1:7">
      <c r="A59" s="1">
        <v>58</v>
      </c>
      <c r="B59" s="2" t="s">
        <v>64</v>
      </c>
      <c r="C59" s="1">
        <v>89.83</v>
      </c>
      <c r="D59" s="1">
        <v>34.58</v>
      </c>
      <c r="E59" s="1">
        <v>-83.33</v>
      </c>
      <c r="F59" s="1">
        <v>1012</v>
      </c>
      <c r="G59" s="1">
        <v>218.85400000000001</v>
      </c>
    </row>
    <row r="60" spans="1:7">
      <c r="A60" s="1">
        <v>59</v>
      </c>
      <c r="B60" s="2" t="s">
        <v>65</v>
      </c>
      <c r="C60" s="1">
        <v>75.22</v>
      </c>
      <c r="D60" s="1">
        <v>32.28</v>
      </c>
      <c r="E60" s="1">
        <v>-83.47</v>
      </c>
      <c r="F60" s="1">
        <v>245</v>
      </c>
      <c r="G60" s="1">
        <v>171.73400000000001</v>
      </c>
    </row>
    <row r="61" spans="1:7">
      <c r="A61" s="1">
        <v>60</v>
      </c>
      <c r="B61" s="2" t="s">
        <v>66</v>
      </c>
      <c r="C61" s="1">
        <v>87.27</v>
      </c>
      <c r="D61" s="1">
        <v>31.45</v>
      </c>
      <c r="E61" s="1">
        <v>-83.48</v>
      </c>
      <c r="F61" s="1">
        <v>380</v>
      </c>
      <c r="G61" s="1">
        <v>101.13200000000001</v>
      </c>
    </row>
    <row r="62" spans="1:7">
      <c r="A62" s="1">
        <v>61</v>
      </c>
      <c r="B62" s="2" t="s">
        <v>67</v>
      </c>
      <c r="C62" s="1">
        <v>65.489999999999995</v>
      </c>
      <c r="D62" s="1">
        <v>30.78</v>
      </c>
      <c r="E62" s="1">
        <v>-83.57</v>
      </c>
      <c r="F62" s="1">
        <v>185</v>
      </c>
      <c r="G62" s="1">
        <v>56.35</v>
      </c>
    </row>
    <row r="63" spans="1:7">
      <c r="A63" s="1">
        <v>62</v>
      </c>
      <c r="B63" s="2" t="s">
        <v>68</v>
      </c>
      <c r="C63" s="1">
        <v>90.71</v>
      </c>
      <c r="D63" s="1">
        <v>33.6</v>
      </c>
      <c r="E63" s="1">
        <v>-83.85</v>
      </c>
      <c r="F63" s="1">
        <v>769</v>
      </c>
      <c r="G63" s="1">
        <v>201.84299999999999</v>
      </c>
    </row>
    <row r="64" spans="1:7">
      <c r="A64" s="1">
        <v>63</v>
      </c>
      <c r="B64" s="2" t="s">
        <v>69</v>
      </c>
      <c r="C64" s="1">
        <v>89.53</v>
      </c>
      <c r="D64" s="1">
        <v>34.299999999999997</v>
      </c>
      <c r="E64" s="1">
        <v>-83.87</v>
      </c>
      <c r="F64" s="1">
        <v>1170</v>
      </c>
      <c r="G64" s="1">
        <v>230.75899999999999</v>
      </c>
    </row>
    <row r="65" spans="1:7">
      <c r="A65" s="1">
        <v>64</v>
      </c>
      <c r="B65" s="2" t="s">
        <v>70</v>
      </c>
      <c r="C65" s="1">
        <v>73.849999999999994</v>
      </c>
      <c r="D65" s="1">
        <v>31.53</v>
      </c>
      <c r="E65" s="1">
        <v>-84.15</v>
      </c>
      <c r="F65" s="1">
        <v>180</v>
      </c>
      <c r="G65" s="1">
        <v>101.19799999999999</v>
      </c>
    </row>
    <row r="66" spans="1:7">
      <c r="A66" s="1">
        <v>65</v>
      </c>
      <c r="B66" s="2" t="s">
        <v>71</v>
      </c>
      <c r="C66" s="1">
        <v>75.78</v>
      </c>
      <c r="D66" s="1">
        <v>30.4</v>
      </c>
      <c r="E66" s="1">
        <v>-84.35</v>
      </c>
      <c r="F66" s="1">
        <v>55</v>
      </c>
      <c r="G66" s="1">
        <v>23.236000000000001</v>
      </c>
    </row>
    <row r="67" spans="1:7">
      <c r="A67" s="1">
        <v>66</v>
      </c>
      <c r="B67" s="2" t="s">
        <v>72</v>
      </c>
      <c r="C67" s="1">
        <v>92.15</v>
      </c>
      <c r="D67" s="1">
        <v>32.68</v>
      </c>
      <c r="E67" s="1">
        <v>-84.52</v>
      </c>
      <c r="F67" s="1">
        <v>640</v>
      </c>
      <c r="G67" s="1">
        <v>180.94200000000001</v>
      </c>
    </row>
    <row r="68" spans="1:7">
      <c r="A68" s="1">
        <v>67</v>
      </c>
      <c r="B68" s="2" t="s">
        <v>73</v>
      </c>
      <c r="C68" s="1">
        <v>90.88</v>
      </c>
      <c r="D68" s="1">
        <v>33.450000000000003</v>
      </c>
      <c r="E68" s="1">
        <v>-84.82</v>
      </c>
      <c r="F68" s="1">
        <v>894</v>
      </c>
      <c r="G68" s="1">
        <v>232.16300000000001</v>
      </c>
    </row>
    <row r="69" spans="1:7">
      <c r="A69" s="1">
        <v>68</v>
      </c>
      <c r="B69" s="2" t="s">
        <v>74</v>
      </c>
      <c r="C69" s="1">
        <v>97.27</v>
      </c>
      <c r="D69" s="1">
        <v>34.25</v>
      </c>
      <c r="E69" s="1">
        <v>-85.15</v>
      </c>
      <c r="F69" s="1">
        <v>659</v>
      </c>
      <c r="G69" s="1">
        <v>278.88900000000001</v>
      </c>
    </row>
    <row r="70" spans="1:7">
      <c r="A70" s="1">
        <v>69</v>
      </c>
      <c r="B70" s="2" t="s">
        <v>75</v>
      </c>
      <c r="C70" s="1">
        <v>85.63</v>
      </c>
      <c r="D70" s="1">
        <v>32.869999999999997</v>
      </c>
      <c r="E70" s="1">
        <v>-85.18</v>
      </c>
      <c r="F70" s="1">
        <v>575</v>
      </c>
      <c r="G70" s="1">
        <v>187.45599999999999</v>
      </c>
    </row>
    <row r="71" spans="1:7">
      <c r="A71" s="1">
        <v>70</v>
      </c>
      <c r="B71" s="2" t="s">
        <v>76</v>
      </c>
      <c r="C71" s="1">
        <v>109.88</v>
      </c>
      <c r="D71" s="1">
        <v>34.57</v>
      </c>
      <c r="E71" s="1">
        <v>-85.62</v>
      </c>
      <c r="F71" s="1">
        <v>1020</v>
      </c>
      <c r="G71" s="1">
        <v>294.99200000000002</v>
      </c>
    </row>
    <row r="72" spans="1:7">
      <c r="A72" s="1">
        <v>71</v>
      </c>
      <c r="B72" s="2" t="s">
        <v>77</v>
      </c>
      <c r="C72" s="1">
        <v>82.27</v>
      </c>
      <c r="D72" s="1">
        <v>32.020000000000003</v>
      </c>
      <c r="E72" s="1">
        <v>-85.75</v>
      </c>
      <c r="F72" s="1">
        <v>440</v>
      </c>
      <c r="G72" s="1">
        <v>121.515</v>
      </c>
    </row>
    <row r="73" spans="1:7">
      <c r="A73" s="1">
        <v>72</v>
      </c>
      <c r="B73" s="2" t="s">
        <v>78</v>
      </c>
      <c r="C73" s="1">
        <v>74.41</v>
      </c>
      <c r="D73" s="1">
        <v>31.8</v>
      </c>
      <c r="E73" s="1">
        <v>-85.97</v>
      </c>
      <c r="F73" s="1">
        <v>542</v>
      </c>
      <c r="G73" s="1">
        <v>103.57607299999999</v>
      </c>
    </row>
    <row r="74" spans="1:7">
      <c r="A74" s="1">
        <v>73</v>
      </c>
      <c r="B74" s="2" t="s">
        <v>79</v>
      </c>
      <c r="C74" s="1">
        <v>98.02</v>
      </c>
      <c r="D74" s="1">
        <v>34.67</v>
      </c>
      <c r="E74" s="1">
        <v>-86.05</v>
      </c>
      <c r="F74" s="1">
        <v>615</v>
      </c>
      <c r="G74" s="1">
        <v>298.91399999999999</v>
      </c>
    </row>
    <row r="75" spans="1:7">
      <c r="A75" s="1">
        <v>74</v>
      </c>
      <c r="B75" s="2" t="s">
        <v>80</v>
      </c>
      <c r="C75" s="1">
        <v>71.33</v>
      </c>
      <c r="D75" s="1">
        <v>30.72</v>
      </c>
      <c r="E75" s="1">
        <v>-86.1</v>
      </c>
      <c r="F75" s="1">
        <v>245</v>
      </c>
      <c r="G75" s="1">
        <v>29.393999999999998</v>
      </c>
    </row>
    <row r="76" spans="1:7">
      <c r="A76" s="1">
        <v>75</v>
      </c>
      <c r="B76" s="2" t="s">
        <v>81</v>
      </c>
      <c r="C76" s="1">
        <v>97.83</v>
      </c>
      <c r="D76" s="1">
        <v>33.42</v>
      </c>
      <c r="E76" s="1">
        <v>-86.13</v>
      </c>
      <c r="F76" s="1">
        <v>448</v>
      </c>
      <c r="G76" s="1">
        <v>212.84100000000001</v>
      </c>
    </row>
    <row r="77" spans="1:7">
      <c r="A77" s="1">
        <v>76</v>
      </c>
      <c r="B77" s="2" t="s">
        <v>82</v>
      </c>
      <c r="C77" s="1">
        <v>99.85</v>
      </c>
      <c r="D77" s="1">
        <v>34.17</v>
      </c>
      <c r="E77" s="1">
        <v>-86.82</v>
      </c>
      <c r="F77" s="1">
        <v>800</v>
      </c>
      <c r="G77" s="1">
        <v>252.06200000000001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DLSF_Data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jpsoderstrom</dc:creator>
  <cp:lastModifiedBy>jpsoderstrom</cp:lastModifiedBy>
  <dcterms:created xsi:type="dcterms:W3CDTF">2013-04-13T13:39:04Z</dcterms:created>
  <dcterms:modified xsi:type="dcterms:W3CDTF">2013-04-13T14:12:42Z</dcterms:modified>
</cp:coreProperties>
</file>