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8780" windowHeight="12210"/>
  </bookViews>
  <sheets>
    <sheet name="ClimateRegionsRaw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2" i="1"/>
</calcChain>
</file>

<file path=xl/sharedStrings.xml><?xml version="1.0" encoding="utf-8"?>
<sst xmlns="http://schemas.openxmlformats.org/spreadsheetml/2006/main" count="4" uniqueCount="4">
  <si>
    <t>CLID1</t>
  </si>
  <si>
    <t>AVG</t>
  </si>
  <si>
    <t>STD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</si>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</sst>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topLeftCell="A328" workbookViewId="0">
      <selection activeCell="F12" sqref="F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>
        <v>57.36</v>
      </c>
      <c r="C2">
        <v>9.08</v>
      </c>
      <c r="D2">
        <f>C2/B2</f>
        <v>0.15829846582984658</v>
      </c>
    </row>
    <row r="3" spans="1:4" x14ac:dyDescent="0.25">
      <c r="A3">
        <v>102</v>
      </c>
      <c r="B3">
        <v>57.41</v>
      </c>
      <c r="C3">
        <v>7.73</v>
      </c>
      <c r="D3">
        <f t="shared" ref="D3:D66" si="0">C3/B3</f>
        <v>0.13464553213725833</v>
      </c>
    </row>
    <row r="4" spans="1:4" x14ac:dyDescent="0.25">
      <c r="A4">
        <v>103</v>
      </c>
      <c r="B4">
        <v>59.26</v>
      </c>
      <c r="C4">
        <v>9.41</v>
      </c>
      <c r="D4">
        <f t="shared" si="0"/>
        <v>0.15879176510293622</v>
      </c>
    </row>
    <row r="5" spans="1:4" x14ac:dyDescent="0.25">
      <c r="A5">
        <v>104</v>
      </c>
      <c r="B5">
        <v>55.91</v>
      </c>
      <c r="C5">
        <v>9.16</v>
      </c>
      <c r="D5">
        <f t="shared" si="0"/>
        <v>0.1638347343945627</v>
      </c>
    </row>
    <row r="6" spans="1:4" x14ac:dyDescent="0.25">
      <c r="A6">
        <v>105</v>
      </c>
      <c r="B6">
        <v>56.35</v>
      </c>
      <c r="C6">
        <v>8.43</v>
      </c>
      <c r="D6">
        <f t="shared" si="0"/>
        <v>0.14960070984915705</v>
      </c>
    </row>
    <row r="7" spans="1:4" x14ac:dyDescent="0.25">
      <c r="A7">
        <v>106</v>
      </c>
      <c r="B7">
        <v>55.19</v>
      </c>
      <c r="C7">
        <v>7.53</v>
      </c>
      <c r="D7">
        <f t="shared" si="0"/>
        <v>0.13643776046385217</v>
      </c>
    </row>
    <row r="8" spans="1:4" x14ac:dyDescent="0.25">
      <c r="A8">
        <v>107</v>
      </c>
      <c r="B8">
        <v>59.66</v>
      </c>
      <c r="C8">
        <v>8.3800000000000008</v>
      </c>
      <c r="D8">
        <f t="shared" si="0"/>
        <v>0.14046262152195779</v>
      </c>
    </row>
    <row r="9" spans="1:4" x14ac:dyDescent="0.25">
      <c r="A9">
        <v>108</v>
      </c>
      <c r="B9">
        <v>66.59</v>
      </c>
      <c r="C9">
        <v>12.36</v>
      </c>
      <c r="D9">
        <f t="shared" si="0"/>
        <v>0.18561345547379485</v>
      </c>
    </row>
    <row r="10" spans="1:4" x14ac:dyDescent="0.25">
      <c r="A10">
        <v>201</v>
      </c>
      <c r="B10">
        <v>8.9</v>
      </c>
      <c r="C10">
        <v>2.7</v>
      </c>
      <c r="D10">
        <f t="shared" si="0"/>
        <v>0.30337078651685395</v>
      </c>
    </row>
    <row r="11" spans="1:4" x14ac:dyDescent="0.25">
      <c r="A11">
        <v>202</v>
      </c>
      <c r="B11">
        <v>15.79</v>
      </c>
      <c r="C11">
        <v>3.07</v>
      </c>
      <c r="D11">
        <f t="shared" si="0"/>
        <v>0.19442685243825206</v>
      </c>
    </row>
    <row r="12" spans="1:4" x14ac:dyDescent="0.25">
      <c r="A12">
        <v>203</v>
      </c>
      <c r="B12">
        <v>16.84</v>
      </c>
      <c r="C12">
        <v>4.42</v>
      </c>
      <c r="D12">
        <f t="shared" si="0"/>
        <v>0.26247030878859856</v>
      </c>
    </row>
    <row r="13" spans="1:4" x14ac:dyDescent="0.25">
      <c r="A13">
        <v>204</v>
      </c>
      <c r="B13">
        <v>19.440000000000001</v>
      </c>
      <c r="C13">
        <v>5.03</v>
      </c>
      <c r="D13">
        <f t="shared" si="0"/>
        <v>0.25874485596707819</v>
      </c>
    </row>
    <row r="14" spans="1:4" x14ac:dyDescent="0.25">
      <c r="A14">
        <v>205</v>
      </c>
      <c r="B14">
        <v>5.08</v>
      </c>
      <c r="C14">
        <v>1.92</v>
      </c>
      <c r="D14">
        <f t="shared" si="0"/>
        <v>0.37795275590551181</v>
      </c>
    </row>
    <row r="15" spans="1:4" x14ac:dyDescent="0.25">
      <c r="A15">
        <v>206</v>
      </c>
      <c r="B15">
        <v>11.06</v>
      </c>
      <c r="C15">
        <v>3.55</v>
      </c>
      <c r="D15">
        <f t="shared" si="0"/>
        <v>0.32097649186256777</v>
      </c>
    </row>
    <row r="16" spans="1:4" x14ac:dyDescent="0.25">
      <c r="A16">
        <v>207</v>
      </c>
      <c r="B16">
        <v>15.58</v>
      </c>
      <c r="C16">
        <v>3.45</v>
      </c>
      <c r="D16">
        <f t="shared" si="0"/>
        <v>0.22143774069319641</v>
      </c>
    </row>
    <row r="17" spans="1:4" x14ac:dyDescent="0.25">
      <c r="A17">
        <v>301</v>
      </c>
      <c r="B17">
        <v>47.27</v>
      </c>
      <c r="C17">
        <v>8.39</v>
      </c>
      <c r="D17">
        <f t="shared" si="0"/>
        <v>0.17749100909667864</v>
      </c>
    </row>
    <row r="18" spans="1:4" x14ac:dyDescent="0.25">
      <c r="A18">
        <v>302</v>
      </c>
      <c r="B18">
        <v>46.65</v>
      </c>
      <c r="C18">
        <v>8.41</v>
      </c>
      <c r="D18">
        <f t="shared" si="0"/>
        <v>0.18027867095391212</v>
      </c>
    </row>
    <row r="19" spans="1:4" x14ac:dyDescent="0.25">
      <c r="A19">
        <v>303</v>
      </c>
      <c r="B19">
        <v>48.55</v>
      </c>
      <c r="C19">
        <v>7.9</v>
      </c>
      <c r="D19">
        <f t="shared" si="0"/>
        <v>0.16271884654994853</v>
      </c>
    </row>
    <row r="20" spans="1:4" x14ac:dyDescent="0.25">
      <c r="A20">
        <v>304</v>
      </c>
      <c r="B20">
        <v>48.83</v>
      </c>
      <c r="C20">
        <v>8.5299999999999994</v>
      </c>
      <c r="D20">
        <f t="shared" si="0"/>
        <v>0.17468769199262749</v>
      </c>
    </row>
    <row r="21" spans="1:4" x14ac:dyDescent="0.25">
      <c r="A21">
        <v>305</v>
      </c>
      <c r="B21">
        <v>52.72</v>
      </c>
      <c r="C21">
        <v>8.5</v>
      </c>
      <c r="D21">
        <f t="shared" si="0"/>
        <v>0.16122913505311079</v>
      </c>
    </row>
    <row r="22" spans="1:4" x14ac:dyDescent="0.25">
      <c r="A22">
        <v>306</v>
      </c>
      <c r="B22">
        <v>50.8</v>
      </c>
      <c r="C22">
        <v>8.5</v>
      </c>
      <c r="D22">
        <f t="shared" si="0"/>
        <v>0.1673228346456693</v>
      </c>
    </row>
    <row r="23" spans="1:4" x14ac:dyDescent="0.25">
      <c r="A23">
        <v>307</v>
      </c>
      <c r="B23">
        <v>54.38</v>
      </c>
      <c r="C23">
        <v>8.66</v>
      </c>
      <c r="D23">
        <f t="shared" si="0"/>
        <v>0.15924972416329533</v>
      </c>
    </row>
    <row r="24" spans="1:4" x14ac:dyDescent="0.25">
      <c r="A24">
        <v>308</v>
      </c>
      <c r="B24">
        <v>54.16</v>
      </c>
      <c r="C24">
        <v>8.93</v>
      </c>
      <c r="D24">
        <f t="shared" si="0"/>
        <v>0.16488183161004433</v>
      </c>
    </row>
    <row r="25" spans="1:4" x14ac:dyDescent="0.25">
      <c r="A25">
        <v>309</v>
      </c>
      <c r="B25">
        <v>54.62</v>
      </c>
      <c r="C25">
        <v>9.99</v>
      </c>
      <c r="D25">
        <f t="shared" si="0"/>
        <v>0.18290003661662396</v>
      </c>
    </row>
    <row r="26" spans="1:4" x14ac:dyDescent="0.25">
      <c r="A26">
        <v>401</v>
      </c>
      <c r="B26">
        <v>41.25</v>
      </c>
      <c r="C26">
        <v>12.91</v>
      </c>
      <c r="D26">
        <f t="shared" si="0"/>
        <v>0.31296969696969695</v>
      </c>
    </row>
    <row r="27" spans="1:4" x14ac:dyDescent="0.25">
      <c r="A27">
        <v>402</v>
      </c>
      <c r="B27">
        <v>37.4</v>
      </c>
      <c r="C27">
        <v>13.02</v>
      </c>
      <c r="D27">
        <f t="shared" si="0"/>
        <v>0.34812834224598932</v>
      </c>
    </row>
    <row r="28" spans="1:4" x14ac:dyDescent="0.25">
      <c r="A28">
        <v>403</v>
      </c>
      <c r="B28">
        <v>22.58</v>
      </c>
      <c r="C28">
        <v>7.51</v>
      </c>
      <c r="D28">
        <f t="shared" si="0"/>
        <v>0.33259521700620021</v>
      </c>
    </row>
    <row r="29" spans="1:4" x14ac:dyDescent="0.25">
      <c r="A29">
        <v>404</v>
      </c>
      <c r="B29">
        <v>21.4</v>
      </c>
      <c r="C29">
        <v>8.0500000000000007</v>
      </c>
      <c r="D29">
        <f t="shared" si="0"/>
        <v>0.37616822429906549</v>
      </c>
    </row>
    <row r="30" spans="1:4" x14ac:dyDescent="0.25">
      <c r="A30">
        <v>405</v>
      </c>
      <c r="B30">
        <v>20.3</v>
      </c>
      <c r="C30">
        <v>7.46</v>
      </c>
      <c r="D30">
        <f t="shared" si="0"/>
        <v>0.36748768472906401</v>
      </c>
    </row>
    <row r="31" spans="1:4" x14ac:dyDescent="0.25">
      <c r="A31">
        <v>406</v>
      </c>
      <c r="B31">
        <v>16.91</v>
      </c>
      <c r="C31">
        <v>7.68</v>
      </c>
      <c r="D31">
        <f t="shared" si="0"/>
        <v>0.45416913069189824</v>
      </c>
    </row>
    <row r="32" spans="1:4" x14ac:dyDescent="0.25">
      <c r="A32">
        <v>407</v>
      </c>
      <c r="B32">
        <v>7.32</v>
      </c>
      <c r="C32">
        <v>3.07</v>
      </c>
      <c r="D32">
        <f t="shared" si="0"/>
        <v>0.4193989071038251</v>
      </c>
    </row>
    <row r="33" spans="1:4" x14ac:dyDescent="0.25">
      <c r="A33">
        <v>501</v>
      </c>
      <c r="B33">
        <v>15.2</v>
      </c>
      <c r="C33">
        <v>1.94</v>
      </c>
      <c r="D33">
        <f t="shared" si="0"/>
        <v>0.12763157894736843</v>
      </c>
    </row>
    <row r="34" spans="1:4" x14ac:dyDescent="0.25">
      <c r="A34">
        <v>502</v>
      </c>
      <c r="B34">
        <v>16.440000000000001</v>
      </c>
      <c r="C34">
        <v>2.4900000000000002</v>
      </c>
      <c r="D34">
        <f t="shared" si="0"/>
        <v>0.15145985401459855</v>
      </c>
    </row>
    <row r="35" spans="1:4" x14ac:dyDescent="0.25">
      <c r="A35">
        <v>503</v>
      </c>
      <c r="B35">
        <v>17.32</v>
      </c>
      <c r="C35">
        <v>2.56</v>
      </c>
      <c r="D35">
        <f t="shared" si="0"/>
        <v>0.14780600461893764</v>
      </c>
    </row>
    <row r="36" spans="1:4" x14ac:dyDescent="0.25">
      <c r="A36">
        <v>504</v>
      </c>
      <c r="B36">
        <v>16.420000000000002</v>
      </c>
      <c r="C36">
        <v>2.4700000000000002</v>
      </c>
      <c r="D36">
        <f t="shared" si="0"/>
        <v>0.15042630937880633</v>
      </c>
    </row>
    <row r="37" spans="1:4" x14ac:dyDescent="0.25">
      <c r="A37">
        <v>505</v>
      </c>
      <c r="B37">
        <v>13.74</v>
      </c>
      <c r="C37">
        <v>2.25</v>
      </c>
      <c r="D37">
        <f t="shared" si="0"/>
        <v>0.16375545851528384</v>
      </c>
    </row>
    <row r="38" spans="1:4" x14ac:dyDescent="0.25">
      <c r="A38">
        <v>601</v>
      </c>
      <c r="B38">
        <v>50.08</v>
      </c>
      <c r="C38">
        <v>6.65</v>
      </c>
      <c r="D38">
        <f t="shared" si="0"/>
        <v>0.13278753993610226</v>
      </c>
    </row>
    <row r="39" spans="1:4" x14ac:dyDescent="0.25">
      <c r="A39">
        <v>602</v>
      </c>
      <c r="B39">
        <v>50.96</v>
      </c>
      <c r="C39">
        <v>6.75</v>
      </c>
      <c r="D39">
        <f t="shared" si="0"/>
        <v>0.13245682888540031</v>
      </c>
    </row>
    <row r="40" spans="1:4" x14ac:dyDescent="0.25">
      <c r="A40">
        <v>603</v>
      </c>
      <c r="B40">
        <v>48.32</v>
      </c>
      <c r="C40">
        <v>7.05</v>
      </c>
      <c r="D40">
        <f t="shared" si="0"/>
        <v>0.14590231788079469</v>
      </c>
    </row>
    <row r="41" spans="1:4" x14ac:dyDescent="0.25">
      <c r="A41">
        <v>701</v>
      </c>
      <c r="B41">
        <v>45.5</v>
      </c>
      <c r="C41">
        <v>7.06</v>
      </c>
      <c r="D41">
        <f t="shared" si="0"/>
        <v>0.15516483516483515</v>
      </c>
    </row>
    <row r="42" spans="1:4" x14ac:dyDescent="0.25">
      <c r="A42">
        <v>702</v>
      </c>
      <c r="B42">
        <v>45.74</v>
      </c>
      <c r="C42">
        <v>6.82</v>
      </c>
      <c r="D42">
        <f t="shared" si="0"/>
        <v>0.14910362920857018</v>
      </c>
    </row>
    <row r="43" spans="1:4" x14ac:dyDescent="0.25">
      <c r="A43">
        <v>801</v>
      </c>
      <c r="B43">
        <v>63.13</v>
      </c>
      <c r="C43">
        <v>9.8699999999999992</v>
      </c>
      <c r="D43">
        <f t="shared" si="0"/>
        <v>0.15634405195628068</v>
      </c>
    </row>
    <row r="44" spans="1:4" x14ac:dyDescent="0.25">
      <c r="A44">
        <v>802</v>
      </c>
      <c r="B44">
        <v>53.35</v>
      </c>
      <c r="C44">
        <v>6.68</v>
      </c>
      <c r="D44">
        <f t="shared" si="0"/>
        <v>0.12521087160262417</v>
      </c>
    </row>
    <row r="45" spans="1:4" x14ac:dyDescent="0.25">
      <c r="A45">
        <v>803</v>
      </c>
      <c r="B45">
        <v>51.58</v>
      </c>
      <c r="C45">
        <v>7.18</v>
      </c>
      <c r="D45">
        <f t="shared" si="0"/>
        <v>0.13920124079100427</v>
      </c>
    </row>
    <row r="46" spans="1:4" x14ac:dyDescent="0.25">
      <c r="A46">
        <v>804</v>
      </c>
      <c r="B46">
        <v>51.08</v>
      </c>
      <c r="C46">
        <v>6.99</v>
      </c>
      <c r="D46">
        <f t="shared" si="0"/>
        <v>0.13684416601409555</v>
      </c>
    </row>
    <row r="47" spans="1:4" x14ac:dyDescent="0.25">
      <c r="A47">
        <v>805</v>
      </c>
      <c r="B47">
        <v>51.26</v>
      </c>
      <c r="C47">
        <v>7.05</v>
      </c>
      <c r="D47">
        <f t="shared" si="0"/>
        <v>0.13753413968006242</v>
      </c>
    </row>
    <row r="48" spans="1:4" x14ac:dyDescent="0.25">
      <c r="A48">
        <v>806</v>
      </c>
      <c r="B48">
        <v>59.66</v>
      </c>
      <c r="C48">
        <v>9.1300000000000008</v>
      </c>
      <c r="D48">
        <f t="shared" si="0"/>
        <v>0.15303385853167953</v>
      </c>
    </row>
    <row r="49" spans="1:4" x14ac:dyDescent="0.25">
      <c r="A49">
        <v>807</v>
      </c>
      <c r="B49">
        <v>41.67</v>
      </c>
      <c r="C49">
        <v>7.46</v>
      </c>
      <c r="D49">
        <f t="shared" si="0"/>
        <v>0.17902567794576432</v>
      </c>
    </row>
    <row r="50" spans="1:4" x14ac:dyDescent="0.25">
      <c r="A50">
        <v>901</v>
      </c>
      <c r="B50">
        <v>53.78</v>
      </c>
      <c r="C50">
        <v>8.3800000000000008</v>
      </c>
      <c r="D50">
        <f t="shared" si="0"/>
        <v>0.15582000743770918</v>
      </c>
    </row>
    <row r="51" spans="1:4" x14ac:dyDescent="0.25">
      <c r="A51">
        <v>902</v>
      </c>
      <c r="B51">
        <v>55.71</v>
      </c>
      <c r="C51">
        <v>8.2799999999999994</v>
      </c>
      <c r="D51">
        <f t="shared" si="0"/>
        <v>0.14862681744749595</v>
      </c>
    </row>
    <row r="52" spans="1:4" x14ac:dyDescent="0.25">
      <c r="A52">
        <v>903</v>
      </c>
      <c r="B52">
        <v>57.38</v>
      </c>
      <c r="C52">
        <v>8.93</v>
      </c>
      <c r="D52">
        <f t="shared" si="0"/>
        <v>0.15562913907284767</v>
      </c>
    </row>
    <row r="53" spans="1:4" x14ac:dyDescent="0.25">
      <c r="A53">
        <v>904</v>
      </c>
      <c r="B53">
        <v>50.81</v>
      </c>
      <c r="C53">
        <v>7.5</v>
      </c>
      <c r="D53">
        <f t="shared" si="0"/>
        <v>0.14760873843731548</v>
      </c>
    </row>
    <row r="54" spans="1:4" x14ac:dyDescent="0.25">
      <c r="A54">
        <v>905</v>
      </c>
      <c r="B54">
        <v>47.04</v>
      </c>
      <c r="C54">
        <v>6.49</v>
      </c>
      <c r="D54">
        <f t="shared" si="0"/>
        <v>0.13796768707482993</v>
      </c>
    </row>
    <row r="55" spans="1:4" x14ac:dyDescent="0.25">
      <c r="A55">
        <v>906</v>
      </c>
      <c r="B55">
        <v>47.06</v>
      </c>
      <c r="C55">
        <v>6.69</v>
      </c>
      <c r="D55">
        <f t="shared" si="0"/>
        <v>0.14215894602634935</v>
      </c>
    </row>
    <row r="56" spans="1:4" x14ac:dyDescent="0.25">
      <c r="A56">
        <v>907</v>
      </c>
      <c r="B56">
        <v>52.5</v>
      </c>
      <c r="C56">
        <v>8.81</v>
      </c>
      <c r="D56">
        <f t="shared" si="0"/>
        <v>0.16780952380952383</v>
      </c>
    </row>
    <row r="57" spans="1:4" x14ac:dyDescent="0.25">
      <c r="A57">
        <v>908</v>
      </c>
      <c r="B57">
        <v>49.5</v>
      </c>
      <c r="C57">
        <v>6.72</v>
      </c>
      <c r="D57">
        <f t="shared" si="0"/>
        <v>0.13575757575757574</v>
      </c>
    </row>
    <row r="58" spans="1:4" x14ac:dyDescent="0.25">
      <c r="A58">
        <v>909</v>
      </c>
      <c r="B58">
        <v>49.33</v>
      </c>
      <c r="C58">
        <v>6.82</v>
      </c>
      <c r="D58">
        <f t="shared" si="0"/>
        <v>0.1382525846340969</v>
      </c>
    </row>
    <row r="59" spans="1:4" x14ac:dyDescent="0.25">
      <c r="A59">
        <v>1001</v>
      </c>
      <c r="B59">
        <v>28.09</v>
      </c>
      <c r="C59">
        <v>4.3499999999999996</v>
      </c>
      <c r="D59">
        <f t="shared" si="0"/>
        <v>0.15485938056247775</v>
      </c>
    </row>
    <row r="60" spans="1:4" x14ac:dyDescent="0.25">
      <c r="A60">
        <v>1002</v>
      </c>
      <c r="B60">
        <v>24.15</v>
      </c>
      <c r="C60">
        <v>3.83</v>
      </c>
      <c r="D60">
        <f t="shared" si="0"/>
        <v>0.15859213250517601</v>
      </c>
    </row>
    <row r="61" spans="1:4" x14ac:dyDescent="0.25">
      <c r="A61">
        <v>1003</v>
      </c>
      <c r="B61">
        <v>23.82</v>
      </c>
      <c r="C61">
        <v>4.1100000000000003</v>
      </c>
      <c r="D61">
        <f t="shared" si="0"/>
        <v>0.17254408060453402</v>
      </c>
    </row>
    <row r="62" spans="1:4" x14ac:dyDescent="0.25">
      <c r="A62">
        <v>1004</v>
      </c>
      <c r="B62">
        <v>25.6</v>
      </c>
      <c r="C62">
        <v>4.43</v>
      </c>
      <c r="D62">
        <f t="shared" si="0"/>
        <v>0.17304687499999999</v>
      </c>
    </row>
    <row r="63" spans="1:4" x14ac:dyDescent="0.25">
      <c r="A63">
        <v>1005</v>
      </c>
      <c r="B63">
        <v>13.02</v>
      </c>
      <c r="C63">
        <v>2.72</v>
      </c>
      <c r="D63">
        <f t="shared" si="0"/>
        <v>0.2089093701996928</v>
      </c>
    </row>
    <row r="64" spans="1:4" x14ac:dyDescent="0.25">
      <c r="A64">
        <v>1006</v>
      </c>
      <c r="B64">
        <v>13.23</v>
      </c>
      <c r="C64">
        <v>3.37</v>
      </c>
      <c r="D64">
        <f t="shared" si="0"/>
        <v>0.25472411186696903</v>
      </c>
    </row>
    <row r="65" spans="1:4" x14ac:dyDescent="0.25">
      <c r="A65">
        <v>1007</v>
      </c>
      <c r="B65">
        <v>10.57</v>
      </c>
      <c r="C65">
        <v>2.5099999999999998</v>
      </c>
      <c r="D65">
        <f t="shared" si="0"/>
        <v>0.23746452223273412</v>
      </c>
    </row>
    <row r="66" spans="1:4" x14ac:dyDescent="0.25">
      <c r="A66">
        <v>1008</v>
      </c>
      <c r="B66">
        <v>10.01</v>
      </c>
      <c r="C66">
        <v>1.93</v>
      </c>
      <c r="D66">
        <f t="shared" si="0"/>
        <v>0.1928071928071928</v>
      </c>
    </row>
    <row r="67" spans="1:4" x14ac:dyDescent="0.25">
      <c r="A67">
        <v>1009</v>
      </c>
      <c r="B67">
        <v>12.23</v>
      </c>
      <c r="C67">
        <v>2.7</v>
      </c>
      <c r="D67">
        <f t="shared" ref="D67:D130" si="1">C67/B67</f>
        <v>0.22076860179885527</v>
      </c>
    </row>
    <row r="68" spans="1:4" x14ac:dyDescent="0.25">
      <c r="A68">
        <v>1010</v>
      </c>
      <c r="B68">
        <v>16.64</v>
      </c>
      <c r="C68">
        <v>3.38</v>
      </c>
      <c r="D68">
        <f t="shared" si="1"/>
        <v>0.203125</v>
      </c>
    </row>
    <row r="69" spans="1:4" x14ac:dyDescent="0.25">
      <c r="A69">
        <v>1101</v>
      </c>
      <c r="B69">
        <v>36.630000000000003</v>
      </c>
      <c r="C69">
        <v>5.89</v>
      </c>
      <c r="D69">
        <f t="shared" si="1"/>
        <v>0.16079716079716078</v>
      </c>
    </row>
    <row r="70" spans="1:4" x14ac:dyDescent="0.25">
      <c r="A70">
        <v>1102</v>
      </c>
      <c r="B70">
        <v>37.08</v>
      </c>
      <c r="C70">
        <v>4.82</v>
      </c>
      <c r="D70">
        <f t="shared" si="1"/>
        <v>0.12998921251348436</v>
      </c>
    </row>
    <row r="71" spans="1:4" x14ac:dyDescent="0.25">
      <c r="A71">
        <v>1103</v>
      </c>
      <c r="B71">
        <v>37.94</v>
      </c>
      <c r="C71">
        <v>7.8</v>
      </c>
      <c r="D71">
        <f t="shared" si="1"/>
        <v>0.20558777016341592</v>
      </c>
    </row>
    <row r="72" spans="1:4" x14ac:dyDescent="0.25">
      <c r="A72">
        <v>1104</v>
      </c>
      <c r="B72">
        <v>37.39</v>
      </c>
      <c r="C72">
        <v>6.74</v>
      </c>
      <c r="D72">
        <f t="shared" si="1"/>
        <v>0.18026210216635463</v>
      </c>
    </row>
    <row r="73" spans="1:4" x14ac:dyDescent="0.25">
      <c r="A73">
        <v>1105</v>
      </c>
      <c r="B73">
        <v>38.26</v>
      </c>
      <c r="C73">
        <v>6.04</v>
      </c>
      <c r="D73">
        <f t="shared" si="1"/>
        <v>0.15786722425509672</v>
      </c>
    </row>
    <row r="74" spans="1:4" x14ac:dyDescent="0.25">
      <c r="A74">
        <v>1106</v>
      </c>
      <c r="B74">
        <v>37.979999999999997</v>
      </c>
      <c r="C74">
        <v>6.99</v>
      </c>
      <c r="D74">
        <f t="shared" si="1"/>
        <v>0.184044233807267</v>
      </c>
    </row>
    <row r="75" spans="1:4" x14ac:dyDescent="0.25">
      <c r="A75">
        <v>1107</v>
      </c>
      <c r="B75">
        <v>41.34</v>
      </c>
      <c r="C75">
        <v>6.36</v>
      </c>
      <c r="D75">
        <f t="shared" si="1"/>
        <v>0.15384615384615385</v>
      </c>
    </row>
    <row r="76" spans="1:4" x14ac:dyDescent="0.25">
      <c r="A76">
        <v>1108</v>
      </c>
      <c r="B76">
        <v>43.88</v>
      </c>
      <c r="C76">
        <v>6.81</v>
      </c>
      <c r="D76">
        <f t="shared" si="1"/>
        <v>0.15519598906107565</v>
      </c>
    </row>
    <row r="77" spans="1:4" x14ac:dyDescent="0.25">
      <c r="A77">
        <v>1109</v>
      </c>
      <c r="B77">
        <v>45.75</v>
      </c>
      <c r="C77">
        <v>6.84</v>
      </c>
      <c r="D77">
        <f t="shared" si="1"/>
        <v>0.14950819672131146</v>
      </c>
    </row>
    <row r="78" spans="1:4" x14ac:dyDescent="0.25">
      <c r="A78">
        <v>1201</v>
      </c>
      <c r="B78">
        <v>38.65</v>
      </c>
      <c r="C78">
        <v>5.07</v>
      </c>
      <c r="D78">
        <f t="shared" si="1"/>
        <v>0.1311772315653299</v>
      </c>
    </row>
    <row r="79" spans="1:4" x14ac:dyDescent="0.25">
      <c r="A79">
        <v>1202</v>
      </c>
      <c r="B79">
        <v>38.450000000000003</v>
      </c>
      <c r="C79">
        <v>4.58</v>
      </c>
      <c r="D79">
        <f t="shared" si="1"/>
        <v>0.11911573472041612</v>
      </c>
    </row>
    <row r="80" spans="1:4" x14ac:dyDescent="0.25">
      <c r="A80">
        <v>1203</v>
      </c>
      <c r="B80">
        <v>37.299999999999997</v>
      </c>
      <c r="C80">
        <v>4.46</v>
      </c>
      <c r="D80">
        <f t="shared" si="1"/>
        <v>0.11957104557640752</v>
      </c>
    </row>
    <row r="81" spans="1:4" x14ac:dyDescent="0.25">
      <c r="A81">
        <v>1204</v>
      </c>
      <c r="B81">
        <v>41.19</v>
      </c>
      <c r="C81">
        <v>6.1</v>
      </c>
      <c r="D81">
        <f t="shared" si="1"/>
        <v>0.14809419762078174</v>
      </c>
    </row>
    <row r="82" spans="1:4" x14ac:dyDescent="0.25">
      <c r="A82">
        <v>1205</v>
      </c>
      <c r="B82">
        <v>41.12</v>
      </c>
      <c r="C82">
        <v>5.59</v>
      </c>
      <c r="D82">
        <f t="shared" si="1"/>
        <v>0.13594357976653698</v>
      </c>
    </row>
    <row r="83" spans="1:4" x14ac:dyDescent="0.25">
      <c r="A83">
        <v>1206</v>
      </c>
      <c r="B83">
        <v>39.39</v>
      </c>
      <c r="C83">
        <v>5.63</v>
      </c>
      <c r="D83">
        <f t="shared" si="1"/>
        <v>0.14292967758314293</v>
      </c>
    </row>
    <row r="84" spans="1:4" x14ac:dyDescent="0.25">
      <c r="A84">
        <v>1207</v>
      </c>
      <c r="B84">
        <v>46.34</v>
      </c>
      <c r="C84">
        <v>7.31</v>
      </c>
      <c r="D84">
        <f t="shared" si="1"/>
        <v>0.15774708675010787</v>
      </c>
    </row>
    <row r="85" spans="1:4" x14ac:dyDescent="0.25">
      <c r="A85">
        <v>1208</v>
      </c>
      <c r="B85">
        <v>46.92</v>
      </c>
      <c r="C85">
        <v>7.45</v>
      </c>
      <c r="D85">
        <f t="shared" si="1"/>
        <v>0.15878090366581415</v>
      </c>
    </row>
    <row r="86" spans="1:4" x14ac:dyDescent="0.25">
      <c r="A86">
        <v>1209</v>
      </c>
      <c r="B86">
        <v>45.12</v>
      </c>
      <c r="C86">
        <v>6.71</v>
      </c>
      <c r="D86">
        <f t="shared" si="1"/>
        <v>0.14871453900709219</v>
      </c>
    </row>
    <row r="87" spans="1:4" x14ac:dyDescent="0.25">
      <c r="A87">
        <v>1301</v>
      </c>
      <c r="B87">
        <v>29.44</v>
      </c>
      <c r="C87">
        <v>5.61</v>
      </c>
      <c r="D87">
        <f t="shared" si="1"/>
        <v>0.1905570652173913</v>
      </c>
    </row>
    <row r="88" spans="1:4" x14ac:dyDescent="0.25">
      <c r="A88">
        <v>1302</v>
      </c>
      <c r="B88">
        <v>33.31</v>
      </c>
      <c r="C88">
        <v>6.1</v>
      </c>
      <c r="D88">
        <f t="shared" si="1"/>
        <v>0.18312818973281295</v>
      </c>
    </row>
    <row r="89" spans="1:4" x14ac:dyDescent="0.25">
      <c r="A89">
        <v>1303</v>
      </c>
      <c r="B89">
        <v>34.659999999999997</v>
      </c>
      <c r="C89">
        <v>5.59</v>
      </c>
      <c r="D89">
        <f t="shared" si="1"/>
        <v>0.16128101557991922</v>
      </c>
    </row>
    <row r="90" spans="1:4" x14ac:dyDescent="0.25">
      <c r="A90">
        <v>1304</v>
      </c>
      <c r="B90">
        <v>31.6</v>
      </c>
      <c r="C90">
        <v>6.52</v>
      </c>
      <c r="D90">
        <f t="shared" si="1"/>
        <v>0.20632911392405062</v>
      </c>
    </row>
    <row r="91" spans="1:4" x14ac:dyDescent="0.25">
      <c r="A91">
        <v>1305</v>
      </c>
      <c r="B91">
        <v>34.630000000000003</v>
      </c>
      <c r="C91">
        <v>7.52</v>
      </c>
      <c r="D91">
        <f t="shared" si="1"/>
        <v>0.21715275772451628</v>
      </c>
    </row>
    <row r="92" spans="1:4" x14ac:dyDescent="0.25">
      <c r="A92">
        <v>1306</v>
      </c>
      <c r="B92">
        <v>35.590000000000003</v>
      </c>
      <c r="C92">
        <v>7.11</v>
      </c>
      <c r="D92">
        <f t="shared" si="1"/>
        <v>0.19977521775779714</v>
      </c>
    </row>
    <row r="93" spans="1:4" x14ac:dyDescent="0.25">
      <c r="A93">
        <v>1307</v>
      </c>
      <c r="B93">
        <v>35.22</v>
      </c>
      <c r="C93">
        <v>7.35</v>
      </c>
      <c r="D93">
        <f t="shared" si="1"/>
        <v>0.20868824531516184</v>
      </c>
    </row>
    <row r="94" spans="1:4" x14ac:dyDescent="0.25">
      <c r="A94">
        <v>1308</v>
      </c>
      <c r="B94">
        <v>36.49</v>
      </c>
      <c r="C94">
        <v>7.35</v>
      </c>
      <c r="D94">
        <f t="shared" si="1"/>
        <v>0.20142504795834473</v>
      </c>
    </row>
    <row r="95" spans="1:4" x14ac:dyDescent="0.25">
      <c r="A95">
        <v>1309</v>
      </c>
      <c r="B95">
        <v>37.15</v>
      </c>
      <c r="C95">
        <v>7.4</v>
      </c>
      <c r="D95">
        <f t="shared" si="1"/>
        <v>0.19919246298788695</v>
      </c>
    </row>
    <row r="96" spans="1:4" x14ac:dyDescent="0.25">
      <c r="A96">
        <v>1401</v>
      </c>
      <c r="B96">
        <v>21.66</v>
      </c>
      <c r="C96">
        <v>3.41</v>
      </c>
      <c r="D96">
        <f t="shared" si="1"/>
        <v>0.15743305632502308</v>
      </c>
    </row>
    <row r="97" spans="1:4" x14ac:dyDescent="0.25">
      <c r="A97">
        <v>1402</v>
      </c>
      <c r="B97">
        <v>27.48</v>
      </c>
      <c r="C97">
        <v>6.44</v>
      </c>
      <c r="D97">
        <f t="shared" si="1"/>
        <v>0.23435225618631733</v>
      </c>
    </row>
    <row r="98" spans="1:4" x14ac:dyDescent="0.25">
      <c r="A98">
        <v>1403</v>
      </c>
      <c r="B98">
        <v>36.270000000000003</v>
      </c>
      <c r="C98">
        <v>8.27</v>
      </c>
      <c r="D98">
        <f t="shared" si="1"/>
        <v>0.22801213123793765</v>
      </c>
    </row>
    <row r="99" spans="1:4" x14ac:dyDescent="0.25">
      <c r="A99">
        <v>1404</v>
      </c>
      <c r="B99">
        <v>20.66</v>
      </c>
      <c r="C99">
        <v>3.24</v>
      </c>
      <c r="D99">
        <f t="shared" si="1"/>
        <v>0.15682478218780252</v>
      </c>
    </row>
    <row r="100" spans="1:4" x14ac:dyDescent="0.25">
      <c r="A100">
        <v>1405</v>
      </c>
      <c r="B100">
        <v>29.4</v>
      </c>
      <c r="C100">
        <v>6.35</v>
      </c>
      <c r="D100">
        <f t="shared" si="1"/>
        <v>0.21598639455782312</v>
      </c>
    </row>
    <row r="101" spans="1:4" x14ac:dyDescent="0.25">
      <c r="A101">
        <v>1406</v>
      </c>
      <c r="B101">
        <v>37.54</v>
      </c>
      <c r="C101">
        <v>8.0500000000000007</v>
      </c>
      <c r="D101">
        <f t="shared" si="1"/>
        <v>0.21443793287160365</v>
      </c>
    </row>
    <row r="102" spans="1:4" x14ac:dyDescent="0.25">
      <c r="A102">
        <v>1407</v>
      </c>
      <c r="B102">
        <v>19.84</v>
      </c>
      <c r="C102">
        <v>2.87</v>
      </c>
      <c r="D102">
        <f t="shared" si="1"/>
        <v>0.14465725806451613</v>
      </c>
    </row>
    <row r="103" spans="1:4" x14ac:dyDescent="0.25">
      <c r="A103">
        <v>1408</v>
      </c>
      <c r="B103">
        <v>28.66</v>
      </c>
      <c r="C103">
        <v>5.05</v>
      </c>
      <c r="D103">
        <f t="shared" si="1"/>
        <v>0.17620376831821352</v>
      </c>
    </row>
    <row r="104" spans="1:4" x14ac:dyDescent="0.25">
      <c r="A104">
        <v>1409</v>
      </c>
      <c r="B104">
        <v>40.61</v>
      </c>
      <c r="C104">
        <v>7.16</v>
      </c>
      <c r="D104">
        <f t="shared" si="1"/>
        <v>0.17631125338586556</v>
      </c>
    </row>
    <row r="105" spans="1:4" x14ac:dyDescent="0.25">
      <c r="A105">
        <v>1501</v>
      </c>
      <c r="B105">
        <v>49.64</v>
      </c>
      <c r="C105">
        <v>7.29</v>
      </c>
      <c r="D105">
        <f t="shared" si="1"/>
        <v>0.14685737308622079</v>
      </c>
    </row>
    <row r="106" spans="1:4" x14ac:dyDescent="0.25">
      <c r="A106">
        <v>1502</v>
      </c>
      <c r="B106">
        <v>50.97</v>
      </c>
      <c r="C106">
        <v>7.33</v>
      </c>
      <c r="D106">
        <f t="shared" si="1"/>
        <v>0.14381008436335099</v>
      </c>
    </row>
    <row r="107" spans="1:4" x14ac:dyDescent="0.25">
      <c r="A107">
        <v>1503</v>
      </c>
      <c r="B107">
        <v>46.15</v>
      </c>
      <c r="C107">
        <v>6.71</v>
      </c>
      <c r="D107">
        <f t="shared" si="1"/>
        <v>0.14539544962080173</v>
      </c>
    </row>
    <row r="108" spans="1:4" x14ac:dyDescent="0.25">
      <c r="A108">
        <v>1504</v>
      </c>
      <c r="B108">
        <v>48.94</v>
      </c>
      <c r="C108">
        <v>6.53</v>
      </c>
      <c r="D108">
        <f t="shared" si="1"/>
        <v>0.13342868818961995</v>
      </c>
    </row>
    <row r="109" spans="1:4" x14ac:dyDescent="0.25">
      <c r="A109">
        <v>1601</v>
      </c>
      <c r="B109">
        <v>52.86</v>
      </c>
      <c r="C109">
        <v>10.25</v>
      </c>
      <c r="D109">
        <f t="shared" si="1"/>
        <v>0.19390843738176314</v>
      </c>
    </row>
    <row r="110" spans="1:4" x14ac:dyDescent="0.25">
      <c r="A110">
        <v>1602</v>
      </c>
      <c r="B110">
        <v>56.83</v>
      </c>
      <c r="C110">
        <v>9.81</v>
      </c>
      <c r="D110">
        <f t="shared" si="1"/>
        <v>0.17262009502023581</v>
      </c>
    </row>
    <row r="111" spans="1:4" x14ac:dyDescent="0.25">
      <c r="A111">
        <v>1603</v>
      </c>
      <c r="B111">
        <v>57.55</v>
      </c>
      <c r="C111">
        <v>10.08</v>
      </c>
      <c r="D111">
        <f t="shared" si="1"/>
        <v>0.17515204170286708</v>
      </c>
    </row>
    <row r="112" spans="1:4" x14ac:dyDescent="0.25">
      <c r="A112">
        <v>1604</v>
      </c>
      <c r="B112">
        <v>56.16</v>
      </c>
      <c r="C112">
        <v>9.27</v>
      </c>
      <c r="D112">
        <f t="shared" si="1"/>
        <v>0.16506410256410256</v>
      </c>
    </row>
    <row r="113" spans="1:4" x14ac:dyDescent="0.25">
      <c r="A113">
        <v>1605</v>
      </c>
      <c r="B113">
        <v>61.03</v>
      </c>
      <c r="C113">
        <v>8.91</v>
      </c>
      <c r="D113">
        <f t="shared" si="1"/>
        <v>0.14599377355398985</v>
      </c>
    </row>
    <row r="114" spans="1:4" x14ac:dyDescent="0.25">
      <c r="A114">
        <v>1606</v>
      </c>
      <c r="B114">
        <v>64.05</v>
      </c>
      <c r="C114">
        <v>10.07</v>
      </c>
      <c r="D114">
        <f t="shared" si="1"/>
        <v>0.15722092115534739</v>
      </c>
    </row>
    <row r="115" spans="1:4" x14ac:dyDescent="0.25">
      <c r="A115">
        <v>1607</v>
      </c>
      <c r="B115">
        <v>61.56</v>
      </c>
      <c r="C115">
        <v>9.17</v>
      </c>
      <c r="D115">
        <f t="shared" si="1"/>
        <v>0.14896036387264458</v>
      </c>
    </row>
    <row r="116" spans="1:4" x14ac:dyDescent="0.25">
      <c r="A116">
        <v>1608</v>
      </c>
      <c r="B116">
        <v>63.24</v>
      </c>
      <c r="C116">
        <v>9.42</v>
      </c>
      <c r="D116">
        <f t="shared" si="1"/>
        <v>0.14895635673624288</v>
      </c>
    </row>
    <row r="117" spans="1:4" x14ac:dyDescent="0.25">
      <c r="A117">
        <v>1609</v>
      </c>
      <c r="B117">
        <v>64.27</v>
      </c>
      <c r="C117">
        <v>11.27</v>
      </c>
      <c r="D117">
        <f t="shared" si="1"/>
        <v>0.17535397541621286</v>
      </c>
    </row>
    <row r="118" spans="1:4" x14ac:dyDescent="0.25">
      <c r="A118">
        <v>1701</v>
      </c>
      <c r="B118">
        <v>39.36</v>
      </c>
      <c r="C118">
        <v>5.12</v>
      </c>
      <c r="D118">
        <f t="shared" si="1"/>
        <v>0.13008130081300814</v>
      </c>
    </row>
    <row r="119" spans="1:4" x14ac:dyDescent="0.25">
      <c r="A119">
        <v>1702</v>
      </c>
      <c r="B119">
        <v>44.3</v>
      </c>
      <c r="C119">
        <v>6.39</v>
      </c>
      <c r="D119">
        <f t="shared" si="1"/>
        <v>0.14424379232505644</v>
      </c>
    </row>
    <row r="120" spans="1:4" x14ac:dyDescent="0.25">
      <c r="A120">
        <v>1703</v>
      </c>
      <c r="B120">
        <v>48.57</v>
      </c>
      <c r="C120">
        <v>7.02</v>
      </c>
      <c r="D120">
        <f t="shared" si="1"/>
        <v>0.14453366275478691</v>
      </c>
    </row>
    <row r="121" spans="1:4" x14ac:dyDescent="0.25">
      <c r="A121">
        <v>1801</v>
      </c>
      <c r="B121">
        <v>44.92</v>
      </c>
      <c r="C121">
        <v>6.91</v>
      </c>
      <c r="D121">
        <f t="shared" si="1"/>
        <v>0.15382902938557436</v>
      </c>
    </row>
    <row r="122" spans="1:4" x14ac:dyDescent="0.25">
      <c r="A122">
        <v>1802</v>
      </c>
      <c r="B122">
        <v>44.72</v>
      </c>
      <c r="C122">
        <v>6.86</v>
      </c>
      <c r="D122">
        <f t="shared" si="1"/>
        <v>0.15339892665474061</v>
      </c>
    </row>
    <row r="123" spans="1:4" x14ac:dyDescent="0.25">
      <c r="A123">
        <v>1803</v>
      </c>
      <c r="B123">
        <v>44.75</v>
      </c>
      <c r="C123">
        <v>6.98</v>
      </c>
      <c r="D123">
        <f t="shared" si="1"/>
        <v>0.15597765363128493</v>
      </c>
    </row>
    <row r="124" spans="1:4" x14ac:dyDescent="0.25">
      <c r="A124">
        <v>1804</v>
      </c>
      <c r="B124">
        <v>44.45</v>
      </c>
      <c r="C124">
        <v>7.33</v>
      </c>
      <c r="D124">
        <f t="shared" si="1"/>
        <v>0.16490438695163104</v>
      </c>
    </row>
    <row r="125" spans="1:4" x14ac:dyDescent="0.25">
      <c r="A125">
        <v>1805</v>
      </c>
      <c r="B125">
        <v>44.73</v>
      </c>
      <c r="C125">
        <v>7.91</v>
      </c>
      <c r="D125">
        <f t="shared" si="1"/>
        <v>0.17683881064162757</v>
      </c>
    </row>
    <row r="126" spans="1:4" x14ac:dyDescent="0.25">
      <c r="A126">
        <v>1806</v>
      </c>
      <c r="B126">
        <v>45.51</v>
      </c>
      <c r="C126">
        <v>7.98</v>
      </c>
      <c r="D126">
        <f t="shared" si="1"/>
        <v>0.17534607778510219</v>
      </c>
    </row>
    <row r="127" spans="1:4" x14ac:dyDescent="0.25">
      <c r="A127">
        <v>1807</v>
      </c>
      <c r="B127">
        <v>40.06</v>
      </c>
      <c r="C127">
        <v>6.08</v>
      </c>
      <c r="D127">
        <f t="shared" si="1"/>
        <v>0.15177234148776833</v>
      </c>
    </row>
    <row r="128" spans="1:4" x14ac:dyDescent="0.25">
      <c r="A128">
        <v>1808</v>
      </c>
      <c r="B128">
        <v>45.65</v>
      </c>
      <c r="C128">
        <v>5.96</v>
      </c>
      <c r="D128">
        <f t="shared" si="1"/>
        <v>0.13055859802847755</v>
      </c>
    </row>
    <row r="129" spans="1:4" x14ac:dyDescent="0.25">
      <c r="A129">
        <v>1901</v>
      </c>
      <c r="B129">
        <v>50.43</v>
      </c>
      <c r="C129">
        <v>6.91</v>
      </c>
      <c r="D129">
        <f t="shared" si="1"/>
        <v>0.13702161411858022</v>
      </c>
    </row>
    <row r="130" spans="1:4" x14ac:dyDescent="0.25">
      <c r="A130">
        <v>1902</v>
      </c>
      <c r="B130">
        <v>47.34</v>
      </c>
      <c r="C130">
        <v>6.49</v>
      </c>
      <c r="D130">
        <f t="shared" si="1"/>
        <v>0.13709336713138995</v>
      </c>
    </row>
    <row r="131" spans="1:4" x14ac:dyDescent="0.25">
      <c r="A131">
        <v>1903</v>
      </c>
      <c r="B131">
        <v>47.16</v>
      </c>
      <c r="C131">
        <v>6.99</v>
      </c>
      <c r="D131">
        <f t="shared" ref="D131:D194" si="2">C131/B131</f>
        <v>0.14821882951653945</v>
      </c>
    </row>
    <row r="132" spans="1:4" x14ac:dyDescent="0.25">
      <c r="A132">
        <v>2001</v>
      </c>
      <c r="B132">
        <v>32.85</v>
      </c>
      <c r="C132">
        <v>4.4800000000000004</v>
      </c>
      <c r="D132">
        <f t="shared" si="2"/>
        <v>0.13637747336377473</v>
      </c>
    </row>
    <row r="133" spans="1:4" x14ac:dyDescent="0.25">
      <c r="A133">
        <v>2002</v>
      </c>
      <c r="B133">
        <v>31.68</v>
      </c>
      <c r="C133">
        <v>4.33</v>
      </c>
      <c r="D133">
        <f t="shared" si="2"/>
        <v>0.13667929292929293</v>
      </c>
    </row>
    <row r="134" spans="1:4" x14ac:dyDescent="0.25">
      <c r="A134">
        <v>2003</v>
      </c>
      <c r="B134">
        <v>31.96</v>
      </c>
      <c r="C134">
        <v>3.18</v>
      </c>
      <c r="D134">
        <f t="shared" si="2"/>
        <v>9.9499374217772218E-2</v>
      </c>
    </row>
    <row r="135" spans="1:4" x14ac:dyDescent="0.25">
      <c r="A135">
        <v>2004</v>
      </c>
      <c r="B135">
        <v>30.17</v>
      </c>
      <c r="C135">
        <v>3.17</v>
      </c>
      <c r="D135">
        <f t="shared" si="2"/>
        <v>0.10507126284388464</v>
      </c>
    </row>
    <row r="136" spans="1:4" x14ac:dyDescent="0.25">
      <c r="A136">
        <v>2005</v>
      </c>
      <c r="B136">
        <v>34.14</v>
      </c>
      <c r="C136">
        <v>4.63</v>
      </c>
      <c r="D136">
        <f t="shared" si="2"/>
        <v>0.13561804335090802</v>
      </c>
    </row>
    <row r="137" spans="1:4" x14ac:dyDescent="0.25">
      <c r="A137">
        <v>2006</v>
      </c>
      <c r="B137">
        <v>32.68</v>
      </c>
      <c r="C137">
        <v>4.21</v>
      </c>
      <c r="D137">
        <f t="shared" si="2"/>
        <v>0.12882496940024479</v>
      </c>
    </row>
    <row r="138" spans="1:4" x14ac:dyDescent="0.25">
      <c r="A138">
        <v>2007</v>
      </c>
      <c r="B138">
        <v>32.08</v>
      </c>
      <c r="C138">
        <v>4.17</v>
      </c>
      <c r="D138">
        <f t="shared" si="2"/>
        <v>0.12998753117206982</v>
      </c>
    </row>
    <row r="139" spans="1:4" x14ac:dyDescent="0.25">
      <c r="A139">
        <v>2008</v>
      </c>
      <c r="B139">
        <v>37.57</v>
      </c>
      <c r="C139">
        <v>4.3099999999999996</v>
      </c>
      <c r="D139">
        <f t="shared" si="2"/>
        <v>0.11471919084375831</v>
      </c>
    </row>
    <row r="140" spans="1:4" x14ac:dyDescent="0.25">
      <c r="A140">
        <v>2009</v>
      </c>
      <c r="B140">
        <v>34.04</v>
      </c>
      <c r="C140">
        <v>3.38</v>
      </c>
      <c r="D140">
        <f t="shared" si="2"/>
        <v>9.929494712103408E-2</v>
      </c>
    </row>
    <row r="141" spans="1:4" x14ac:dyDescent="0.25">
      <c r="A141">
        <v>2010</v>
      </c>
      <c r="B141">
        <v>32.86</v>
      </c>
      <c r="C141">
        <v>3.82</v>
      </c>
      <c r="D141">
        <f t="shared" si="2"/>
        <v>0.11625076080340839</v>
      </c>
    </row>
    <row r="142" spans="1:4" x14ac:dyDescent="0.25">
      <c r="A142">
        <v>2101</v>
      </c>
      <c r="B142">
        <v>22.87</v>
      </c>
      <c r="C142">
        <v>3.72</v>
      </c>
      <c r="D142">
        <f t="shared" si="2"/>
        <v>0.16265850459116746</v>
      </c>
    </row>
    <row r="143" spans="1:4" x14ac:dyDescent="0.25">
      <c r="A143">
        <v>2102</v>
      </c>
      <c r="B143">
        <v>26.18</v>
      </c>
      <c r="C143">
        <v>3.37</v>
      </c>
      <c r="D143">
        <f t="shared" si="2"/>
        <v>0.12872421695951108</v>
      </c>
    </row>
    <row r="144" spans="1:4" x14ac:dyDescent="0.25">
      <c r="A144">
        <v>2103</v>
      </c>
      <c r="B144">
        <v>28.57</v>
      </c>
      <c r="C144">
        <v>3.6</v>
      </c>
      <c r="D144">
        <f t="shared" si="2"/>
        <v>0.12600630031501575</v>
      </c>
    </row>
    <row r="145" spans="1:4" x14ac:dyDescent="0.25">
      <c r="A145">
        <v>2104</v>
      </c>
      <c r="B145">
        <v>24.7</v>
      </c>
      <c r="C145">
        <v>4.9400000000000004</v>
      </c>
      <c r="D145">
        <f t="shared" si="2"/>
        <v>0.2</v>
      </c>
    </row>
    <row r="146" spans="1:4" x14ac:dyDescent="0.25">
      <c r="A146">
        <v>2105</v>
      </c>
      <c r="B146">
        <v>28.6</v>
      </c>
      <c r="C146">
        <v>5.26</v>
      </c>
      <c r="D146">
        <f t="shared" si="2"/>
        <v>0.18391608391608391</v>
      </c>
    </row>
    <row r="147" spans="1:4" x14ac:dyDescent="0.25">
      <c r="A147">
        <v>2106</v>
      </c>
      <c r="B147">
        <v>30.2</v>
      </c>
      <c r="C147">
        <v>4.8600000000000003</v>
      </c>
      <c r="D147">
        <f t="shared" si="2"/>
        <v>0.16092715231788082</v>
      </c>
    </row>
    <row r="148" spans="1:4" x14ac:dyDescent="0.25">
      <c r="A148">
        <v>2107</v>
      </c>
      <c r="B148">
        <v>26.85</v>
      </c>
      <c r="C148">
        <v>6.25</v>
      </c>
      <c r="D148">
        <f t="shared" si="2"/>
        <v>0.23277467411545621</v>
      </c>
    </row>
    <row r="149" spans="1:4" x14ac:dyDescent="0.25">
      <c r="A149">
        <v>2108</v>
      </c>
      <c r="B149">
        <v>30.96</v>
      </c>
      <c r="C149">
        <v>5.96</v>
      </c>
      <c r="D149">
        <f t="shared" si="2"/>
        <v>0.19250645994832041</v>
      </c>
    </row>
    <row r="150" spans="1:4" x14ac:dyDescent="0.25">
      <c r="A150">
        <v>2109</v>
      </c>
      <c r="B150">
        <v>33.35</v>
      </c>
      <c r="C150">
        <v>5.24</v>
      </c>
      <c r="D150">
        <f t="shared" si="2"/>
        <v>0.15712143928035982</v>
      </c>
    </row>
    <row r="151" spans="1:4" x14ac:dyDescent="0.25">
      <c r="A151">
        <v>2201</v>
      </c>
      <c r="B151">
        <v>55.1</v>
      </c>
      <c r="C151">
        <v>10.01</v>
      </c>
      <c r="D151">
        <f t="shared" si="2"/>
        <v>0.18166969147005443</v>
      </c>
    </row>
    <row r="152" spans="1:4" x14ac:dyDescent="0.25">
      <c r="A152">
        <v>2202</v>
      </c>
      <c r="B152">
        <v>56.97</v>
      </c>
      <c r="C152">
        <v>9.58</v>
      </c>
      <c r="D152">
        <f t="shared" si="2"/>
        <v>0.16815868000702125</v>
      </c>
    </row>
    <row r="153" spans="1:4" x14ac:dyDescent="0.25">
      <c r="A153">
        <v>2203</v>
      </c>
      <c r="B153">
        <v>58.42</v>
      </c>
      <c r="C153">
        <v>10.38</v>
      </c>
      <c r="D153">
        <f t="shared" si="2"/>
        <v>0.17767887709688462</v>
      </c>
    </row>
    <row r="154" spans="1:4" x14ac:dyDescent="0.25">
      <c r="A154">
        <v>2204</v>
      </c>
      <c r="B154">
        <v>57.17</v>
      </c>
      <c r="C154">
        <v>10.23</v>
      </c>
      <c r="D154">
        <f t="shared" si="2"/>
        <v>0.1789400034983383</v>
      </c>
    </row>
    <row r="155" spans="1:4" x14ac:dyDescent="0.25">
      <c r="A155">
        <v>2205</v>
      </c>
      <c r="B155">
        <v>58.27</v>
      </c>
      <c r="C155">
        <v>9.76</v>
      </c>
      <c r="D155">
        <f t="shared" si="2"/>
        <v>0.16749613866483609</v>
      </c>
    </row>
    <row r="156" spans="1:4" x14ac:dyDescent="0.25">
      <c r="A156">
        <v>2206</v>
      </c>
      <c r="B156">
        <v>57.52</v>
      </c>
      <c r="C156">
        <v>11.21</v>
      </c>
      <c r="D156">
        <f t="shared" si="2"/>
        <v>0.19488873435326842</v>
      </c>
    </row>
    <row r="157" spans="1:4" x14ac:dyDescent="0.25">
      <c r="A157">
        <v>2207</v>
      </c>
      <c r="B157">
        <v>61.37</v>
      </c>
      <c r="C157">
        <v>8.9499999999999993</v>
      </c>
      <c r="D157">
        <f t="shared" si="2"/>
        <v>0.14583672804301775</v>
      </c>
    </row>
    <row r="158" spans="1:4" x14ac:dyDescent="0.25">
      <c r="A158">
        <v>2208</v>
      </c>
      <c r="B158">
        <v>62.47</v>
      </c>
      <c r="C158">
        <v>9.36</v>
      </c>
      <c r="D158">
        <f t="shared" si="2"/>
        <v>0.14983191932127421</v>
      </c>
    </row>
    <row r="159" spans="1:4" x14ac:dyDescent="0.25">
      <c r="A159">
        <v>2209</v>
      </c>
      <c r="B159">
        <v>59.09</v>
      </c>
      <c r="C159">
        <v>8.8800000000000008</v>
      </c>
      <c r="D159">
        <f t="shared" si="2"/>
        <v>0.15027923506515486</v>
      </c>
    </row>
    <row r="160" spans="1:4" x14ac:dyDescent="0.25">
      <c r="A160">
        <v>2210</v>
      </c>
      <c r="B160">
        <v>65.680000000000007</v>
      </c>
      <c r="C160">
        <v>11.48</v>
      </c>
      <c r="D160">
        <f t="shared" si="2"/>
        <v>0.17478684531059682</v>
      </c>
    </row>
    <row r="161" spans="1:4" x14ac:dyDescent="0.25">
      <c r="A161">
        <v>2301</v>
      </c>
      <c r="B161">
        <v>38.36</v>
      </c>
      <c r="C161">
        <v>7.81</v>
      </c>
      <c r="D161">
        <f t="shared" si="2"/>
        <v>0.20359749739311783</v>
      </c>
    </row>
    <row r="162" spans="1:4" x14ac:dyDescent="0.25">
      <c r="A162">
        <v>2302</v>
      </c>
      <c r="B162">
        <v>39.42</v>
      </c>
      <c r="C162">
        <v>7.94</v>
      </c>
      <c r="D162">
        <f t="shared" si="2"/>
        <v>0.20142059868087264</v>
      </c>
    </row>
    <row r="163" spans="1:4" x14ac:dyDescent="0.25">
      <c r="A163">
        <v>2303</v>
      </c>
      <c r="B163">
        <v>42.25</v>
      </c>
      <c r="C163">
        <v>8.1999999999999993</v>
      </c>
      <c r="D163">
        <f t="shared" si="2"/>
        <v>0.19408284023668637</v>
      </c>
    </row>
    <row r="164" spans="1:4" x14ac:dyDescent="0.25">
      <c r="A164">
        <v>2304</v>
      </c>
      <c r="B164">
        <v>44.98</v>
      </c>
      <c r="C164">
        <v>7.64</v>
      </c>
      <c r="D164">
        <f t="shared" si="2"/>
        <v>0.16985326811916407</v>
      </c>
    </row>
    <row r="165" spans="1:4" x14ac:dyDescent="0.25">
      <c r="A165">
        <v>2305</v>
      </c>
      <c r="B165">
        <v>44.95</v>
      </c>
      <c r="C165">
        <v>8.11</v>
      </c>
      <c r="D165">
        <f t="shared" si="2"/>
        <v>0.18042269187986648</v>
      </c>
    </row>
    <row r="166" spans="1:4" x14ac:dyDescent="0.25">
      <c r="A166">
        <v>2306</v>
      </c>
      <c r="B166">
        <v>48.11</v>
      </c>
      <c r="C166">
        <v>7.71</v>
      </c>
      <c r="D166">
        <f t="shared" si="2"/>
        <v>0.16025774267304094</v>
      </c>
    </row>
    <row r="167" spans="1:4" x14ac:dyDescent="0.25">
      <c r="A167">
        <v>2401</v>
      </c>
      <c r="B167">
        <v>19.57</v>
      </c>
      <c r="C167">
        <v>3.14</v>
      </c>
      <c r="D167">
        <f t="shared" si="2"/>
        <v>0.1604496678589678</v>
      </c>
    </row>
    <row r="168" spans="1:4" x14ac:dyDescent="0.25">
      <c r="A168">
        <v>2402</v>
      </c>
      <c r="B168">
        <v>15.82</v>
      </c>
      <c r="C168">
        <v>2.4900000000000002</v>
      </c>
      <c r="D168">
        <f t="shared" si="2"/>
        <v>0.15739570164348926</v>
      </c>
    </row>
    <row r="169" spans="1:4" x14ac:dyDescent="0.25">
      <c r="A169">
        <v>2403</v>
      </c>
      <c r="B169">
        <v>13.49</v>
      </c>
      <c r="C169">
        <v>3.16</v>
      </c>
      <c r="D169">
        <f t="shared" si="2"/>
        <v>0.23424759080800595</v>
      </c>
    </row>
    <row r="170" spans="1:4" x14ac:dyDescent="0.25">
      <c r="A170">
        <v>2404</v>
      </c>
      <c r="B170">
        <v>15.12</v>
      </c>
      <c r="C170">
        <v>3.02</v>
      </c>
      <c r="D170">
        <f t="shared" si="2"/>
        <v>0.19973544973544974</v>
      </c>
    </row>
    <row r="171" spans="1:4" x14ac:dyDescent="0.25">
      <c r="A171">
        <v>2405</v>
      </c>
      <c r="B171">
        <v>16.63</v>
      </c>
      <c r="C171">
        <v>2.64</v>
      </c>
      <c r="D171">
        <f t="shared" si="2"/>
        <v>0.158749248346362</v>
      </c>
    </row>
    <row r="172" spans="1:4" x14ac:dyDescent="0.25">
      <c r="A172">
        <v>2406</v>
      </c>
      <c r="B172">
        <v>13.05</v>
      </c>
      <c r="C172">
        <v>2.88</v>
      </c>
      <c r="D172">
        <f t="shared" si="2"/>
        <v>0.22068965517241376</v>
      </c>
    </row>
    <row r="173" spans="1:4" x14ac:dyDescent="0.25">
      <c r="A173">
        <v>2407</v>
      </c>
      <c r="B173">
        <v>14.15</v>
      </c>
      <c r="C173">
        <v>2.92</v>
      </c>
      <c r="D173">
        <f t="shared" si="2"/>
        <v>0.20636042402826854</v>
      </c>
    </row>
    <row r="174" spans="1:4" x14ac:dyDescent="0.25">
      <c r="A174">
        <v>2501</v>
      </c>
      <c r="B174">
        <v>17.18</v>
      </c>
      <c r="C174">
        <v>2.65</v>
      </c>
      <c r="D174">
        <f t="shared" si="2"/>
        <v>0.15424912689173456</v>
      </c>
    </row>
    <row r="175" spans="1:4" x14ac:dyDescent="0.25">
      <c r="A175">
        <v>2502</v>
      </c>
      <c r="B175">
        <v>22.74</v>
      </c>
      <c r="C175">
        <v>4.2</v>
      </c>
      <c r="D175">
        <f t="shared" si="2"/>
        <v>0.18469656992084435</v>
      </c>
    </row>
    <row r="176" spans="1:4" x14ac:dyDescent="0.25">
      <c r="A176">
        <v>2503</v>
      </c>
      <c r="B176">
        <v>27.06</v>
      </c>
      <c r="C176">
        <v>5.68</v>
      </c>
      <c r="D176">
        <f t="shared" si="2"/>
        <v>0.20990391722099039</v>
      </c>
    </row>
    <row r="177" spans="1:4" x14ac:dyDescent="0.25">
      <c r="A177">
        <v>2505</v>
      </c>
      <c r="B177">
        <v>24.92</v>
      </c>
      <c r="C177">
        <v>4.3</v>
      </c>
      <c r="D177">
        <f t="shared" si="2"/>
        <v>0.1725521669341894</v>
      </c>
    </row>
    <row r="178" spans="1:4" x14ac:dyDescent="0.25">
      <c r="A178">
        <v>2506</v>
      </c>
      <c r="B178">
        <v>29.58</v>
      </c>
      <c r="C178">
        <v>5.85</v>
      </c>
      <c r="D178">
        <f t="shared" si="2"/>
        <v>0.19776876267748478</v>
      </c>
    </row>
    <row r="179" spans="1:4" x14ac:dyDescent="0.25">
      <c r="A179">
        <v>2507</v>
      </c>
      <c r="B179">
        <v>20.190000000000001</v>
      </c>
      <c r="C179">
        <v>3.16</v>
      </c>
      <c r="D179">
        <f t="shared" si="2"/>
        <v>0.15651312530955919</v>
      </c>
    </row>
    <row r="180" spans="1:4" x14ac:dyDescent="0.25">
      <c r="A180">
        <v>2508</v>
      </c>
      <c r="B180">
        <v>24.83</v>
      </c>
      <c r="C180">
        <v>4.6399999999999997</v>
      </c>
      <c r="D180">
        <f t="shared" si="2"/>
        <v>0.18687072090213452</v>
      </c>
    </row>
    <row r="181" spans="1:4" x14ac:dyDescent="0.25">
      <c r="A181">
        <v>2509</v>
      </c>
      <c r="B181">
        <v>31.03</v>
      </c>
      <c r="C181">
        <v>6.9</v>
      </c>
      <c r="D181">
        <f t="shared" si="2"/>
        <v>0.22236545278762487</v>
      </c>
    </row>
    <row r="182" spans="1:4" x14ac:dyDescent="0.25">
      <c r="A182">
        <v>2601</v>
      </c>
      <c r="B182">
        <v>9.09</v>
      </c>
      <c r="C182">
        <v>2.6</v>
      </c>
      <c r="D182">
        <f t="shared" si="2"/>
        <v>0.28602860286028603</v>
      </c>
    </row>
    <row r="183" spans="1:4" x14ac:dyDescent="0.25">
      <c r="A183">
        <v>2602</v>
      </c>
      <c r="B183">
        <v>11.65</v>
      </c>
      <c r="C183">
        <v>2.61</v>
      </c>
      <c r="D183">
        <f t="shared" si="2"/>
        <v>0.22403433476394849</v>
      </c>
    </row>
    <row r="184" spans="1:4" x14ac:dyDescent="0.25">
      <c r="A184">
        <v>2603</v>
      </c>
      <c r="B184">
        <v>8.6300000000000008</v>
      </c>
      <c r="C184">
        <v>2.23</v>
      </c>
      <c r="D184">
        <f t="shared" si="2"/>
        <v>0.25840092699884121</v>
      </c>
    </row>
    <row r="185" spans="1:4" x14ac:dyDescent="0.25">
      <c r="A185">
        <v>2604</v>
      </c>
      <c r="B185">
        <v>6.34</v>
      </c>
      <c r="C185">
        <v>2.4500000000000002</v>
      </c>
      <c r="D185">
        <f t="shared" si="2"/>
        <v>0.38643533123028395</v>
      </c>
    </row>
    <row r="186" spans="1:4" x14ac:dyDescent="0.25">
      <c r="A186">
        <v>2701</v>
      </c>
      <c r="B186">
        <v>42.2</v>
      </c>
      <c r="C186">
        <v>5.29</v>
      </c>
      <c r="D186">
        <f t="shared" si="2"/>
        <v>0.12535545023696681</v>
      </c>
    </row>
    <row r="187" spans="1:4" x14ac:dyDescent="0.25">
      <c r="A187">
        <v>2702</v>
      </c>
      <c r="B187">
        <v>43.98</v>
      </c>
      <c r="C187">
        <v>5.74</v>
      </c>
      <c r="D187">
        <f t="shared" si="2"/>
        <v>0.13051386994088224</v>
      </c>
    </row>
    <row r="188" spans="1:4" x14ac:dyDescent="0.25">
      <c r="A188">
        <v>2801</v>
      </c>
      <c r="B188">
        <v>49.82</v>
      </c>
      <c r="C188">
        <v>7.44</v>
      </c>
      <c r="D188">
        <f t="shared" si="2"/>
        <v>0.14933761541549578</v>
      </c>
    </row>
    <row r="189" spans="1:4" x14ac:dyDescent="0.25">
      <c r="A189">
        <v>2802</v>
      </c>
      <c r="B189">
        <v>45.98</v>
      </c>
      <c r="C189">
        <v>6.45</v>
      </c>
      <c r="D189">
        <f t="shared" si="2"/>
        <v>0.14027838190517616</v>
      </c>
    </row>
    <row r="190" spans="1:4" x14ac:dyDescent="0.25">
      <c r="A190">
        <v>2803</v>
      </c>
      <c r="B190">
        <v>42.96</v>
      </c>
      <c r="C190">
        <v>5.77</v>
      </c>
      <c r="D190">
        <f t="shared" si="2"/>
        <v>0.13431098696461824</v>
      </c>
    </row>
    <row r="191" spans="1:4" x14ac:dyDescent="0.25">
      <c r="A191">
        <v>2901</v>
      </c>
      <c r="B191">
        <v>11.86</v>
      </c>
      <c r="C191">
        <v>2.2599999999999998</v>
      </c>
      <c r="D191">
        <f t="shared" si="2"/>
        <v>0.1905564924114671</v>
      </c>
    </row>
    <row r="192" spans="1:4" x14ac:dyDescent="0.25">
      <c r="A192">
        <v>2902</v>
      </c>
      <c r="B192">
        <v>16.75</v>
      </c>
      <c r="C192">
        <v>2.41</v>
      </c>
      <c r="D192">
        <f t="shared" si="2"/>
        <v>0.14388059701492539</v>
      </c>
    </row>
    <row r="193" spans="1:4" x14ac:dyDescent="0.25">
      <c r="A193">
        <v>2903</v>
      </c>
      <c r="B193">
        <v>16.79</v>
      </c>
      <c r="C193">
        <v>3.01</v>
      </c>
      <c r="D193">
        <f t="shared" si="2"/>
        <v>0.17927337701012508</v>
      </c>
    </row>
    <row r="194" spans="1:4" x14ac:dyDescent="0.25">
      <c r="A194">
        <v>2904</v>
      </c>
      <c r="B194">
        <v>14.49</v>
      </c>
      <c r="C194">
        <v>2.35</v>
      </c>
      <c r="D194">
        <f t="shared" si="2"/>
        <v>0.16218081435472739</v>
      </c>
    </row>
    <row r="195" spans="1:4" x14ac:dyDescent="0.25">
      <c r="A195">
        <v>2905</v>
      </c>
      <c r="B195">
        <v>10.83</v>
      </c>
      <c r="C195">
        <v>2.14</v>
      </c>
      <c r="D195">
        <f t="shared" ref="D195:D258" si="3">C195/B195</f>
        <v>0.19759926131117267</v>
      </c>
    </row>
    <row r="196" spans="1:4" x14ac:dyDescent="0.25">
      <c r="A196">
        <v>2906</v>
      </c>
      <c r="B196">
        <v>18.420000000000002</v>
      </c>
      <c r="C196">
        <v>3</v>
      </c>
      <c r="D196">
        <f t="shared" si="3"/>
        <v>0.16286644951140064</v>
      </c>
    </row>
    <row r="197" spans="1:4" x14ac:dyDescent="0.25">
      <c r="A197">
        <v>2907</v>
      </c>
      <c r="B197">
        <v>15.03</v>
      </c>
      <c r="C197">
        <v>3.68</v>
      </c>
      <c r="D197">
        <f t="shared" si="3"/>
        <v>0.24484364604125086</v>
      </c>
    </row>
    <row r="198" spans="1:4" x14ac:dyDescent="0.25">
      <c r="A198">
        <v>2908</v>
      </c>
      <c r="B198">
        <v>12.53</v>
      </c>
      <c r="C198">
        <v>2.5299999999999998</v>
      </c>
      <c r="D198">
        <f t="shared" si="3"/>
        <v>0.20191540303272146</v>
      </c>
    </row>
    <row r="199" spans="1:4" x14ac:dyDescent="0.25">
      <c r="A199">
        <v>3001</v>
      </c>
      <c r="B199">
        <v>39.49</v>
      </c>
      <c r="C199">
        <v>5.05</v>
      </c>
      <c r="D199">
        <f t="shared" si="3"/>
        <v>0.12788047606989111</v>
      </c>
    </row>
    <row r="200" spans="1:4" x14ac:dyDescent="0.25">
      <c r="A200">
        <v>3002</v>
      </c>
      <c r="B200">
        <v>43.89</v>
      </c>
      <c r="C200">
        <v>5.68</v>
      </c>
      <c r="D200">
        <f t="shared" si="3"/>
        <v>0.12941444520391887</v>
      </c>
    </row>
    <row r="201" spans="1:4" x14ac:dyDescent="0.25">
      <c r="A201">
        <v>3003</v>
      </c>
      <c r="B201">
        <v>45.8</v>
      </c>
      <c r="C201">
        <v>3.99</v>
      </c>
      <c r="D201">
        <f t="shared" si="3"/>
        <v>8.711790393013101E-2</v>
      </c>
    </row>
    <row r="202" spans="1:4" x14ac:dyDescent="0.25">
      <c r="A202">
        <v>3004</v>
      </c>
      <c r="B202">
        <v>47.66</v>
      </c>
      <c r="C202">
        <v>7.42</v>
      </c>
      <c r="D202">
        <f t="shared" si="3"/>
        <v>0.15568610994544693</v>
      </c>
    </row>
    <row r="203" spans="1:4" x14ac:dyDescent="0.25">
      <c r="A203">
        <v>3005</v>
      </c>
      <c r="B203">
        <v>44.59</v>
      </c>
      <c r="C203">
        <v>6.2</v>
      </c>
      <c r="D203">
        <f t="shared" si="3"/>
        <v>0.13904462884054719</v>
      </c>
    </row>
    <row r="204" spans="1:4" x14ac:dyDescent="0.25">
      <c r="A204">
        <v>3006</v>
      </c>
      <c r="B204">
        <v>45.94</v>
      </c>
      <c r="C204">
        <v>6.14</v>
      </c>
      <c r="D204">
        <f t="shared" si="3"/>
        <v>0.13365259033521984</v>
      </c>
    </row>
    <row r="205" spans="1:4" x14ac:dyDescent="0.25">
      <c r="A205">
        <v>3007</v>
      </c>
      <c r="B205">
        <v>35.94</v>
      </c>
      <c r="C205">
        <v>5.37</v>
      </c>
      <c r="D205">
        <f t="shared" si="3"/>
        <v>0.14941569282136896</v>
      </c>
    </row>
    <row r="206" spans="1:4" x14ac:dyDescent="0.25">
      <c r="A206">
        <v>3008</v>
      </c>
      <c r="B206">
        <v>37.68</v>
      </c>
      <c r="C206">
        <v>3.82</v>
      </c>
      <c r="D206">
        <f t="shared" si="3"/>
        <v>0.101380042462845</v>
      </c>
    </row>
    <row r="207" spans="1:4" x14ac:dyDescent="0.25">
      <c r="A207">
        <v>3009</v>
      </c>
      <c r="B207">
        <v>39.71</v>
      </c>
      <c r="C207">
        <v>3.96</v>
      </c>
      <c r="D207">
        <f t="shared" si="3"/>
        <v>9.9722991689750684E-2</v>
      </c>
    </row>
    <row r="208" spans="1:4" x14ac:dyDescent="0.25">
      <c r="A208">
        <v>3010</v>
      </c>
      <c r="B208">
        <v>36.39</v>
      </c>
      <c r="C208">
        <v>4.8099999999999996</v>
      </c>
      <c r="D208">
        <f t="shared" si="3"/>
        <v>0.13217917010167626</v>
      </c>
    </row>
    <row r="209" spans="1:4" x14ac:dyDescent="0.25">
      <c r="A209">
        <v>3101</v>
      </c>
      <c r="B209">
        <v>54.82</v>
      </c>
      <c r="C209">
        <v>8.25</v>
      </c>
      <c r="D209">
        <f t="shared" si="3"/>
        <v>0.15049252097774535</v>
      </c>
    </row>
    <row r="210" spans="1:4" x14ac:dyDescent="0.25">
      <c r="A210">
        <v>3102</v>
      </c>
      <c r="B210">
        <v>53.18</v>
      </c>
      <c r="C210">
        <v>7.81</v>
      </c>
      <c r="D210">
        <f t="shared" si="3"/>
        <v>0.14685972169988717</v>
      </c>
    </row>
    <row r="211" spans="1:4" x14ac:dyDescent="0.25">
      <c r="A211">
        <v>3103</v>
      </c>
      <c r="B211">
        <v>46.56</v>
      </c>
      <c r="C211">
        <v>6.08</v>
      </c>
      <c r="D211">
        <f t="shared" si="3"/>
        <v>0.13058419243986255</v>
      </c>
    </row>
    <row r="212" spans="1:4" x14ac:dyDescent="0.25">
      <c r="A212">
        <v>3104</v>
      </c>
      <c r="B212">
        <v>46.2</v>
      </c>
      <c r="C212">
        <v>5.78</v>
      </c>
      <c r="D212">
        <f t="shared" si="3"/>
        <v>0.12510822510822511</v>
      </c>
    </row>
    <row r="213" spans="1:4" x14ac:dyDescent="0.25">
      <c r="A213">
        <v>3105</v>
      </c>
      <c r="B213">
        <v>47.78</v>
      </c>
      <c r="C213">
        <v>5.8</v>
      </c>
      <c r="D213">
        <f t="shared" si="3"/>
        <v>0.12138970280452072</v>
      </c>
    </row>
    <row r="214" spans="1:4" x14ac:dyDescent="0.25">
      <c r="A214">
        <v>3106</v>
      </c>
      <c r="B214">
        <v>52.38</v>
      </c>
      <c r="C214">
        <v>5.51</v>
      </c>
      <c r="D214">
        <f t="shared" si="3"/>
        <v>0.10519282168766704</v>
      </c>
    </row>
    <row r="215" spans="1:4" x14ac:dyDescent="0.25">
      <c r="A215">
        <v>3107</v>
      </c>
      <c r="B215">
        <v>51.6</v>
      </c>
      <c r="C215">
        <v>6.04</v>
      </c>
      <c r="D215">
        <f t="shared" si="3"/>
        <v>0.11705426356589146</v>
      </c>
    </row>
    <row r="216" spans="1:4" x14ac:dyDescent="0.25">
      <c r="A216">
        <v>3108</v>
      </c>
      <c r="B216">
        <v>49.45</v>
      </c>
      <c r="C216">
        <v>6.29</v>
      </c>
      <c r="D216">
        <f t="shared" si="3"/>
        <v>0.12719919110212335</v>
      </c>
    </row>
    <row r="217" spans="1:4" x14ac:dyDescent="0.25">
      <c r="A217">
        <v>3201</v>
      </c>
      <c r="B217">
        <v>16.3</v>
      </c>
      <c r="C217">
        <v>3.23</v>
      </c>
      <c r="D217">
        <f t="shared" si="3"/>
        <v>0.19815950920245398</v>
      </c>
    </row>
    <row r="218" spans="1:4" x14ac:dyDescent="0.25">
      <c r="A218">
        <v>3202</v>
      </c>
      <c r="B218">
        <v>17.809999999999999</v>
      </c>
      <c r="C218">
        <v>3.62</v>
      </c>
      <c r="D218">
        <f t="shared" si="3"/>
        <v>0.20325659741718138</v>
      </c>
    </row>
    <row r="219" spans="1:4" x14ac:dyDescent="0.25">
      <c r="A219">
        <v>3203</v>
      </c>
      <c r="B219">
        <v>18.989999999999998</v>
      </c>
      <c r="C219">
        <v>3.2</v>
      </c>
      <c r="D219">
        <f t="shared" si="3"/>
        <v>0.16850974196945764</v>
      </c>
    </row>
    <row r="220" spans="1:4" x14ac:dyDescent="0.25">
      <c r="A220">
        <v>3204</v>
      </c>
      <c r="B220">
        <v>16.62</v>
      </c>
      <c r="C220">
        <v>3.19</v>
      </c>
      <c r="D220">
        <f t="shared" si="3"/>
        <v>0.19193742478941034</v>
      </c>
    </row>
    <row r="221" spans="1:4" x14ac:dyDescent="0.25">
      <c r="A221">
        <v>3205</v>
      </c>
      <c r="B221">
        <v>18.34</v>
      </c>
      <c r="C221">
        <v>3.63</v>
      </c>
      <c r="D221">
        <f t="shared" si="3"/>
        <v>0.19792802617230099</v>
      </c>
    </row>
    <row r="222" spans="1:4" x14ac:dyDescent="0.25">
      <c r="A222">
        <v>3206</v>
      </c>
      <c r="B222">
        <v>20.58</v>
      </c>
      <c r="C222">
        <v>3.84</v>
      </c>
      <c r="D222">
        <f t="shared" si="3"/>
        <v>0.18658892128279883</v>
      </c>
    </row>
    <row r="223" spans="1:4" x14ac:dyDescent="0.25">
      <c r="A223">
        <v>3207</v>
      </c>
      <c r="B223">
        <v>15.83</v>
      </c>
      <c r="C223">
        <v>3.4</v>
      </c>
      <c r="D223">
        <f t="shared" si="3"/>
        <v>0.21478205938092229</v>
      </c>
    </row>
    <row r="224" spans="1:4" x14ac:dyDescent="0.25">
      <c r="A224">
        <v>3208</v>
      </c>
      <c r="B224">
        <v>16.93</v>
      </c>
      <c r="C224">
        <v>3.73</v>
      </c>
      <c r="D224">
        <f t="shared" si="3"/>
        <v>0.22031896042528057</v>
      </c>
    </row>
    <row r="225" spans="1:4" x14ac:dyDescent="0.25">
      <c r="A225">
        <v>3209</v>
      </c>
      <c r="B225">
        <v>20.38</v>
      </c>
      <c r="C225">
        <v>4.43</v>
      </c>
      <c r="D225">
        <f t="shared" si="3"/>
        <v>0.21736997055937193</v>
      </c>
    </row>
    <row r="226" spans="1:4" x14ac:dyDescent="0.25">
      <c r="A226">
        <v>3301</v>
      </c>
      <c r="B226">
        <v>35.18</v>
      </c>
      <c r="C226">
        <v>4.62</v>
      </c>
      <c r="D226">
        <f t="shared" si="3"/>
        <v>0.13132461625923822</v>
      </c>
    </row>
    <row r="227" spans="1:4" x14ac:dyDescent="0.25">
      <c r="A227">
        <v>3302</v>
      </c>
      <c r="B227">
        <v>36.270000000000003</v>
      </c>
      <c r="C227">
        <v>4.59</v>
      </c>
      <c r="D227">
        <f t="shared" si="3"/>
        <v>0.12655086848635233</v>
      </c>
    </row>
    <row r="228" spans="1:4" x14ac:dyDescent="0.25">
      <c r="A228">
        <v>3303</v>
      </c>
      <c r="B228">
        <v>39.81</v>
      </c>
      <c r="C228">
        <v>4.6100000000000003</v>
      </c>
      <c r="D228">
        <f t="shared" si="3"/>
        <v>0.11580005023863352</v>
      </c>
    </row>
    <row r="229" spans="1:4" x14ac:dyDescent="0.25">
      <c r="A229">
        <v>3304</v>
      </c>
      <c r="B229">
        <v>37.86</v>
      </c>
      <c r="C229">
        <v>5.63</v>
      </c>
      <c r="D229">
        <f t="shared" si="3"/>
        <v>0.14870575805599578</v>
      </c>
    </row>
    <row r="230" spans="1:4" x14ac:dyDescent="0.25">
      <c r="A230">
        <v>3305</v>
      </c>
      <c r="B230">
        <v>38.68</v>
      </c>
      <c r="C230">
        <v>5.41</v>
      </c>
      <c r="D230">
        <f t="shared" si="3"/>
        <v>0.13986556359875904</v>
      </c>
    </row>
    <row r="231" spans="1:4" x14ac:dyDescent="0.25">
      <c r="A231">
        <v>3306</v>
      </c>
      <c r="B231">
        <v>39.71</v>
      </c>
      <c r="C231">
        <v>5.45</v>
      </c>
      <c r="D231">
        <f t="shared" si="3"/>
        <v>0.13724502644170233</v>
      </c>
    </row>
    <row r="232" spans="1:4" x14ac:dyDescent="0.25">
      <c r="A232">
        <v>3307</v>
      </c>
      <c r="B232">
        <v>39.76</v>
      </c>
      <c r="C232">
        <v>5.35</v>
      </c>
      <c r="D232">
        <f t="shared" si="3"/>
        <v>0.13455734406438632</v>
      </c>
    </row>
    <row r="233" spans="1:4" x14ac:dyDescent="0.25">
      <c r="A233">
        <v>3308</v>
      </c>
      <c r="B233">
        <v>42.25</v>
      </c>
      <c r="C233">
        <v>6.36</v>
      </c>
      <c r="D233">
        <f t="shared" si="3"/>
        <v>0.15053254437869823</v>
      </c>
    </row>
    <row r="234" spans="1:4" x14ac:dyDescent="0.25">
      <c r="A234">
        <v>3309</v>
      </c>
      <c r="B234">
        <v>41.01</v>
      </c>
      <c r="C234">
        <v>5.77</v>
      </c>
      <c r="D234">
        <f t="shared" si="3"/>
        <v>0.14069739088027311</v>
      </c>
    </row>
    <row r="235" spans="1:4" x14ac:dyDescent="0.25">
      <c r="A235">
        <v>3310</v>
      </c>
      <c r="B235">
        <v>40.86</v>
      </c>
      <c r="C235">
        <v>5.45</v>
      </c>
      <c r="D235">
        <f t="shared" si="3"/>
        <v>0.13338228095937349</v>
      </c>
    </row>
    <row r="236" spans="1:4" x14ac:dyDescent="0.25">
      <c r="A236">
        <v>3401</v>
      </c>
      <c r="B236">
        <v>21</v>
      </c>
      <c r="C236">
        <v>2.82</v>
      </c>
      <c r="D236">
        <f t="shared" si="3"/>
        <v>0.13428571428571429</v>
      </c>
    </row>
    <row r="237" spans="1:4" x14ac:dyDescent="0.25">
      <c r="A237">
        <v>3402</v>
      </c>
      <c r="B237">
        <v>31.96</v>
      </c>
      <c r="C237">
        <v>5.51</v>
      </c>
      <c r="D237">
        <f t="shared" si="3"/>
        <v>0.17240300375469336</v>
      </c>
    </row>
    <row r="238" spans="1:4" x14ac:dyDescent="0.25">
      <c r="A238">
        <v>3403</v>
      </c>
      <c r="B238">
        <v>42.84</v>
      </c>
      <c r="C238">
        <v>7.02</v>
      </c>
      <c r="D238">
        <f t="shared" si="3"/>
        <v>0.16386554621848737</v>
      </c>
    </row>
    <row r="239" spans="1:4" x14ac:dyDescent="0.25">
      <c r="A239">
        <v>3404</v>
      </c>
      <c r="B239">
        <v>29.17</v>
      </c>
      <c r="C239">
        <v>5.22</v>
      </c>
      <c r="D239">
        <f t="shared" si="3"/>
        <v>0.17895097703119642</v>
      </c>
    </row>
    <row r="240" spans="1:4" x14ac:dyDescent="0.25">
      <c r="A240">
        <v>3405</v>
      </c>
      <c r="B240">
        <v>37.31</v>
      </c>
      <c r="C240">
        <v>5.86</v>
      </c>
      <c r="D240">
        <f t="shared" si="3"/>
        <v>0.15706244974537659</v>
      </c>
    </row>
    <row r="241" spans="1:4" x14ac:dyDescent="0.25">
      <c r="A241">
        <v>3406</v>
      </c>
      <c r="B241">
        <v>46.14</v>
      </c>
      <c r="C241">
        <v>8.61</v>
      </c>
      <c r="D241">
        <f t="shared" si="3"/>
        <v>0.18660598179453836</v>
      </c>
    </row>
    <row r="242" spans="1:4" x14ac:dyDescent="0.25">
      <c r="A242">
        <v>3407</v>
      </c>
      <c r="B242">
        <v>30.75</v>
      </c>
      <c r="C242">
        <v>5.63</v>
      </c>
      <c r="D242">
        <f t="shared" si="3"/>
        <v>0.18308943089430893</v>
      </c>
    </row>
    <row r="243" spans="1:4" x14ac:dyDescent="0.25">
      <c r="A243">
        <v>3408</v>
      </c>
      <c r="B243">
        <v>39.659999999999997</v>
      </c>
      <c r="C243">
        <v>7.18</v>
      </c>
      <c r="D243">
        <f t="shared" si="3"/>
        <v>0.18103883005547153</v>
      </c>
    </row>
    <row r="244" spans="1:4" x14ac:dyDescent="0.25">
      <c r="A244">
        <v>3409</v>
      </c>
      <c r="B244">
        <v>50.76</v>
      </c>
      <c r="C244">
        <v>9.17</v>
      </c>
      <c r="D244">
        <f t="shared" si="3"/>
        <v>0.18065405831363279</v>
      </c>
    </row>
    <row r="245" spans="1:4" x14ac:dyDescent="0.25">
      <c r="A245">
        <v>3501</v>
      </c>
      <c r="B245">
        <v>75.47</v>
      </c>
      <c r="C245">
        <v>14.97</v>
      </c>
      <c r="D245">
        <f t="shared" si="3"/>
        <v>0.19835696303166822</v>
      </c>
    </row>
    <row r="246" spans="1:4" x14ac:dyDescent="0.25">
      <c r="A246">
        <v>3502</v>
      </c>
      <c r="B246">
        <v>52.77</v>
      </c>
      <c r="C246">
        <v>9.5500000000000007</v>
      </c>
      <c r="D246">
        <f t="shared" si="3"/>
        <v>0.18097403827932537</v>
      </c>
    </row>
    <row r="247" spans="1:4" x14ac:dyDescent="0.25">
      <c r="A247">
        <v>3503</v>
      </c>
      <c r="B247">
        <v>38.04</v>
      </c>
      <c r="C247">
        <v>8.6999999999999993</v>
      </c>
      <c r="D247">
        <f t="shared" si="3"/>
        <v>0.22870662460567823</v>
      </c>
    </row>
    <row r="248" spans="1:4" x14ac:dyDescent="0.25">
      <c r="A248">
        <v>3504</v>
      </c>
      <c r="B248">
        <v>74.25</v>
      </c>
      <c r="C248">
        <v>14.35</v>
      </c>
      <c r="D248">
        <f t="shared" si="3"/>
        <v>0.19326599326599325</v>
      </c>
    </row>
    <row r="249" spans="1:4" x14ac:dyDescent="0.25">
      <c r="A249">
        <v>3505</v>
      </c>
      <c r="B249">
        <v>24.38</v>
      </c>
      <c r="C249">
        <v>5.47</v>
      </c>
      <c r="D249">
        <f t="shared" si="3"/>
        <v>0.22436423297785069</v>
      </c>
    </row>
    <row r="250" spans="1:4" x14ac:dyDescent="0.25">
      <c r="A250">
        <v>3506</v>
      </c>
      <c r="B250">
        <v>15.59</v>
      </c>
      <c r="C250">
        <v>3.01</v>
      </c>
      <c r="D250">
        <f t="shared" si="3"/>
        <v>0.19307248236048749</v>
      </c>
    </row>
    <row r="251" spans="1:4" x14ac:dyDescent="0.25">
      <c r="A251">
        <v>3507</v>
      </c>
      <c r="B251">
        <v>12.32</v>
      </c>
      <c r="C251">
        <v>2.73</v>
      </c>
      <c r="D251">
        <f t="shared" si="3"/>
        <v>0.22159090909090909</v>
      </c>
    </row>
    <row r="252" spans="1:4" x14ac:dyDescent="0.25">
      <c r="A252">
        <v>3508</v>
      </c>
      <c r="B252">
        <v>17.88</v>
      </c>
      <c r="C252">
        <v>3.17</v>
      </c>
      <c r="D252">
        <f t="shared" si="3"/>
        <v>0.17729306487695751</v>
      </c>
    </row>
    <row r="253" spans="1:4" x14ac:dyDescent="0.25">
      <c r="A253">
        <v>3509</v>
      </c>
      <c r="B253">
        <v>10.79</v>
      </c>
      <c r="C253">
        <v>2.72</v>
      </c>
      <c r="D253">
        <f t="shared" si="3"/>
        <v>0.25208526413345694</v>
      </c>
    </row>
    <row r="254" spans="1:4" x14ac:dyDescent="0.25">
      <c r="A254">
        <v>3601</v>
      </c>
      <c r="B254">
        <v>45.55</v>
      </c>
      <c r="C254">
        <v>6.27</v>
      </c>
      <c r="D254">
        <f t="shared" si="3"/>
        <v>0.13765093304061471</v>
      </c>
    </row>
    <row r="255" spans="1:4" x14ac:dyDescent="0.25">
      <c r="A255">
        <v>3602</v>
      </c>
      <c r="B255">
        <v>47.07</v>
      </c>
      <c r="C255">
        <v>7.12</v>
      </c>
      <c r="D255">
        <f t="shared" si="3"/>
        <v>0.15126407478223922</v>
      </c>
    </row>
    <row r="256" spans="1:4" x14ac:dyDescent="0.25">
      <c r="A256">
        <v>3603</v>
      </c>
      <c r="B256">
        <v>45.35</v>
      </c>
      <c r="C256">
        <v>6.75</v>
      </c>
      <c r="D256">
        <f t="shared" si="3"/>
        <v>0.14884233737596472</v>
      </c>
    </row>
    <row r="257" spans="1:4" x14ac:dyDescent="0.25">
      <c r="A257">
        <v>3604</v>
      </c>
      <c r="B257">
        <v>42.4</v>
      </c>
      <c r="C257">
        <v>7.28</v>
      </c>
      <c r="D257">
        <f t="shared" si="3"/>
        <v>0.17169811320754719</v>
      </c>
    </row>
    <row r="258" spans="1:4" x14ac:dyDescent="0.25">
      <c r="A258">
        <v>3605</v>
      </c>
      <c r="B258">
        <v>42.18</v>
      </c>
      <c r="C258">
        <v>6.76</v>
      </c>
      <c r="D258">
        <f t="shared" si="3"/>
        <v>0.16026552868658131</v>
      </c>
    </row>
    <row r="259" spans="1:4" x14ac:dyDescent="0.25">
      <c r="A259">
        <v>3606</v>
      </c>
      <c r="B259">
        <v>38.75</v>
      </c>
      <c r="C259">
        <v>5.52</v>
      </c>
      <c r="D259">
        <f t="shared" ref="D259:D322" si="4">C259/B259</f>
        <v>0.1424516129032258</v>
      </c>
    </row>
    <row r="260" spans="1:4" x14ac:dyDescent="0.25">
      <c r="A260">
        <v>3607</v>
      </c>
      <c r="B260">
        <v>41.16</v>
      </c>
      <c r="C260">
        <v>5.66</v>
      </c>
      <c r="D260">
        <f t="shared" si="4"/>
        <v>0.13751214771622935</v>
      </c>
    </row>
    <row r="261" spans="1:4" x14ac:dyDescent="0.25">
      <c r="A261">
        <v>3608</v>
      </c>
      <c r="B261">
        <v>41.92</v>
      </c>
      <c r="C261">
        <v>5.53</v>
      </c>
      <c r="D261">
        <f t="shared" si="4"/>
        <v>0.13191793893129772</v>
      </c>
    </row>
    <row r="262" spans="1:4" x14ac:dyDescent="0.25">
      <c r="A262">
        <v>3609</v>
      </c>
      <c r="B262">
        <v>42.87</v>
      </c>
      <c r="C262">
        <v>4.46</v>
      </c>
      <c r="D262">
        <f t="shared" si="4"/>
        <v>0.10403545602985771</v>
      </c>
    </row>
    <row r="263" spans="1:4" x14ac:dyDescent="0.25">
      <c r="A263">
        <v>3610</v>
      </c>
      <c r="B263">
        <v>44.29</v>
      </c>
      <c r="C263">
        <v>5.1100000000000003</v>
      </c>
      <c r="D263">
        <f t="shared" si="4"/>
        <v>0.11537593136148115</v>
      </c>
    </row>
    <row r="264" spans="1:4" x14ac:dyDescent="0.25">
      <c r="A264">
        <v>3701</v>
      </c>
      <c r="B264">
        <v>47.98</v>
      </c>
      <c r="C264">
        <v>6.74</v>
      </c>
      <c r="D264">
        <f t="shared" si="4"/>
        <v>0.14047519799916633</v>
      </c>
    </row>
    <row r="265" spans="1:4" x14ac:dyDescent="0.25">
      <c r="A265">
        <v>3801</v>
      </c>
      <c r="B265">
        <v>70.239999999999995</v>
      </c>
      <c r="C265">
        <v>13.24</v>
      </c>
      <c r="D265">
        <f t="shared" si="4"/>
        <v>0.18849658314350798</v>
      </c>
    </row>
    <row r="266" spans="1:4" x14ac:dyDescent="0.25">
      <c r="A266">
        <v>3802</v>
      </c>
      <c r="B266">
        <v>51.75</v>
      </c>
      <c r="C266">
        <v>7.65</v>
      </c>
      <c r="D266">
        <f t="shared" si="4"/>
        <v>0.14782608695652175</v>
      </c>
    </row>
    <row r="267" spans="1:4" x14ac:dyDescent="0.25">
      <c r="A267">
        <v>3803</v>
      </c>
      <c r="B267">
        <v>47.03</v>
      </c>
      <c r="C267">
        <v>5.9</v>
      </c>
      <c r="D267">
        <f t="shared" si="4"/>
        <v>0.12545183925154157</v>
      </c>
    </row>
    <row r="268" spans="1:4" x14ac:dyDescent="0.25">
      <c r="A268">
        <v>3804</v>
      </c>
      <c r="B268">
        <v>49.55</v>
      </c>
      <c r="C268">
        <v>5.98</v>
      </c>
      <c r="D268">
        <f t="shared" si="4"/>
        <v>0.12068617558022202</v>
      </c>
    </row>
    <row r="269" spans="1:4" x14ac:dyDescent="0.25">
      <c r="A269">
        <v>3805</v>
      </c>
      <c r="B269">
        <v>48.36</v>
      </c>
      <c r="C269">
        <v>5.82</v>
      </c>
      <c r="D269">
        <f t="shared" si="4"/>
        <v>0.12034739454094294</v>
      </c>
    </row>
    <row r="270" spans="1:4" x14ac:dyDescent="0.25">
      <c r="A270">
        <v>3806</v>
      </c>
      <c r="B270">
        <v>48.09</v>
      </c>
      <c r="C270">
        <v>6.48</v>
      </c>
      <c r="D270">
        <f t="shared" si="4"/>
        <v>0.13474734872114785</v>
      </c>
    </row>
    <row r="271" spans="1:4" x14ac:dyDescent="0.25">
      <c r="A271">
        <v>3807</v>
      </c>
      <c r="B271">
        <v>50.42</v>
      </c>
      <c r="C271">
        <v>6.42</v>
      </c>
      <c r="D271">
        <f t="shared" si="4"/>
        <v>0.1273304244347481</v>
      </c>
    </row>
    <row r="272" spans="1:4" x14ac:dyDescent="0.25">
      <c r="A272">
        <v>3901</v>
      </c>
      <c r="B272">
        <v>16.95</v>
      </c>
      <c r="C272">
        <v>3.67</v>
      </c>
      <c r="D272">
        <f t="shared" si="4"/>
        <v>0.21651917404129795</v>
      </c>
    </row>
    <row r="273" spans="1:4" x14ac:dyDescent="0.25">
      <c r="A273">
        <v>3902</v>
      </c>
      <c r="B273">
        <v>18.260000000000002</v>
      </c>
      <c r="C273">
        <v>3.3</v>
      </c>
      <c r="D273">
        <f t="shared" si="4"/>
        <v>0.18072289156626503</v>
      </c>
    </row>
    <row r="274" spans="1:4" x14ac:dyDescent="0.25">
      <c r="A274">
        <v>3903</v>
      </c>
      <c r="B274">
        <v>21.29</v>
      </c>
      <c r="C274">
        <v>4.92</v>
      </c>
      <c r="D274">
        <f t="shared" si="4"/>
        <v>0.23109441052137153</v>
      </c>
    </row>
    <row r="275" spans="1:4" x14ac:dyDescent="0.25">
      <c r="A275">
        <v>3904</v>
      </c>
      <c r="B275">
        <v>22.51</v>
      </c>
      <c r="C275">
        <v>4.25</v>
      </c>
      <c r="D275">
        <f t="shared" si="4"/>
        <v>0.1888049755664149</v>
      </c>
    </row>
    <row r="276" spans="1:4" x14ac:dyDescent="0.25">
      <c r="A276">
        <v>3905</v>
      </c>
      <c r="B276">
        <v>17.89</v>
      </c>
      <c r="C276">
        <v>3.75</v>
      </c>
      <c r="D276">
        <f t="shared" si="4"/>
        <v>0.20961430967020681</v>
      </c>
    </row>
    <row r="277" spans="1:4" x14ac:dyDescent="0.25">
      <c r="A277">
        <v>3906</v>
      </c>
      <c r="B277">
        <v>18.98</v>
      </c>
      <c r="C277">
        <v>4.17</v>
      </c>
      <c r="D277">
        <f t="shared" si="4"/>
        <v>0.21970495258166489</v>
      </c>
    </row>
    <row r="278" spans="1:4" x14ac:dyDescent="0.25">
      <c r="A278">
        <v>3907</v>
      </c>
      <c r="B278">
        <v>22.86</v>
      </c>
      <c r="C278">
        <v>4.59</v>
      </c>
      <c r="D278">
        <f t="shared" si="4"/>
        <v>0.20078740157480315</v>
      </c>
    </row>
    <row r="279" spans="1:4" x14ac:dyDescent="0.25">
      <c r="A279">
        <v>3908</v>
      </c>
      <c r="B279">
        <v>21.75</v>
      </c>
      <c r="C279">
        <v>4.54</v>
      </c>
      <c r="D279">
        <f t="shared" si="4"/>
        <v>0.20873563218390806</v>
      </c>
    </row>
    <row r="280" spans="1:4" x14ac:dyDescent="0.25">
      <c r="A280">
        <v>3909</v>
      </c>
      <c r="B280">
        <v>24.32</v>
      </c>
      <c r="C280">
        <v>5.17</v>
      </c>
      <c r="D280">
        <f t="shared" si="4"/>
        <v>0.21258223684210525</v>
      </c>
    </row>
    <row r="281" spans="1:4" x14ac:dyDescent="0.25">
      <c r="A281">
        <v>4001</v>
      </c>
      <c r="B281">
        <v>51.13</v>
      </c>
      <c r="C281">
        <v>7.24</v>
      </c>
      <c r="D281">
        <f t="shared" si="4"/>
        <v>0.14159984353608449</v>
      </c>
    </row>
    <row r="282" spans="1:4" x14ac:dyDescent="0.25">
      <c r="A282">
        <v>4002</v>
      </c>
      <c r="B282">
        <v>57.05</v>
      </c>
      <c r="C282">
        <v>8.09</v>
      </c>
      <c r="D282">
        <f t="shared" si="4"/>
        <v>0.14180543382997371</v>
      </c>
    </row>
    <row r="283" spans="1:4" x14ac:dyDescent="0.25">
      <c r="A283">
        <v>4003</v>
      </c>
      <c r="B283">
        <v>55.34</v>
      </c>
      <c r="C283">
        <v>8.3699999999999992</v>
      </c>
      <c r="D283">
        <f t="shared" si="4"/>
        <v>0.15124683773039391</v>
      </c>
    </row>
    <row r="284" spans="1:4" x14ac:dyDescent="0.25">
      <c r="A284">
        <v>4004</v>
      </c>
      <c r="B284">
        <v>54</v>
      </c>
      <c r="C284">
        <v>7.86</v>
      </c>
      <c r="D284">
        <f t="shared" si="4"/>
        <v>0.14555555555555555</v>
      </c>
    </row>
    <row r="285" spans="1:4" x14ac:dyDescent="0.25">
      <c r="A285">
        <v>4101</v>
      </c>
      <c r="B285">
        <v>19.64</v>
      </c>
      <c r="C285">
        <v>2.74</v>
      </c>
      <c r="D285">
        <f t="shared" si="4"/>
        <v>0.1395112016293279</v>
      </c>
    </row>
    <row r="286" spans="1:4" x14ac:dyDescent="0.25">
      <c r="A286">
        <v>4102</v>
      </c>
      <c r="B286">
        <v>24.51</v>
      </c>
      <c r="C286">
        <v>4.18</v>
      </c>
      <c r="D286">
        <f t="shared" si="4"/>
        <v>0.1705426356589147</v>
      </c>
    </row>
    <row r="287" spans="1:4" x14ac:dyDescent="0.25">
      <c r="A287">
        <v>4103</v>
      </c>
      <c r="B287">
        <v>35.229999999999997</v>
      </c>
      <c r="C287">
        <v>6.04</v>
      </c>
      <c r="D287">
        <f t="shared" si="4"/>
        <v>0.17144479137099064</v>
      </c>
    </row>
    <row r="288" spans="1:4" x14ac:dyDescent="0.25">
      <c r="A288">
        <v>4104</v>
      </c>
      <c r="B288">
        <v>48.08</v>
      </c>
      <c r="C288">
        <v>8.2200000000000006</v>
      </c>
      <c r="D288">
        <f t="shared" si="4"/>
        <v>0.17096505823627289</v>
      </c>
    </row>
    <row r="289" spans="1:4" x14ac:dyDescent="0.25">
      <c r="A289">
        <v>4105</v>
      </c>
      <c r="B289">
        <v>13.19</v>
      </c>
      <c r="C289">
        <v>3.53</v>
      </c>
      <c r="D289">
        <f t="shared" si="4"/>
        <v>0.2676269901440485</v>
      </c>
    </row>
    <row r="290" spans="1:4" x14ac:dyDescent="0.25">
      <c r="A290">
        <v>4106</v>
      </c>
      <c r="B290">
        <v>24.73</v>
      </c>
      <c r="C290">
        <v>4.68</v>
      </c>
      <c r="D290">
        <f t="shared" si="4"/>
        <v>0.18924383340072784</v>
      </c>
    </row>
    <row r="291" spans="1:4" x14ac:dyDescent="0.25">
      <c r="A291">
        <v>4107</v>
      </c>
      <c r="B291">
        <v>36.21</v>
      </c>
      <c r="C291">
        <v>7.96</v>
      </c>
      <c r="D291">
        <f t="shared" si="4"/>
        <v>0.21982877658105496</v>
      </c>
    </row>
    <row r="292" spans="1:4" x14ac:dyDescent="0.25">
      <c r="A292">
        <v>4108</v>
      </c>
      <c r="B292">
        <v>50.31</v>
      </c>
      <c r="C292">
        <v>10.130000000000001</v>
      </c>
      <c r="D292">
        <f t="shared" si="4"/>
        <v>0.20135161995627113</v>
      </c>
    </row>
    <row r="293" spans="1:4" x14ac:dyDescent="0.25">
      <c r="A293">
        <v>4109</v>
      </c>
      <c r="B293">
        <v>24.08</v>
      </c>
      <c r="C293">
        <v>5.87</v>
      </c>
      <c r="D293">
        <f t="shared" si="4"/>
        <v>0.24377076411960136</v>
      </c>
    </row>
    <row r="294" spans="1:4" x14ac:dyDescent="0.25">
      <c r="A294">
        <v>4110</v>
      </c>
      <c r="B294">
        <v>25.43</v>
      </c>
      <c r="C294">
        <v>5.1100000000000003</v>
      </c>
      <c r="D294">
        <f t="shared" si="4"/>
        <v>0.20094376720408968</v>
      </c>
    </row>
    <row r="295" spans="1:4" x14ac:dyDescent="0.25">
      <c r="A295">
        <v>4201</v>
      </c>
      <c r="B295">
        <v>9.18</v>
      </c>
      <c r="C295">
        <v>2.06</v>
      </c>
      <c r="D295">
        <f t="shared" si="4"/>
        <v>0.22440087145969501</v>
      </c>
    </row>
    <row r="296" spans="1:4" x14ac:dyDescent="0.25">
      <c r="A296">
        <v>4202</v>
      </c>
      <c r="B296">
        <v>12.87</v>
      </c>
      <c r="C296">
        <v>3.8</v>
      </c>
      <c r="D296">
        <f t="shared" si="4"/>
        <v>0.29526029526029529</v>
      </c>
    </row>
    <row r="297" spans="1:4" x14ac:dyDescent="0.25">
      <c r="A297">
        <v>4203</v>
      </c>
      <c r="B297">
        <v>18.16</v>
      </c>
      <c r="C297">
        <v>4.47</v>
      </c>
      <c r="D297">
        <f t="shared" si="4"/>
        <v>0.2461453744493392</v>
      </c>
    </row>
    <row r="298" spans="1:4" x14ac:dyDescent="0.25">
      <c r="A298">
        <v>4204</v>
      </c>
      <c r="B298">
        <v>13.36</v>
      </c>
      <c r="C298">
        <v>2.76</v>
      </c>
      <c r="D298">
        <f t="shared" si="4"/>
        <v>0.20658682634730538</v>
      </c>
    </row>
    <row r="299" spans="1:4" x14ac:dyDescent="0.25">
      <c r="A299">
        <v>4205</v>
      </c>
      <c r="B299">
        <v>20.12</v>
      </c>
      <c r="C299">
        <v>4.51</v>
      </c>
      <c r="D299">
        <f t="shared" si="4"/>
        <v>0.22415506958250495</v>
      </c>
    </row>
    <row r="300" spans="1:4" x14ac:dyDescent="0.25">
      <c r="A300">
        <v>4206</v>
      </c>
      <c r="B300">
        <v>8.49</v>
      </c>
      <c r="C300">
        <v>1.94</v>
      </c>
      <c r="D300">
        <f t="shared" si="4"/>
        <v>0.22850412249705535</v>
      </c>
    </row>
    <row r="301" spans="1:4" x14ac:dyDescent="0.25">
      <c r="A301">
        <v>4207</v>
      </c>
      <c r="B301">
        <v>9.83</v>
      </c>
      <c r="C301">
        <v>2</v>
      </c>
      <c r="D301">
        <f t="shared" si="4"/>
        <v>0.20345879959308241</v>
      </c>
    </row>
    <row r="302" spans="1:4" x14ac:dyDescent="0.25">
      <c r="A302">
        <v>4301</v>
      </c>
      <c r="B302">
        <v>44.18</v>
      </c>
      <c r="C302">
        <v>5.75</v>
      </c>
      <c r="D302">
        <f t="shared" si="4"/>
        <v>0.13014938886373925</v>
      </c>
    </row>
    <row r="303" spans="1:4" x14ac:dyDescent="0.25">
      <c r="A303">
        <v>4302</v>
      </c>
      <c r="B303">
        <v>38.99</v>
      </c>
      <c r="C303">
        <v>4.93</v>
      </c>
      <c r="D303">
        <f t="shared" si="4"/>
        <v>0.12644267760964348</v>
      </c>
    </row>
    <row r="304" spans="1:4" x14ac:dyDescent="0.25">
      <c r="A304">
        <v>4303</v>
      </c>
      <c r="B304">
        <v>46.35</v>
      </c>
      <c r="C304">
        <v>5.81</v>
      </c>
      <c r="D304">
        <f t="shared" si="4"/>
        <v>0.12535059331175835</v>
      </c>
    </row>
    <row r="305" spans="1:4" x14ac:dyDescent="0.25">
      <c r="A305">
        <v>4401</v>
      </c>
      <c r="B305">
        <v>45.63</v>
      </c>
      <c r="C305">
        <v>6.65</v>
      </c>
      <c r="D305">
        <f t="shared" si="4"/>
        <v>0.14573745342976113</v>
      </c>
    </row>
    <row r="306" spans="1:4" x14ac:dyDescent="0.25">
      <c r="A306">
        <v>4402</v>
      </c>
      <c r="B306">
        <v>45</v>
      </c>
      <c r="C306">
        <v>6.56</v>
      </c>
      <c r="D306">
        <f t="shared" si="4"/>
        <v>0.14577777777777776</v>
      </c>
    </row>
    <row r="307" spans="1:4" x14ac:dyDescent="0.25">
      <c r="A307">
        <v>4403</v>
      </c>
      <c r="B307">
        <v>46.61</v>
      </c>
      <c r="C307">
        <v>6.98</v>
      </c>
      <c r="D307">
        <f t="shared" si="4"/>
        <v>0.14975327183007939</v>
      </c>
    </row>
    <row r="308" spans="1:4" x14ac:dyDescent="0.25">
      <c r="A308">
        <v>4404</v>
      </c>
      <c r="B308">
        <v>42.44</v>
      </c>
      <c r="C308">
        <v>6.73</v>
      </c>
      <c r="D308">
        <f t="shared" si="4"/>
        <v>0.15857681432610746</v>
      </c>
    </row>
    <row r="309" spans="1:4" x14ac:dyDescent="0.25">
      <c r="A309">
        <v>4405</v>
      </c>
      <c r="B309">
        <v>40.64</v>
      </c>
      <c r="C309">
        <v>6.08</v>
      </c>
      <c r="D309">
        <f t="shared" si="4"/>
        <v>0.14960629921259844</v>
      </c>
    </row>
    <row r="310" spans="1:4" x14ac:dyDescent="0.25">
      <c r="A310">
        <v>4406</v>
      </c>
      <c r="B310">
        <v>44.29</v>
      </c>
      <c r="C310">
        <v>5.65</v>
      </c>
      <c r="D310">
        <f t="shared" si="4"/>
        <v>0.12756829984195078</v>
      </c>
    </row>
    <row r="311" spans="1:4" x14ac:dyDescent="0.25">
      <c r="A311">
        <v>4501</v>
      </c>
      <c r="B311">
        <v>97.77</v>
      </c>
      <c r="C311">
        <v>16.87</v>
      </c>
      <c r="D311">
        <f t="shared" si="4"/>
        <v>0.17254781630356961</v>
      </c>
    </row>
    <row r="312" spans="1:4" x14ac:dyDescent="0.25">
      <c r="A312">
        <v>4502</v>
      </c>
      <c r="B312">
        <v>25.16</v>
      </c>
      <c r="C312">
        <v>4.34</v>
      </c>
      <c r="D312">
        <f t="shared" si="4"/>
        <v>0.17249602543720191</v>
      </c>
    </row>
    <row r="313" spans="1:4" x14ac:dyDescent="0.25">
      <c r="A313">
        <v>4503</v>
      </c>
      <c r="B313">
        <v>42.7</v>
      </c>
      <c r="C313">
        <v>6.52</v>
      </c>
      <c r="D313">
        <f t="shared" si="4"/>
        <v>0.15269320843091333</v>
      </c>
    </row>
    <row r="314" spans="1:4" x14ac:dyDescent="0.25">
      <c r="A314">
        <v>4504</v>
      </c>
      <c r="B314">
        <v>64.790000000000006</v>
      </c>
      <c r="C314">
        <v>10.34</v>
      </c>
      <c r="D314">
        <f t="shared" si="4"/>
        <v>0.15959252971137519</v>
      </c>
    </row>
    <row r="315" spans="1:4" x14ac:dyDescent="0.25">
      <c r="A315">
        <v>4505</v>
      </c>
      <c r="B315">
        <v>92.75</v>
      </c>
      <c r="C315">
        <v>16.36</v>
      </c>
      <c r="D315">
        <f t="shared" si="4"/>
        <v>0.17638814016172505</v>
      </c>
    </row>
    <row r="316" spans="1:4" x14ac:dyDescent="0.25">
      <c r="A316">
        <v>4506</v>
      </c>
      <c r="B316">
        <v>28.83</v>
      </c>
      <c r="C316">
        <v>6.29</v>
      </c>
      <c r="D316">
        <f t="shared" si="4"/>
        <v>0.21817551161984045</v>
      </c>
    </row>
    <row r="317" spans="1:4" x14ac:dyDescent="0.25">
      <c r="A317">
        <v>4507</v>
      </c>
      <c r="B317">
        <v>12.63</v>
      </c>
      <c r="C317">
        <v>2.81</v>
      </c>
      <c r="D317">
        <f t="shared" si="4"/>
        <v>0.22248614410134598</v>
      </c>
    </row>
    <row r="318" spans="1:4" x14ac:dyDescent="0.25">
      <c r="A318">
        <v>4508</v>
      </c>
      <c r="B318">
        <v>10.15</v>
      </c>
      <c r="C318">
        <v>2.3199999999999998</v>
      </c>
      <c r="D318">
        <f t="shared" si="4"/>
        <v>0.22857142857142854</v>
      </c>
    </row>
    <row r="319" spans="1:4" x14ac:dyDescent="0.25">
      <c r="A319">
        <v>4509</v>
      </c>
      <c r="B319">
        <v>21.03</v>
      </c>
      <c r="C319">
        <v>3.36</v>
      </c>
      <c r="D319">
        <f t="shared" si="4"/>
        <v>0.15977175463623394</v>
      </c>
    </row>
    <row r="320" spans="1:4" x14ac:dyDescent="0.25">
      <c r="A320">
        <v>4510</v>
      </c>
      <c r="B320">
        <v>18.16</v>
      </c>
      <c r="C320">
        <v>3.02</v>
      </c>
      <c r="D320">
        <f t="shared" si="4"/>
        <v>0.16629955947136563</v>
      </c>
    </row>
    <row r="321" spans="1:4" x14ac:dyDescent="0.25">
      <c r="A321">
        <v>4601</v>
      </c>
      <c r="B321">
        <v>41.95</v>
      </c>
      <c r="C321">
        <v>5.53</v>
      </c>
      <c r="D321">
        <f t="shared" si="4"/>
        <v>0.13182359952324196</v>
      </c>
    </row>
    <row r="322" spans="1:4" x14ac:dyDescent="0.25">
      <c r="A322">
        <v>4602</v>
      </c>
      <c r="B322">
        <v>46.89</v>
      </c>
      <c r="C322">
        <v>5.8</v>
      </c>
      <c r="D322">
        <f t="shared" si="4"/>
        <v>0.1236937513329068</v>
      </c>
    </row>
    <row r="323" spans="1:4" x14ac:dyDescent="0.25">
      <c r="A323">
        <v>4603</v>
      </c>
      <c r="B323">
        <v>44.66</v>
      </c>
      <c r="C323">
        <v>5.56</v>
      </c>
      <c r="D323">
        <f t="shared" ref="D323:D370" si="5">C323/B323</f>
        <v>0.1244961934617107</v>
      </c>
    </row>
    <row r="324" spans="1:4" x14ac:dyDescent="0.25">
      <c r="A324">
        <v>4604</v>
      </c>
      <c r="B324">
        <v>50.1</v>
      </c>
      <c r="C324">
        <v>5.73</v>
      </c>
      <c r="D324">
        <f t="shared" si="5"/>
        <v>0.11437125748502995</v>
      </c>
    </row>
    <row r="325" spans="1:4" x14ac:dyDescent="0.25">
      <c r="A325">
        <v>4605</v>
      </c>
      <c r="B325">
        <v>41.41</v>
      </c>
      <c r="C325">
        <v>4.8600000000000003</v>
      </c>
      <c r="D325">
        <f t="shared" si="5"/>
        <v>0.11736295580777592</v>
      </c>
    </row>
    <row r="326" spans="1:4" x14ac:dyDescent="0.25">
      <c r="A326">
        <v>4606</v>
      </c>
      <c r="B326">
        <v>37.14</v>
      </c>
      <c r="C326">
        <v>5.99</v>
      </c>
      <c r="D326">
        <f t="shared" si="5"/>
        <v>0.16128163704900378</v>
      </c>
    </row>
    <row r="327" spans="1:4" x14ac:dyDescent="0.25">
      <c r="A327">
        <v>4701</v>
      </c>
      <c r="B327">
        <v>32.04</v>
      </c>
      <c r="C327">
        <v>5.16</v>
      </c>
      <c r="D327">
        <f t="shared" si="5"/>
        <v>0.16104868913857678</v>
      </c>
    </row>
    <row r="328" spans="1:4" x14ac:dyDescent="0.25">
      <c r="A328">
        <v>4702</v>
      </c>
      <c r="B328">
        <v>32.44</v>
      </c>
      <c r="C328">
        <v>4.8499999999999996</v>
      </c>
      <c r="D328">
        <f t="shared" si="5"/>
        <v>0.14950678175092477</v>
      </c>
    </row>
    <row r="329" spans="1:4" x14ac:dyDescent="0.25">
      <c r="A329">
        <v>4703</v>
      </c>
      <c r="B329">
        <v>31.47</v>
      </c>
      <c r="C329">
        <v>4.29</v>
      </c>
      <c r="D329">
        <f t="shared" si="5"/>
        <v>0.1363203050524309</v>
      </c>
    </row>
    <row r="330" spans="1:4" x14ac:dyDescent="0.25">
      <c r="A330">
        <v>4704</v>
      </c>
      <c r="B330">
        <v>33.340000000000003</v>
      </c>
      <c r="C330">
        <v>4.66</v>
      </c>
      <c r="D330">
        <f t="shared" si="5"/>
        <v>0.13977204559088183</v>
      </c>
    </row>
    <row r="331" spans="1:4" x14ac:dyDescent="0.25">
      <c r="A331">
        <v>4705</v>
      </c>
      <c r="B331">
        <v>32.68</v>
      </c>
      <c r="C331">
        <v>4</v>
      </c>
      <c r="D331">
        <f t="shared" si="5"/>
        <v>0.12239902080783353</v>
      </c>
    </row>
    <row r="332" spans="1:4" x14ac:dyDescent="0.25">
      <c r="A332">
        <v>4706</v>
      </c>
      <c r="B332">
        <v>31.01</v>
      </c>
      <c r="C332">
        <v>3.78</v>
      </c>
      <c r="D332">
        <f t="shared" si="5"/>
        <v>0.12189616252821669</v>
      </c>
    </row>
    <row r="333" spans="1:4" x14ac:dyDescent="0.25">
      <c r="A333">
        <v>4707</v>
      </c>
      <c r="B333">
        <v>33.92</v>
      </c>
      <c r="C333">
        <v>5.0199999999999996</v>
      </c>
      <c r="D333">
        <f t="shared" si="5"/>
        <v>0.14799528301886791</v>
      </c>
    </row>
    <row r="334" spans="1:4" x14ac:dyDescent="0.25">
      <c r="A334">
        <v>4708</v>
      </c>
      <c r="B334">
        <v>34.11</v>
      </c>
      <c r="C334">
        <v>4.3600000000000003</v>
      </c>
      <c r="D334">
        <f t="shared" si="5"/>
        <v>0.12782175315156846</v>
      </c>
    </row>
    <row r="335" spans="1:4" x14ac:dyDescent="0.25">
      <c r="A335">
        <v>4709</v>
      </c>
      <c r="B335">
        <v>33.93</v>
      </c>
      <c r="C335">
        <v>3.9</v>
      </c>
      <c r="D335">
        <f t="shared" si="5"/>
        <v>0.11494252873563218</v>
      </c>
    </row>
    <row r="336" spans="1:4" x14ac:dyDescent="0.25">
      <c r="A336">
        <v>4801</v>
      </c>
      <c r="B336">
        <v>14.54</v>
      </c>
      <c r="C336">
        <v>2.06</v>
      </c>
      <c r="D336">
        <f t="shared" si="5"/>
        <v>0.14167812929848694</v>
      </c>
    </row>
    <row r="337" spans="1:4" x14ac:dyDescent="0.25">
      <c r="A337">
        <v>4802</v>
      </c>
      <c r="B337">
        <v>22.77</v>
      </c>
      <c r="C337">
        <v>4.13</v>
      </c>
      <c r="D337">
        <f t="shared" si="5"/>
        <v>0.181379007465964</v>
      </c>
    </row>
    <row r="338" spans="1:4" x14ac:dyDescent="0.25">
      <c r="A338">
        <v>4803</v>
      </c>
      <c r="B338">
        <v>9.93</v>
      </c>
      <c r="C338">
        <v>2.36</v>
      </c>
      <c r="D338">
        <f t="shared" si="5"/>
        <v>0.2376636455186304</v>
      </c>
    </row>
    <row r="339" spans="1:4" x14ac:dyDescent="0.25">
      <c r="A339">
        <v>4804</v>
      </c>
      <c r="B339">
        <v>10.52</v>
      </c>
      <c r="C339">
        <v>1.77</v>
      </c>
      <c r="D339">
        <f t="shared" si="5"/>
        <v>0.1682509505703422</v>
      </c>
    </row>
    <row r="340" spans="1:4" x14ac:dyDescent="0.25">
      <c r="A340">
        <v>4805</v>
      </c>
      <c r="B340">
        <v>14.71</v>
      </c>
      <c r="C340">
        <v>2.36</v>
      </c>
      <c r="D340">
        <f t="shared" si="5"/>
        <v>0.16043507817811012</v>
      </c>
    </row>
    <row r="341" spans="1:4" x14ac:dyDescent="0.25">
      <c r="A341">
        <v>4806</v>
      </c>
      <c r="B341">
        <v>16.97</v>
      </c>
      <c r="C341">
        <v>3.15</v>
      </c>
      <c r="D341">
        <f t="shared" si="5"/>
        <v>0.18562168532704773</v>
      </c>
    </row>
    <row r="342" spans="1:4" x14ac:dyDescent="0.25">
      <c r="A342">
        <v>4807</v>
      </c>
      <c r="B342">
        <v>14.93</v>
      </c>
      <c r="C342">
        <v>2.95</v>
      </c>
      <c r="D342">
        <f t="shared" si="5"/>
        <v>0.19758874748827865</v>
      </c>
    </row>
    <row r="343" spans="1:4" x14ac:dyDescent="0.25">
      <c r="A343">
        <v>4808</v>
      </c>
      <c r="B343">
        <v>14.95</v>
      </c>
      <c r="C343">
        <v>2.61</v>
      </c>
      <c r="D343">
        <f t="shared" si="5"/>
        <v>0.17458193979933109</v>
      </c>
    </row>
    <row r="344" spans="1:4" x14ac:dyDescent="0.25">
      <c r="A344">
        <v>4809</v>
      </c>
      <c r="B344">
        <v>9.7100000000000009</v>
      </c>
      <c r="C344">
        <v>2.21</v>
      </c>
      <c r="D344">
        <f t="shared" si="5"/>
        <v>0.22760041194644695</v>
      </c>
    </row>
    <row r="345" spans="1:4" x14ac:dyDescent="0.25">
      <c r="A345">
        <v>4810</v>
      </c>
      <c r="B345">
        <v>11.98</v>
      </c>
      <c r="C345">
        <v>1.98</v>
      </c>
      <c r="D345">
        <f t="shared" si="5"/>
        <v>0.1652754590984975</v>
      </c>
    </row>
    <row r="346" spans="1:4" x14ac:dyDescent="0.25">
      <c r="A346">
        <v>5001</v>
      </c>
      <c r="B346">
        <v>91.77</v>
      </c>
      <c r="C346">
        <v>12.87</v>
      </c>
      <c r="D346">
        <f t="shared" si="5"/>
        <v>0.14024190912062764</v>
      </c>
    </row>
    <row r="347" spans="1:4" x14ac:dyDescent="0.25">
      <c r="A347">
        <v>5002</v>
      </c>
      <c r="B347">
        <v>94.49</v>
      </c>
      <c r="C347">
        <v>14.84</v>
      </c>
      <c r="D347">
        <f t="shared" si="5"/>
        <v>0.15705365647158431</v>
      </c>
    </row>
    <row r="348" spans="1:4" x14ac:dyDescent="0.25">
      <c r="A348">
        <v>5003</v>
      </c>
      <c r="B348">
        <v>41.73</v>
      </c>
      <c r="C348">
        <v>5.5</v>
      </c>
      <c r="D348">
        <f t="shared" si="5"/>
        <v>0.1317996645099449</v>
      </c>
    </row>
    <row r="349" spans="1:4" x14ac:dyDescent="0.25">
      <c r="A349">
        <v>5004</v>
      </c>
      <c r="B349">
        <v>14.45</v>
      </c>
      <c r="C349">
        <v>2.15</v>
      </c>
      <c r="D349">
        <f t="shared" si="5"/>
        <v>0.14878892733564014</v>
      </c>
    </row>
    <row r="350" spans="1:4" x14ac:dyDescent="0.25">
      <c r="A350">
        <v>5005</v>
      </c>
      <c r="B350">
        <v>24.81</v>
      </c>
      <c r="C350">
        <v>3.97</v>
      </c>
      <c r="D350">
        <f t="shared" si="5"/>
        <v>0.16001612253123743</v>
      </c>
    </row>
    <row r="351" spans="1:4" x14ac:dyDescent="0.25">
      <c r="A351">
        <v>5006</v>
      </c>
      <c r="B351">
        <v>23.84</v>
      </c>
      <c r="C351">
        <v>3.55</v>
      </c>
      <c r="D351">
        <f t="shared" si="5"/>
        <v>0.14890939597315436</v>
      </c>
    </row>
    <row r="352" spans="1:4" x14ac:dyDescent="0.25">
      <c r="A352">
        <v>5007</v>
      </c>
      <c r="B352">
        <v>16.13</v>
      </c>
      <c r="C352">
        <v>3.54</v>
      </c>
      <c r="D352">
        <f t="shared" si="5"/>
        <v>0.2194668319900806</v>
      </c>
    </row>
    <row r="353" spans="1:4" x14ac:dyDescent="0.25">
      <c r="A353">
        <v>5008</v>
      </c>
      <c r="B353">
        <v>12.72</v>
      </c>
      <c r="C353">
        <v>1.49</v>
      </c>
      <c r="D353">
        <f t="shared" si="5"/>
        <v>0.1171383647798742</v>
      </c>
    </row>
    <row r="354" spans="1:4" x14ac:dyDescent="0.25">
      <c r="A354">
        <v>5009</v>
      </c>
      <c r="B354">
        <v>7.57</v>
      </c>
      <c r="C354">
        <v>1.91</v>
      </c>
      <c r="D354">
        <f t="shared" si="5"/>
        <v>0.2523117569352708</v>
      </c>
    </row>
    <row r="355" spans="1:4" x14ac:dyDescent="0.25">
      <c r="A355">
        <v>5101</v>
      </c>
      <c r="B355">
        <v>60.68</v>
      </c>
      <c r="C355">
        <v>15.8</v>
      </c>
      <c r="D355">
        <f t="shared" si="5"/>
        <v>0.26038233355306528</v>
      </c>
    </row>
    <row r="356" spans="1:4" x14ac:dyDescent="0.25">
      <c r="A356">
        <v>5102</v>
      </c>
      <c r="B356">
        <v>64.14</v>
      </c>
      <c r="C356">
        <v>12.92</v>
      </c>
      <c r="D356">
        <f t="shared" si="5"/>
        <v>0.20143436233239786</v>
      </c>
    </row>
    <row r="357" spans="1:4" x14ac:dyDescent="0.25">
      <c r="A357">
        <v>5103</v>
      </c>
      <c r="B357">
        <v>37.909999999999997</v>
      </c>
      <c r="C357">
        <v>11.58</v>
      </c>
      <c r="D357">
        <f t="shared" si="5"/>
        <v>0.30546030071221314</v>
      </c>
    </row>
    <row r="358" spans="1:4" x14ac:dyDescent="0.25">
      <c r="A358">
        <v>5104</v>
      </c>
      <c r="B358">
        <v>24.07</v>
      </c>
      <c r="C358">
        <v>10.79</v>
      </c>
      <c r="D358">
        <f t="shared" si="5"/>
        <v>0.44827586206896547</v>
      </c>
    </row>
    <row r="359" spans="1:4" x14ac:dyDescent="0.25">
      <c r="A359">
        <v>5105</v>
      </c>
      <c r="B359">
        <v>60.98</v>
      </c>
      <c r="C359">
        <v>15.2</v>
      </c>
      <c r="D359">
        <f t="shared" si="5"/>
        <v>0.24926205313217448</v>
      </c>
    </row>
    <row r="360" spans="1:4" x14ac:dyDescent="0.25">
      <c r="A360">
        <v>5106</v>
      </c>
      <c r="B360">
        <v>68.08</v>
      </c>
      <c r="C360">
        <v>14.94</v>
      </c>
      <c r="D360">
        <f t="shared" si="5"/>
        <v>0.21944770857814336</v>
      </c>
    </row>
    <row r="361" spans="1:4" x14ac:dyDescent="0.25">
      <c r="A361">
        <v>6601</v>
      </c>
      <c r="B361">
        <v>58.11</v>
      </c>
      <c r="C361">
        <v>11.51</v>
      </c>
      <c r="D361">
        <f t="shared" si="5"/>
        <v>0.19807262089141284</v>
      </c>
    </row>
    <row r="362" spans="1:4" x14ac:dyDescent="0.25">
      <c r="A362">
        <v>6602</v>
      </c>
      <c r="B362">
        <v>34.799999999999997</v>
      </c>
      <c r="C362">
        <v>8.8000000000000007</v>
      </c>
      <c r="D362">
        <f t="shared" si="5"/>
        <v>0.25287356321839083</v>
      </c>
    </row>
    <row r="363" spans="1:4" x14ac:dyDescent="0.25">
      <c r="A363">
        <v>6603</v>
      </c>
      <c r="B363">
        <v>61.9</v>
      </c>
      <c r="C363">
        <v>9.9499999999999993</v>
      </c>
      <c r="D363">
        <f t="shared" si="5"/>
        <v>0.16074313408723748</v>
      </c>
    </row>
    <row r="364" spans="1:4" x14ac:dyDescent="0.25">
      <c r="A364">
        <v>6604</v>
      </c>
      <c r="B364">
        <v>59.27</v>
      </c>
      <c r="C364">
        <v>9.6</v>
      </c>
      <c r="D364">
        <f t="shared" si="5"/>
        <v>0.16197064282098869</v>
      </c>
    </row>
    <row r="365" spans="1:4" x14ac:dyDescent="0.25">
      <c r="A365">
        <v>6605</v>
      </c>
      <c r="B365">
        <v>83.24</v>
      </c>
      <c r="C365">
        <v>14.2</v>
      </c>
      <c r="D365">
        <f t="shared" si="5"/>
        <v>0.17059106198942817</v>
      </c>
    </row>
    <row r="366" spans="1:4" x14ac:dyDescent="0.25">
      <c r="A366">
        <v>6606</v>
      </c>
      <c r="B366">
        <v>76.03</v>
      </c>
      <c r="C366">
        <v>12.73</v>
      </c>
      <c r="D366">
        <f t="shared" si="5"/>
        <v>0.16743390766802579</v>
      </c>
    </row>
    <row r="367" spans="1:4" x14ac:dyDescent="0.25">
      <c r="A367">
        <v>6704</v>
      </c>
      <c r="B367">
        <v>42.89</v>
      </c>
      <c r="C367">
        <v>10.38</v>
      </c>
      <c r="D367">
        <f t="shared" si="5"/>
        <v>0.24201445558405224</v>
      </c>
    </row>
    <row r="368" spans="1:4" x14ac:dyDescent="0.25">
      <c r="A368">
        <v>9102</v>
      </c>
      <c r="B368">
        <v>93.61</v>
      </c>
      <c r="C368">
        <v>14.3</v>
      </c>
      <c r="D368">
        <f t="shared" si="5"/>
        <v>0.15276145710928321</v>
      </c>
    </row>
    <row r="369" spans="1:4" x14ac:dyDescent="0.25">
      <c r="A369">
        <v>9103</v>
      </c>
      <c r="B369">
        <v>84.55</v>
      </c>
      <c r="C369">
        <v>16.02</v>
      </c>
      <c r="D369">
        <f t="shared" si="5"/>
        <v>0.18947368421052632</v>
      </c>
    </row>
    <row r="370" spans="1:4" x14ac:dyDescent="0.25">
      <c r="A370">
        <v>9104</v>
      </c>
      <c r="B370">
        <v>137.97999999999999</v>
      </c>
      <c r="C370">
        <v>15.89</v>
      </c>
      <c r="D370">
        <f t="shared" si="5"/>
        <v>0.11516161762574287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ClimateRegionsRaw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butler</cp:lastModifiedBy>
  <dcterms:created xsi:type="dcterms:W3CDTF">2011-10-24T19:37:10Z</dcterms:created>
  <dcterms:modified xsi:type="dcterms:W3CDTF">2011-10-24T19:37:10Z</dcterms:modified>
</cp:coreProperties>
</file>