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Mudderbikes" state="visible" r:id="rId3"/>
  </sheets>
  <definedNames/>
  <calcPr/>
</workbook>
</file>

<file path=xl/sharedStrings.xml><?xml version="1.0" encoding="utf-8"?>
<sst xmlns="http://schemas.openxmlformats.org/spreadsheetml/2006/main" count="2130" uniqueCount="261">
  <si>
    <t>Mudderbike #</t>
  </si>
  <si>
    <t>Student Name</t>
  </si>
  <si>
    <t>ID Card Number</t>
  </si>
  <si>
    <t>Signed Waiver?</t>
  </si>
  <si>
    <t>Checked Out Date</t>
  </si>
  <si>
    <t>Key Returned To:</t>
  </si>
  <si>
    <t>Due</t>
  </si>
  <si>
    <t>Notes (Damage etc?) Green = returned Dark Green = Returned with Comments</t>
  </si>
  <si>
    <t>Late (# Days)</t>
  </si>
  <si>
    <t>Paid/Collected By</t>
  </si>
  <si>
    <t>Notes</t>
  </si>
  <si>
    <t>Christian Modjaiso</t>
  </si>
  <si>
    <t>Y</t>
  </si>
  <si>
    <t>-</t>
  </si>
  <si>
    <t>Returned</t>
  </si>
  <si>
    <t>$15/Julia Lee</t>
  </si>
  <si>
    <t>Lakshay Akula</t>
  </si>
  <si>
    <t>Alexandra Wright</t>
  </si>
  <si>
    <t>$5/Ben Corr</t>
  </si>
  <si>
    <t>Ki Wan Gkoo</t>
  </si>
  <si>
    <t>Aliceanne szeliga</t>
  </si>
  <si>
    <t>Arthur Chang</t>
  </si>
  <si>
    <t>Eun Bin Go</t>
  </si>
  <si>
    <t>Yuwei He</t>
  </si>
  <si>
    <t>Peter Orme</t>
  </si>
  <si>
    <t>Jingbin Yang</t>
  </si>
  <si>
    <t>Jonathan Ueki</t>
  </si>
  <si>
    <t>Antoine Billig</t>
  </si>
  <si>
    <t>Cleo Jane Stannard</t>
  </si>
  <si>
    <t>Thor</t>
  </si>
  <si>
    <t>Elizabeth Marie Lee</t>
  </si>
  <si>
    <t>Siddarth Srinivasan</t>
  </si>
  <si>
    <t>Obosa Obazuaye</t>
  </si>
  <si>
    <t>Xin Zhang</t>
  </si>
  <si>
    <t>Alex Rich</t>
  </si>
  <si>
    <t>Raunak Pednekar</t>
  </si>
  <si>
    <t>Ian Song</t>
  </si>
  <si>
    <t>Tonjia Shi</t>
  </si>
  <si>
    <t>Bo Li</t>
  </si>
  <si>
    <t>Thor Khamphefner</t>
  </si>
  <si>
    <t>Sachit Sood</t>
  </si>
  <si>
    <t>Rebecca Harman</t>
  </si>
  <si>
    <t>Thomas Ashmore</t>
  </si>
  <si>
    <t>Hannah Zosman</t>
  </si>
  <si>
    <t>Madeline Pignetti</t>
  </si>
  <si>
    <t>Antione Billig</t>
  </si>
  <si>
    <t>Kathryn Jones</t>
  </si>
  <si>
    <t>Diana Mar</t>
  </si>
  <si>
    <t>Tongjia Shi</t>
  </si>
  <si>
    <t>Cleo Stannard</t>
  </si>
  <si>
    <t>Prudence T Hong</t>
  </si>
  <si>
    <t>returned</t>
  </si>
  <si>
    <t>Alex Wright</t>
  </si>
  <si>
    <t>Ivan Wong</t>
  </si>
  <si>
    <t>Alexander Rich</t>
  </si>
  <si>
    <t>$5/JS</t>
  </si>
  <si>
    <t>Victoria Feudo</t>
  </si>
  <si>
    <t>Daniel Lee</t>
  </si>
  <si>
    <t>Isabell Lee</t>
  </si>
  <si>
    <t>$5/SS</t>
  </si>
  <si>
    <t>Prudence Hong</t>
  </si>
  <si>
    <t>y</t>
  </si>
  <si>
    <t>Paige Rinnert</t>
  </si>
  <si>
    <t>Matt Wilbur</t>
  </si>
  <si>
    <t>Shanel Wu</t>
  </si>
  <si>
    <t>Jacob Peacock</t>
  </si>
  <si>
    <t>Amzi Jeffs</t>
  </si>
  <si>
    <t>Vincent Fiorentini</t>
  </si>
  <si>
    <t>Allison Lim</t>
  </si>
  <si>
    <t>Martin Loncaric</t>
  </si>
  <si>
    <t>$5/TB</t>
  </si>
  <si>
    <t>Kilian Fa</t>
  </si>
  <si>
    <t>Shih-Chieh Hsiung</t>
  </si>
  <si>
    <t>Jennifer Zheng</t>
  </si>
  <si>
    <t>Notice sent on 2/13 (Sachit)</t>
  </si>
  <si>
    <t>Matthew Wilber</t>
  </si>
  <si>
    <t>Marcelanne Gaebler</t>
  </si>
  <si>
    <t>Jean Sung</t>
  </si>
  <si>
    <t>Cherie Ho</t>
  </si>
  <si>
    <t>Aman Fatehpuria</t>
  </si>
  <si>
    <t>Neftali Dominguez</t>
  </si>
  <si>
    <t>Noah Marcus</t>
  </si>
  <si>
    <t>Sun Hwi</t>
  </si>
  <si>
    <t>Commented that brakes might be  little loose</t>
  </si>
  <si>
    <t>Will Clausen</t>
  </si>
  <si>
    <t>Aaron Rosen</t>
  </si>
  <si>
    <t>Abhyudit Rohin Lohe</t>
  </si>
  <si>
    <t>Samuel Yim</t>
  </si>
  <si>
    <t>the entry didn't have a number</t>
  </si>
  <si>
    <t>Jesus</t>
  </si>
  <si>
    <t>Vaibhav Viswanathan</t>
  </si>
  <si>
    <t>Alberto Ruiz</t>
  </si>
  <si>
    <t>Sam Yim</t>
  </si>
  <si>
    <t>$5/JSL</t>
  </si>
  <si>
    <t>Travis Athougies</t>
  </si>
  <si>
    <t>Sarah Paek</t>
  </si>
  <si>
    <t>Adam Dunlap</t>
  </si>
  <si>
    <t>Louise Go</t>
  </si>
  <si>
    <t>Anthony Chung</t>
  </si>
  <si>
    <t>Louise Eun_Bin Go</t>
  </si>
  <si>
    <t>Allison Victori Mis</t>
  </si>
  <si>
    <t>Aishvarya Korde</t>
  </si>
  <si>
    <t>Eleanor Gund</t>
  </si>
  <si>
    <t>Difficult to unlock</t>
  </si>
  <si>
    <t>Brakes are a little messed up</t>
  </si>
  <si>
    <t>Caitlin Lienkaemper</t>
  </si>
  <si>
    <t>Philip Jahl</t>
  </si>
  <si>
    <t>Olivia Schneble</t>
  </si>
  <si>
    <t>Nga Nguyen</t>
  </si>
  <si>
    <t>Reed Haubenstock</t>
  </si>
  <si>
    <t>Returned (2/26)</t>
  </si>
  <si>
    <t>$15/BC</t>
  </si>
  <si>
    <t>This was already marked as returned when he returned it, not sure why...</t>
  </si>
  <si>
    <t>Amanda Razo</t>
  </si>
  <si>
    <t>TB - $5</t>
  </si>
  <si>
    <t>Tyler Holland-Ashford</t>
  </si>
  <si>
    <t>Right Hand Break is weak</t>
  </si>
  <si>
    <t>Juan Ramirez</t>
  </si>
  <si>
    <t>$5/CO</t>
  </si>
  <si>
    <t>Paid to Alex</t>
  </si>
  <si>
    <t>Returned with lock and key H</t>
  </si>
  <si>
    <t>Lin Yang</t>
  </si>
  <si>
    <t>chain is squeaky</t>
  </si>
  <si>
    <t>Arther Chang</t>
  </si>
  <si>
    <t>Elizabeth Lee</t>
  </si>
  <si>
    <t>Ji Su Lee</t>
  </si>
  <si>
    <t>Lock E is with Mudderbike 6, not Mudderbike 9. - TB</t>
  </si>
  <si>
    <t>$5/BC</t>
  </si>
  <si>
    <t>Dong-hyeon Park</t>
  </si>
  <si>
    <t>Jackie Ong</t>
  </si>
  <si>
    <t>Ki Gkoo</t>
  </si>
  <si>
    <t>Not paid</t>
  </si>
  <si>
    <t>$5/JZ</t>
  </si>
  <si>
    <t>Paid 3/6/2015</t>
  </si>
  <si>
    <t>Lock Z is being used with this checkout</t>
  </si>
  <si>
    <t>Lock V is being used with this checkout</t>
  </si>
  <si>
    <t>Tuan  Nguyen</t>
  </si>
  <si>
    <t>Brought her own lock to use</t>
  </si>
  <si>
    <t>Bruce Yan</t>
  </si>
  <si>
    <t>Returned 3/6</t>
  </si>
  <si>
    <t>0 or 1?</t>
  </si>
  <si>
    <t>Prudence claims that she checked this bike out on during the day on 3/5</t>
  </si>
  <si>
    <t>He claims she checked it out 3/5</t>
  </si>
  <si>
    <t>Sometimes the bike skips gear 3 when changing gears</t>
  </si>
  <si>
    <t>Kevin Hale</t>
  </si>
  <si>
    <t>Jesus Villegas</t>
  </si>
  <si>
    <t>two locks on it</t>
  </si>
  <si>
    <t>Jerry Hsiung</t>
  </si>
  <si>
    <t>brought own lock</t>
  </si>
  <si>
    <t>Ben Kunst</t>
  </si>
  <si>
    <t>no bike number listed?</t>
  </si>
  <si>
    <t>Scott Chow</t>
  </si>
  <si>
    <t>Yantao Wu</t>
  </si>
  <si>
    <t>lock C</t>
  </si>
  <si>
    <t>brakes are bad</t>
  </si>
  <si>
    <t>Yoonji Lee</t>
  </si>
  <si>
    <t>lock labeled A also attached to bike...Can't find key</t>
  </si>
  <si>
    <t>Sun Hwi Ban</t>
  </si>
  <si>
    <t>sun hwi bang</t>
  </si>
  <si>
    <t>Orpheas Petroulas</t>
  </si>
  <si>
    <t>Email has been sent to return the bike - Sachit</t>
  </si>
  <si>
    <t>Caitlyn Bonilla</t>
  </si>
  <si>
    <t>Sun Hwi Bang</t>
  </si>
  <si>
    <t>Jacqueline Ong</t>
  </si>
  <si>
    <t>REturned</t>
  </si>
  <si>
    <t>Chain came off, she put it back on</t>
  </si>
  <si>
    <t>Jacob Dittes</t>
  </si>
  <si>
    <t>Shi-Chieh Hsiung</t>
  </si>
  <si>
    <t>Aman Fatehpuria </t>
  </si>
  <si>
    <t>Travis</t>
  </si>
  <si>
    <t>Jennifer S.</t>
  </si>
  <si>
    <t>Locked by the Front wheel outside of the Shan all day.</t>
  </si>
  <si>
    <t>Pichaya Lertvilai </t>
  </si>
  <si>
    <t>Jennifer Z.</t>
  </si>
  <si>
    <t>Jirka</t>
  </si>
  <si>
    <t>$5/Jirka</t>
  </si>
  <si>
    <t>Ivan</t>
  </si>
  <si>
    <t>Sachit</t>
  </si>
  <si>
    <t>Alec Dunton</t>
  </si>
  <si>
    <t>Alex</t>
  </si>
  <si>
    <t>Miriam</t>
  </si>
  <si>
    <t>Matthew Bae</t>
  </si>
  <si>
    <t>Ki wan Gkoo</t>
  </si>
  <si>
    <t>Kaityn</t>
  </si>
  <si>
    <t>Ben Corr</t>
  </si>
  <si>
    <t>Kaitlyn Dwelle</t>
  </si>
  <si>
    <t>Cierra Owens</t>
  </si>
  <si>
    <t>Shih-Cheih Hsiung</t>
  </si>
  <si>
    <t>Neil Pearson</t>
  </si>
  <si>
    <t>Celeste Melamed</t>
  </si>
  <si>
    <t>what bike number was this? it's not recorded</t>
  </si>
  <si>
    <t>Miriam Bell</t>
  </si>
  <si>
    <t>Nicole Yu</t>
  </si>
  <si>
    <t>Sam Woodman</t>
  </si>
  <si>
    <t>Late</t>
  </si>
  <si>
    <t>$25/Jennifer S</t>
  </si>
  <si>
    <t>Had no cash-will be back to pay $25 later update: paid</t>
  </si>
  <si>
    <t>Jennifer S</t>
  </si>
  <si>
    <t>Sarah</t>
  </si>
  <si>
    <t>yoonji lee</t>
  </si>
  <si>
    <t>Cierra, key=16</t>
  </si>
  <si>
    <t>Cierra</t>
  </si>
  <si>
    <t>Bruce </t>
  </si>
  <si>
    <t>Weiyun Ma</t>
  </si>
  <si>
    <t>Julia</t>
  </si>
  <si>
    <t>Jonathan Finnell</t>
  </si>
  <si>
    <t>???</t>
  </si>
  <si>
    <t>Joshua Kutsko</t>
  </si>
  <si>
    <t>Skyler</t>
  </si>
  <si>
    <t>Kaitlyn</t>
  </si>
  <si>
    <t>$5 to Kaitlyn</t>
  </si>
  <si>
    <t>Jennifer Z,</t>
  </si>
  <si>
    <t>David Spierings van der Wol</t>
  </si>
  <si>
    <t>gears malfunctioning</t>
  </si>
  <si>
    <t>Jake Dittes</t>
  </si>
  <si>
    <t>Madeleine Weinstein</t>
  </si>
  <si>
    <t>Camel Zhao</t>
  </si>
  <si>
    <t>Aaron Lobb</t>
  </si>
  <si>
    <t>sharp metal piece sticking out by back brake</t>
  </si>
  <si>
    <t>$5/Miriam</t>
  </si>
  <si>
    <t>Ben Chasnov</t>
  </si>
  <si>
    <t>Emma Frederick</t>
  </si>
  <si>
    <t>$10/Ivan</t>
  </si>
  <si>
    <t>suggested that we oil gears</t>
  </si>
  <si>
    <t>Kaitlyn D</t>
  </si>
  <si>
    <t>Couldn't find sharp metal piece referenced above so was checked out</t>
  </si>
  <si>
    <t>Has an extra lock attached to it that we don't have the key to.</t>
  </si>
  <si>
    <t>tires need to be pumped up</t>
  </si>
  <si>
    <t>late</t>
  </si>
  <si>
    <t>not paid, will pay tomorrow</t>
  </si>
  <si>
    <t>Jennifer Sharma</t>
  </si>
  <si>
    <t>Sarah Stevens</t>
  </si>
  <si>
    <t>Li Yip Koh</t>
  </si>
  <si>
    <t>check brakes</t>
  </si>
  <si>
    <t>Viabhav Viswanathan</t>
  </si>
  <si>
    <t>obosa obazuaye</t>
  </si>
  <si>
    <t>Yoonji lee</t>
  </si>
  <si>
    <t>needs breaks fixed, front break</t>
  </si>
  <si>
    <t>Shin-Chieh Hsiung</t>
  </si>
  <si>
    <t>$5/Celeste</t>
  </si>
  <si>
    <t>needs breaks fixed,back break</t>
  </si>
  <si>
    <t>extra lock on it, may belong to #8?</t>
  </si>
  <si>
    <t>Shaan Gareeb</t>
  </si>
  <si>
    <t>Ben</t>
  </si>
  <si>
    <t>$15/JSL</t>
  </si>
  <si>
    <t>Nathaniel Bean</t>
  </si>
  <si>
    <t>$5 Kaitlyn</t>
  </si>
  <si>
    <t>Back tire is popped</t>
  </si>
  <si>
    <t>Sam</t>
  </si>
  <si>
    <t>back tire flat-key is in repair box</t>
  </si>
  <si>
    <t>Daniel</t>
  </si>
  <si>
    <t>Right brake not working well</t>
  </si>
  <si>
    <t>Chain seems to be slipping sometimes</t>
  </si>
  <si>
    <t>Tae Ha Park</t>
  </si>
  <si>
    <t>Max Comstock</t>
  </si>
  <si>
    <t>right handle grip slides off</t>
  </si>
  <si>
    <t>Shih Hsiung</t>
  </si>
  <si>
    <t>STOLEN BY SHERRY</t>
  </si>
  <si>
    <t>&lt;3 Sherry.</t>
  </si>
  <si>
    <t>yuwei He</t>
  </si>
  <si>
    <t>Lydia Scharff</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</si>
</sst>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m/d/yyyy;@"/>
    <numFmt numFmtId="165" formatCode="m/d/yyyy;@"/>
    <numFmt numFmtId="166" formatCode="m/d/yyyy;@"/>
    <numFmt numFmtId="167" formatCode="m/d/yyyy;@"/>
    <numFmt numFmtId="168" formatCode="m/d/yyyy;@"/>
    <numFmt numFmtId="169" formatCode="m/d/yyyy;@"/>
    <numFmt numFmtId="170" formatCode="m/d/yyyy;@"/>
    <numFmt numFmtId="171" formatCode="m/d/yyyy;@"/>
  </numFmts>
  <fonts count="17">
    <font>
      <b val="0"/>
      <i val="0"/>
      <strike val="0"/>
      <u val="none"/>
      <sz val="10.0"/>
      <color rgb="FF000000"/>
      <name val="Arial"/>
    </font>
    <font>
      <b val="0"/>
      <i val="0"/>
      <strike val="0"/>
      <u val="none"/>
      <sz val="10.0"/>
      <color rgb="FFFF0000"/>
      <name val="Arial"/>
    </font>
    <font>
      <b val="0"/>
      <i val="0"/>
      <strike val="0"/>
      <u val="none"/>
      <sz val="10.0"/>
      <color rgb="FFFF0000"/>
      <name val="Arial"/>
    </font>
    <font>
      <b/>
      <i val="0"/>
      <strike val="0"/>
      <u val="none"/>
      <sz val="10.0"/>
      <color rgb="FF000000"/>
      <name val="Arial"/>
    </font>
    <font>
      <b val="0"/>
      <i val="0"/>
      <strike val="0"/>
      <u val="none"/>
      <sz val="10.0"/>
      <color rgb="FF000000"/>
      <name val="Arial"/>
    </font>
    <font>
      <b/>
      <i val="0"/>
      <strike val="0"/>
      <u val="none"/>
      <sz val="10.0"/>
      <color rgb="FF000000"/>
      <name val="Arial"/>
    </font>
    <font>
      <b/>
      <i val="0"/>
      <strike val="0"/>
      <u val="none"/>
      <sz val="10.0"/>
      <color rgb="FF980000"/>
      <name val="Arial"/>
    </font>
    <font>
      <b/>
      <i val="0"/>
      <strike val="0"/>
      <u val="none"/>
      <sz val="10.0"/>
      <color rgb="FF000000"/>
      <name val="Arial"/>
    </font>
    <font>
      <b/>
      <i val="0"/>
      <strike val="0"/>
      <u val="none"/>
      <sz val="10.0"/>
      <color rgb="FF000000"/>
      <name val="Arial"/>
    </font>
    <font>
      <b val="0"/>
      <i val="0"/>
      <strike val="0"/>
      <u val="none"/>
      <sz val="10.0"/>
      <color rgb="FF000000"/>
      <name val="Arial"/>
    </font>
    <font>
      <b/>
      <i val="0"/>
      <strike val="0"/>
      <u val="none"/>
      <sz val="10.0"/>
      <color rgb="FF000000"/>
      <name val="Arial"/>
    </font>
    <font>
      <b val="0"/>
      <i val="0"/>
      <strike val="0"/>
      <u val="none"/>
      <sz val="10.0"/>
      <color rgb="FF000000"/>
      <name val="Arial"/>
    </font>
    <font>
      <b/>
      <i val="0"/>
      <strike val="0"/>
      <u/>
      <sz val="10.0"/>
      <color rgb="FF000000"/>
      <name val="Arial"/>
    </font>
    <font>
      <b/>
      <i val="0"/>
      <strike val="0"/>
      <u val="none"/>
      <sz val="10.0"/>
      <color rgb="FF000000"/>
      <name val="Arial"/>
    </font>
    <font>
      <b val="0"/>
      <i val="0"/>
      <strike val="0"/>
      <u val="none"/>
      <sz val="10.0"/>
      <color rgb="FF000000"/>
      <name val="Arial"/>
    </font>
    <font>
      <b/>
      <i val="0"/>
      <strike val="0"/>
      <u val="none"/>
      <sz val="10.0"/>
      <color rgb="FFFF0000"/>
      <name val="Arial"/>
    </font>
    <font>
      <b val="0"/>
      <i val="0"/>
      <strike val="0"/>
      <u val="none"/>
      <sz val="10.0"/>
      <color rgb="FF000000"/>
      <name val="Arial"/>
    </font>
  </fonts>
  <fills count="22">
    <fill>
      <patternFill patternType="none"/>
    </fill>
    <fill>
      <patternFill patternType="gray125">
        <bgColor rgb="FFFFFFFF"/>
      </patternFill>
    </fill>
    <fill>
      <patternFill patternType="solid">
        <fgColor rgb="FFB7B7B7"/>
        <bgColor indexed="64"/>
      </patternFill>
    </fill>
    <fill>
      <patternFill patternType="solid">
        <fgColor rgb="FFFF9900"/>
        <bgColor indexed="64"/>
      </patternFill>
    </fill>
    <fill>
      <patternFill patternType="solid">
        <fgColor rgb="FFFFFFFF"/>
        <bgColor indexed="64"/>
      </patternFill>
    </fill>
    <fill>
      <patternFill patternType="solid">
        <fgColor rgb="FFFFFFFF"/>
        <bgColor indexed="64"/>
      </patternFill>
    </fill>
    <fill>
      <patternFill patternType="solid">
        <fgColor rgb="FFF1C232"/>
        <bgColor indexed="64"/>
      </patternFill>
    </fill>
    <fill>
      <patternFill patternType="solid">
        <fgColor rgb="FFFF0000"/>
        <bgColor indexed="64"/>
      </patternFill>
    </fill>
    <fill>
      <patternFill patternType="solid">
        <fgColor rgb="FFF1C232"/>
        <bgColor indexed="64"/>
      </patternFill>
    </fill>
    <fill>
      <patternFill patternType="solid">
        <fgColor rgb="FF00FF00"/>
        <bgColor indexed="64"/>
      </patternFill>
    </fill>
    <fill>
      <patternFill patternType="solid">
        <fgColor rgb="FFFF00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00FF"/>
        <bgColor indexed="64"/>
      </patternFill>
    </fill>
    <fill>
      <patternFill patternType="solid">
        <fgColor rgb="FF00FF00"/>
        <bgColor indexed="64"/>
      </patternFill>
    </fill>
    <fill>
      <patternFill patternType="solid">
        <fgColor rgb="FFFF0000"/>
        <bgColor indexed="64"/>
      </patternFill>
    </fill>
    <fill>
      <patternFill patternType="solid">
        <fgColor rgb="FFFF0000"/>
        <bgColor indexed="64"/>
      </patternFill>
    </fill>
    <fill>
      <patternFill patternType="solid">
        <fgColor rgb="FFFF00FF"/>
        <bgColor indexed="64"/>
      </patternFill>
    </fill>
    <fill>
      <patternFill patternType="solid">
        <fgColor rgb="FFF1C232"/>
        <bgColor indexed="64"/>
      </patternFill>
    </fill>
    <fill>
      <patternFill patternType="solid">
        <fgColor rgb="FFF1C232"/>
        <bgColor indexed="64"/>
      </patternFill>
    </fill>
    <fill>
      <patternFill patternType="solid">
        <fgColor rgb="FFFFFFFF"/>
        <bgColor indexed="64"/>
      </patternFill>
    </fill>
  </fills>
  <borders count="1">
    <border>
      <left/>
      <right/>
      <top/>
      <bottom/>
      <diagonal/>
    </border>
  </borders>
  <cellStyleXfs count="1">
    <xf fillId="0" numFmtId="0" borderId="0" fontId="0"/>
  </cellStyleXfs>
  <cellXfs count="32">
    <xf applyAlignment="1" fillId="0" xfId="0" numFmtId="0" borderId="0" fontId="0">
      <alignment vertical="bottom" horizontal="general" wrapText="1"/>
    </xf>
    <xf applyAlignment="1" fillId="2" xfId="0" numFmtId="164" borderId="0" applyFont="1" fontId="1" applyNumberFormat="1" applyFill="1">
      <alignment vertical="bottom" horizontal="center" wrapText="1"/>
    </xf>
    <xf applyAlignment="1" fillId="3" xfId="0" numFmtId="0" borderId="0" fontId="0" applyFill="1">
      <alignment vertical="bottom" horizontal="center" wrapText="1"/>
    </xf>
    <xf applyAlignment="1" fillId="0" xfId="0" numFmtId="0" borderId="0" applyFont="1" fontId="2">
      <alignment vertical="bottom" horizontal="center" wrapText="1"/>
    </xf>
    <xf applyAlignment="1" fillId="4" xfId="0" numFmtId="0" borderId="0" applyFont="1" fontId="3" applyFill="1">
      <alignment vertical="bottom" horizontal="center" wrapText="1"/>
    </xf>
    <xf applyAlignment="1" fillId="0" xfId="0" numFmtId="0" borderId="0" applyFont="1" fontId="4">
      <alignment vertical="bottom" horizontal="general" wrapText="1"/>
    </xf>
    <xf applyAlignment="1" fillId="5" xfId="0" numFmtId="165" borderId="0" fontId="0" applyNumberFormat="1" applyFill="1">
      <alignment vertical="bottom" horizontal="center" wrapText="1"/>
    </xf>
    <xf applyAlignment="1" fillId="6" xfId="0" numFmtId="166" borderId="0" applyFont="1" fontId="5" applyNumberFormat="1" applyFill="1">
      <alignment vertical="bottom" horizontal="center" wrapText="1"/>
    </xf>
    <xf applyAlignment="1" fillId="7" xfId="0" numFmtId="0" borderId="0" applyFont="1" fontId="6" applyFill="1">
      <alignment vertical="bottom" horizontal="center" wrapText="1"/>
    </xf>
    <xf applyAlignment="1" fillId="8" xfId="0" numFmtId="0" borderId="0" applyFont="1" fontId="7" applyFill="1">
      <alignment vertical="bottom" horizontal="center" wrapText="1"/>
    </xf>
    <xf applyAlignment="1" fillId="0" xfId="0" numFmtId="0" borderId="0" fontId="0">
      <alignment vertical="bottom" horizontal="center" wrapText="1"/>
    </xf>
    <xf applyAlignment="1" fillId="0" xfId="0" numFmtId="0" borderId="0" applyFont="1" fontId="8">
      <alignment vertical="bottom" horizontal="general" wrapText="1"/>
    </xf>
    <xf applyAlignment="1" fillId="9" xfId="0" numFmtId="0" borderId="0" applyFont="1" fontId="9" applyFill="1">
      <alignment vertical="bottom" horizontal="center" wrapText="1"/>
    </xf>
    <xf applyAlignment="1" fillId="10" xfId="0" numFmtId="167" borderId="0" fontId="0" applyNumberFormat="1" applyFill="1">
      <alignment vertical="bottom" horizontal="center" wrapText="1"/>
    </xf>
    <xf applyAlignment="1" fillId="11" xfId="0" numFmtId="0" borderId="0" fontId="0" applyFill="1">
      <alignment vertical="bottom" horizontal="center" wrapText="1"/>
    </xf>
    <xf applyAlignment="1" fillId="12" xfId="0" numFmtId="0" borderId="0" fontId="0" applyFill="1">
      <alignment vertical="bottom" horizontal="general" wrapText="1"/>
    </xf>
    <xf applyAlignment="1" fillId="13" xfId="0" numFmtId="168" borderId="0" fontId="0" applyNumberFormat="1" applyFill="1">
      <alignment vertical="bottom" horizontal="center" wrapText="1"/>
    </xf>
    <xf applyAlignment="1" fillId="14" xfId="0" numFmtId="0" borderId="0" fontId="0" applyFill="1">
      <alignment vertical="bottom" horizontal="general" wrapText="1"/>
    </xf>
    <xf applyAlignment="1" fillId="0" xfId="0" numFmtId="0" borderId="0" applyFont="1" fontId="10">
      <alignment vertical="bottom" horizontal="center" wrapText="1"/>
    </xf>
    <xf applyAlignment="1" fillId="0" xfId="0" numFmtId="0" borderId="0" applyFont="1" fontId="11">
      <alignment vertical="bottom" horizontal="center" wrapText="1"/>
    </xf>
    <xf applyAlignment="1" fillId="0" xfId="0" numFmtId="0" borderId="0" applyFont="1" fontId="12">
      <alignment vertical="bottom" horizontal="center" wrapText="1"/>
    </xf>
    <xf applyAlignment="1" fillId="0" xfId="0" numFmtId="169" borderId="0" fontId="0" applyNumberFormat="1">
      <alignment vertical="bottom" horizontal="center" wrapText="1"/>
    </xf>
    <xf applyAlignment="1" fillId="0" xfId="0" numFmtId="170" borderId="0" applyFont="1" fontId="13" applyNumberFormat="1">
      <alignment vertical="bottom" horizontal="center" wrapText="1"/>
    </xf>
    <xf applyAlignment="1" fillId="15" xfId="0" numFmtId="0" borderId="0" fontId="0" applyFill="1">
      <alignment vertical="bottom" horizontal="center" wrapText="1"/>
    </xf>
    <xf applyAlignment="1" fillId="16" xfId="0" numFmtId="0" borderId="0" applyFont="1" fontId="14" applyFill="1">
      <alignment vertical="bottom" horizontal="center" wrapText="1"/>
    </xf>
    <xf applyAlignment="1" fillId="0" xfId="0" numFmtId="0" borderId="0" applyFont="1" fontId="15">
      <alignment vertical="bottom" horizontal="center" wrapText="1"/>
    </xf>
    <xf applyAlignment="1" fillId="0" xfId="0" numFmtId="0" borderId="0" applyFont="1" fontId="16">
      <alignment vertical="bottom" horizontal="center" wrapText="1"/>
    </xf>
    <xf applyAlignment="1" fillId="17" xfId="0" numFmtId="0" borderId="0" fontId="0" applyFill="1">
      <alignment vertical="bottom" horizontal="center" wrapText="1"/>
    </xf>
    <xf applyAlignment="1" fillId="18" xfId="0" numFmtId="0" borderId="0" fontId="0" applyFill="1">
      <alignment vertical="bottom" horizontal="center" wrapText="1"/>
    </xf>
    <xf applyAlignment="1" fillId="19" xfId="0" numFmtId="171" borderId="0" fontId="0" applyNumberFormat="1" applyFill="1">
      <alignment vertical="bottom" horizontal="center" wrapText="1"/>
    </xf>
    <xf applyAlignment="1" fillId="20" xfId="0" numFmtId="0" borderId="0" fontId="0" applyFill="1">
      <alignment vertical="bottom" horizontal="center" wrapText="1"/>
    </xf>
    <xf applyAlignment="1" fillId="21" xfId="0" numFmtId="0" borderId="0" fontId="0" applyFill="1">
      <alignment vertical="bottom" horizontal="center" wrapText="1"/>
    </xf>
  </cellXfs>
  <cellStyles count="1">
    <cellStyle builtinId="0" name="Normal" xfId="0"/>
  </cellStyles>
  <dxfs count="4">
    <dxf>
      <fill>
        <patternFill patternType="solid">
          <bgColor rgb="FF00FF00"/>
        </patternFill>
      </fill>
    </dxf>
    <dxf>
      <fill>
        <patternFill patternType="solid">
          <bgColor rgb="FFFF9900"/>
        </patternFill>
      </fill>
    </dxf>
    <dxf>
      <font>
        <color rgb="FFFF0000"/>
      </font>
      <fill>
        <patternFill patternType="solid">
          <bgColor rgb="FFCCCCCC"/>
        </patternFill>
      </fill>
    </dxf>
    <dxf>
      <fill>
        <patternFill patternType="solid">
          <bgColor rgb="FFFF0000"/>
        </patternFill>
      </fill>
    </dxf>
  </dxf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1" customWidth="1" max="1" width="14.29"/>
    <col min="2" customWidth="1" max="2" width="18.14"/>
    <col min="3" customWidth="1" max="3" width="14.71"/>
    <col min="4" customWidth="1" max="4" width="9.29"/>
    <col min="5" customWidth="1" max="5" width="16.29"/>
    <col min="7" customWidth="1" max="7" width="11.71"/>
    <col min="8" customWidth="1" max="8" width="19.43"/>
    <col min="9" customWidth="1" max="9" width="12.86"/>
    <col min="10" customWidth="1" max="10" width="11.0"/>
    <col min="11" customWidth="1" max="11" width="26.86"/>
  </cols>
  <sheetData>
    <row r="1">
      <c t="s" s="19" r="A1">
        <v>0</v>
      </c>
      <c t="s" s="19" r="B1">
        <v>1</v>
      </c>
      <c t="s" s="19" r="C1">
        <v>2</v>
      </c>
      <c t="s" s="18" r="D1">
        <v>3</v>
      </c>
      <c t="s" s="19" r="E1">
        <v>4</v>
      </c>
      <c t="s" s="19" r="F1">
        <v>5</v>
      </c>
      <c t="s" s="19" r="G1">
        <v>6</v>
      </c>
      <c t="s" s="20" r="H1">
        <v>7</v>
      </c>
      <c t="s" s="19" r="I1">
        <v>8</v>
      </c>
      <c t="s" s="19" r="J1">
        <v>9</v>
      </c>
      <c t="s" s="18" r="K1">
        <v>10</v>
      </c>
    </row>
    <row r="2">
      <c s="10" r="A2">
        <v>11</v>
      </c>
      <c t="s" s="10" r="B2">
        <v>11</v>
      </c>
      <c s="10" r="C2">
        <v>40160868</v>
      </c>
      <c t="s" s="10" r="D2">
        <v>12</v>
      </c>
      <c s="21" r="E2">
        <v>41664</v>
      </c>
      <c t="s" s="10" r="F2">
        <v>13</v>
      </c>
      <c s="21" r="G2">
        <f>if((E2&gt;0),( E2+1), )</f>
        <v>41665</v>
      </c>
      <c t="s" s="23" r="H2">
        <v>14</v>
      </c>
      <c s="18" r="I2">
        <v>3</v>
      </c>
      <c t="s" s="10" r="J2">
        <v>15</v>
      </c>
      <c s="10" r="K2"/>
    </row>
    <row r="3">
      <c s="10" r="A3">
        <v>17</v>
      </c>
      <c t="s" s="10" r="B3">
        <v>16</v>
      </c>
      <c s="10" r="C3">
        <v>40160840</v>
      </c>
      <c t="s" s="10" r="D3">
        <v>12</v>
      </c>
      <c s="21" r="E3">
        <v>41666</v>
      </c>
      <c t="s" s="10" r="F3">
        <v>13</v>
      </c>
      <c s="21" r="G3">
        <f>if((E3&gt;0),( E3+1), )</f>
        <v>41667</v>
      </c>
      <c t="s" s="23" r="H3">
        <v>14</v>
      </c>
      <c s="10" r="I3"/>
      <c t="s" s="10" r="J3">
        <v>13</v>
      </c>
    </row>
    <row r="4">
      <c s="10" r="A4">
        <v>5</v>
      </c>
      <c t="s" s="10" r="B4">
        <v>17</v>
      </c>
      <c s="10" r="C4">
        <v>40153834</v>
      </c>
      <c t="s" s="10" r="D4">
        <v>12</v>
      </c>
      <c s="21" r="E4">
        <v>41666</v>
      </c>
      <c t="s" s="10" r="F4">
        <v>13</v>
      </c>
      <c s="21" r="G4">
        <f>if((E4&gt;0),( E4+1), )</f>
        <v>41667</v>
      </c>
      <c t="s" s="23" r="H4">
        <v>14</v>
      </c>
      <c s="18" r="I4">
        <v>1</v>
      </c>
      <c t="s" s="10" r="J4">
        <v>18</v>
      </c>
      <c s="10" r="K4"/>
    </row>
    <row r="5">
      <c s="10" r="A5">
        <v>14</v>
      </c>
      <c t="s" s="10" r="B5">
        <v>19</v>
      </c>
      <c s="10" r="C5">
        <v>40155066</v>
      </c>
      <c t="s" s="10" r="D5">
        <v>12</v>
      </c>
      <c s="21" r="E5">
        <v>41667</v>
      </c>
      <c t="s" s="10" r="F5">
        <v>13</v>
      </c>
      <c s="21" r="G5">
        <f>if((E5&gt;0),( E5+1), )</f>
        <v>41668</v>
      </c>
      <c t="s" s="23" r="H5">
        <v>14</v>
      </c>
      <c s="10" r="I5"/>
      <c s="10" r="J5"/>
      <c s="10" r="K5"/>
    </row>
    <row r="6">
      <c s="10" r="A6">
        <v>8</v>
      </c>
      <c t="s" s="10" r="B6">
        <v>20</v>
      </c>
      <c s="10" r="C6">
        <v>40162799</v>
      </c>
      <c t="s" s="10" r="D6">
        <v>12</v>
      </c>
      <c s="21" r="E6">
        <v>41667</v>
      </c>
      <c t="s" s="10" r="F6">
        <v>13</v>
      </c>
      <c s="21" r="G6">
        <f>if((E6&gt;0),( E6+1), )</f>
        <v>41668</v>
      </c>
      <c t="s" s="23" r="H6">
        <v>14</v>
      </c>
      <c s="10" r="I6"/>
      <c s="10" r="J6"/>
      <c s="10" r="K6"/>
    </row>
    <row r="7">
      <c s="10" r="A7">
        <v>2</v>
      </c>
      <c t="s" s="10" r="B7">
        <v>21</v>
      </c>
      <c s="10" r="C7">
        <v>40157382</v>
      </c>
      <c t="s" s="10" r="D7">
        <v>12</v>
      </c>
      <c s="21" r="E7">
        <v>41667</v>
      </c>
      <c t="s" s="10" r="F7">
        <v>13</v>
      </c>
      <c s="21" r="G7">
        <f>if((E7&gt;0),( E7+1), )</f>
        <v>41668</v>
      </c>
      <c t="s" s="23" r="H7">
        <v>14</v>
      </c>
      <c s="10" r="I7"/>
      <c s="10" r="J7"/>
      <c s="10" r="K7"/>
    </row>
    <row r="8">
      <c s="10" r="A8">
        <v>17</v>
      </c>
      <c t="s" s="10" r="B8">
        <v>22</v>
      </c>
      <c s="10" r="C8">
        <v>40154968</v>
      </c>
      <c t="s" s="10" r="D8">
        <v>12</v>
      </c>
      <c s="21" r="E8">
        <v>41668</v>
      </c>
      <c t="s" s="10" r="F8">
        <v>13</v>
      </c>
      <c s="21" r="G8">
        <f>if((E8&gt;0),( E8+1), )</f>
        <v>41669</v>
      </c>
      <c t="s" s="23" r="H8">
        <v>14</v>
      </c>
      <c s="10" r="I8"/>
      <c s="10" r="J8"/>
      <c s="10" r="K8"/>
    </row>
    <row r="9">
      <c s="10" r="A9">
        <v>1</v>
      </c>
      <c t="s" s="10" r="B9">
        <v>23</v>
      </c>
      <c s="10" r="C9">
        <v>40157029</v>
      </c>
      <c t="s" s="10" r="D9">
        <v>12</v>
      </c>
      <c s="21" r="E9">
        <v>41668</v>
      </c>
      <c t="s" s="10" r="F9">
        <v>13</v>
      </c>
      <c s="21" r="G9">
        <f>if((E9&gt;0),( E9+1), )</f>
        <v>41669</v>
      </c>
      <c t="s" s="23" r="H9">
        <v>14</v>
      </c>
      <c s="10" r="I9"/>
      <c s="10" r="J9"/>
      <c s="10" r="K9"/>
    </row>
    <row r="10">
      <c s="10" r="A10">
        <v>12</v>
      </c>
      <c t="s" s="10" r="B10">
        <v>24</v>
      </c>
      <c s="10" r="C10">
        <v>40154938</v>
      </c>
      <c t="s" s="10" r="D10">
        <v>12</v>
      </c>
      <c s="21" r="E10">
        <v>41668</v>
      </c>
      <c t="s" s="10" r="F10">
        <v>13</v>
      </c>
      <c s="21" r="G10">
        <f>if((E10&gt;0),( E10+1), )</f>
        <v>41669</v>
      </c>
      <c t="s" s="23" r="H10">
        <v>14</v>
      </c>
      <c s="10" r="I10"/>
      <c s="10" r="J10"/>
      <c s="10" r="K10"/>
    </row>
    <row r="11">
      <c s="10" r="A11">
        <v>12</v>
      </c>
      <c t="s" s="10" r="B11">
        <v>25</v>
      </c>
      <c s="10" r="C11">
        <v>40155099</v>
      </c>
      <c t="s" s="10" r="D11">
        <v>12</v>
      </c>
      <c s="21" r="E11">
        <v>41668</v>
      </c>
      <c t="s" s="10" r="F11">
        <v>13</v>
      </c>
      <c s="21" r="G11">
        <v>41669</v>
      </c>
      <c t="s" s="23" r="H11">
        <v>14</v>
      </c>
      <c s="10" r="I11"/>
      <c s="10" r="J11"/>
      <c s="10" r="K11"/>
    </row>
    <row r="12">
      <c s="10" r="A12">
        <v>5</v>
      </c>
      <c t="s" s="10" r="B12">
        <v>26</v>
      </c>
      <c s="10" r="C12">
        <v>40162876</v>
      </c>
      <c t="s" s="10" r="D12">
        <v>12</v>
      </c>
      <c s="21" r="E12">
        <v>41668</v>
      </c>
      <c t="s" s="10" r="F12">
        <v>13</v>
      </c>
      <c s="21" r="G12">
        <v>41669</v>
      </c>
      <c t="s" s="23" r="H12">
        <v>14</v>
      </c>
      <c s="10" r="I12"/>
      <c s="10" r="J12"/>
      <c s="10" r="K12"/>
    </row>
    <row r="13">
      <c s="10" r="A13">
        <v>8</v>
      </c>
      <c t="s" s="10" r="B13">
        <v>27</v>
      </c>
      <c s="10" r="C13">
        <v>40164666</v>
      </c>
      <c t="s" s="10" r="D13">
        <v>12</v>
      </c>
      <c s="21" r="E13">
        <v>41668</v>
      </c>
      <c t="s" s="10" r="F13">
        <v>13</v>
      </c>
      <c s="21" r="G13">
        <v>41669</v>
      </c>
      <c t="s" s="23" r="H13">
        <v>14</v>
      </c>
      <c s="10" r="I13"/>
      <c s="10" r="J13"/>
      <c s="10" r="K13"/>
    </row>
    <row r="14">
      <c s="10" r="A14">
        <v>12</v>
      </c>
      <c t="s" s="10" r="B14">
        <v>28</v>
      </c>
      <c s="10" r="C14">
        <v>40156066</v>
      </c>
      <c t="s" s="10" r="D14">
        <v>12</v>
      </c>
      <c s="21" r="E14">
        <v>41668</v>
      </c>
      <c t="s" s="10" r="F14">
        <v>13</v>
      </c>
      <c s="21" r="G14">
        <f>if((E14&gt;0),( E14+1), )</f>
        <v>41669</v>
      </c>
      <c t="s" s="23" r="H14">
        <v>14</v>
      </c>
      <c s="10" r="I14"/>
      <c s="10" r="J14"/>
      <c s="10" r="K14"/>
    </row>
    <row r="15">
      <c s="10" r="A15">
        <v>14</v>
      </c>
      <c t="s" s="10" r="B15">
        <v>29</v>
      </c>
      <c s="10" r="C15">
        <v>40161851</v>
      </c>
      <c t="s" s="10" r="D15">
        <v>12</v>
      </c>
      <c s="21" r="E15">
        <v>41669</v>
      </c>
      <c t="s" s="10" r="F15">
        <v>13</v>
      </c>
      <c s="21" r="G15">
        <f>if((E15&gt;0),( E15+1), )</f>
        <v>41670</v>
      </c>
      <c t="s" s="23" r="H15">
        <v>14</v>
      </c>
      <c s="10" r="I15"/>
      <c s="10" r="J15"/>
      <c s="10" r="K15"/>
    </row>
    <row r="16">
      <c s="10" r="A16">
        <v>3</v>
      </c>
      <c t="s" s="10" r="B16">
        <v>30</v>
      </c>
      <c s="10" r="C16">
        <v>40162019</v>
      </c>
      <c t="s" s="10" r="D16">
        <v>12</v>
      </c>
      <c s="21" r="E16">
        <v>41669</v>
      </c>
      <c t="s" s="10" r="F16">
        <v>13</v>
      </c>
      <c s="21" r="G16">
        <f>if((E16&gt;0),( E16+1), )</f>
        <v>41670</v>
      </c>
      <c t="s" s="23" r="H16">
        <v>14</v>
      </c>
      <c s="10" r="I16"/>
      <c s="10" r="J16"/>
      <c s="10" r="K16"/>
    </row>
    <row r="17">
      <c s="10" r="A17">
        <v>7</v>
      </c>
      <c t="s" s="10" r="B17">
        <v>31</v>
      </c>
      <c s="10" r="C17">
        <v>40159474</v>
      </c>
      <c t="s" s="10" r="D17">
        <v>12</v>
      </c>
      <c s="21" r="E17">
        <v>41669</v>
      </c>
      <c t="s" s="10" r="F17">
        <v>13</v>
      </c>
      <c s="21" r="G17">
        <f>if((E17&gt;0),( E17+1), )</f>
        <v>41670</v>
      </c>
      <c t="s" s="23" r="H17">
        <v>14</v>
      </c>
      <c s="10" r="I17"/>
      <c s="10" r="J17"/>
      <c s="10" r="K17"/>
    </row>
    <row r="18">
      <c s="10" r="A18">
        <v>9</v>
      </c>
      <c t="s" s="10" r="B18">
        <v>32</v>
      </c>
      <c s="10" r="C18">
        <v>40153471</v>
      </c>
      <c t="s" s="10" r="D18">
        <v>12</v>
      </c>
      <c s="21" r="E18">
        <v>41669</v>
      </c>
      <c t="s" s="10" r="F18">
        <v>13</v>
      </c>
      <c s="21" r="G18">
        <f>if((E18&gt;0),( E18+1), )</f>
        <v>41670</v>
      </c>
      <c t="s" s="23" r="H18">
        <v>14</v>
      </c>
      <c s="10" r="I18"/>
      <c s="10" r="J18"/>
      <c s="10" r="K18"/>
    </row>
    <row r="19">
      <c s="10" r="A19">
        <v>11</v>
      </c>
      <c t="s" s="10" r="B19">
        <v>33</v>
      </c>
      <c s="10" r="C19">
        <v>40160013</v>
      </c>
      <c t="s" s="10" r="D19">
        <v>12</v>
      </c>
      <c s="21" r="E19">
        <v>41669</v>
      </c>
      <c t="s" s="10" r="F19">
        <v>13</v>
      </c>
      <c s="21" r="G19">
        <v>41670</v>
      </c>
      <c t="s" s="23" r="H19">
        <v>14</v>
      </c>
      <c s="10" r="I19"/>
      <c s="10" r="J19"/>
      <c s="10" r="K19"/>
    </row>
    <row r="20">
      <c s="10" r="A20">
        <v>3</v>
      </c>
      <c t="s" s="10" r="B20">
        <v>34</v>
      </c>
      <c s="10" r="C20">
        <v>40159176</v>
      </c>
      <c t="s" s="10" r="D20">
        <v>12</v>
      </c>
      <c s="21" r="E20">
        <v>41669</v>
      </c>
      <c t="s" s="10" r="F20">
        <v>13</v>
      </c>
      <c s="21" r="G20">
        <v>41670</v>
      </c>
      <c t="s" s="23" r="H20">
        <v>14</v>
      </c>
      <c s="10" r="I20"/>
      <c s="10" r="J20"/>
      <c s="10" r="K20"/>
    </row>
    <row r="21">
      <c s="10" r="A21">
        <v>5</v>
      </c>
      <c t="s" s="10" r="B21">
        <v>27</v>
      </c>
      <c s="10" r="C21">
        <v>40164666</v>
      </c>
      <c t="s" s="10" r="D21">
        <v>12</v>
      </c>
      <c s="21" r="E21">
        <v>41669</v>
      </c>
      <c t="s" s="10" r="F21">
        <v>13</v>
      </c>
      <c s="21" r="G21">
        <f>if((E21&gt;0),( E21+1), )</f>
        <v>41670</v>
      </c>
      <c t="s" s="23" r="H21">
        <v>14</v>
      </c>
      <c s="10" r="I21"/>
      <c s="10" r="J21"/>
      <c s="10" r="K21"/>
    </row>
    <row r="22">
      <c s="10" r="A22">
        <v>2</v>
      </c>
      <c t="s" s="10" r="B22">
        <v>21</v>
      </c>
      <c s="10" r="C22">
        <v>40157382</v>
      </c>
      <c t="s" s="10" r="D22">
        <v>12</v>
      </c>
      <c s="21" r="E22">
        <v>41669</v>
      </c>
      <c t="s" s="10" r="F22">
        <v>13</v>
      </c>
      <c s="21" r="G22">
        <f>if((E22&gt;0),( E22+1), )</f>
        <v>41670</v>
      </c>
      <c t="s" s="23" r="H22">
        <v>14</v>
      </c>
      <c s="10" r="I22"/>
      <c s="10" r="J22"/>
      <c s="10" r="K22"/>
    </row>
    <row r="23">
      <c s="10" r="A23">
        <v>17</v>
      </c>
      <c t="s" s="10" r="B23">
        <v>16</v>
      </c>
      <c s="10" r="C23">
        <v>40160840</v>
      </c>
      <c t="s" s="10" r="D23">
        <v>12</v>
      </c>
      <c s="21" r="E23">
        <v>41669</v>
      </c>
      <c t="s" s="10" r="F23">
        <v>13</v>
      </c>
      <c s="21" r="G23">
        <f>if((E23&gt;0),( E23+1), )</f>
        <v>41670</v>
      </c>
      <c t="s" s="23" r="H23">
        <v>14</v>
      </c>
      <c s="10" r="I23"/>
      <c t="s" s="10" r="J23">
        <v>13</v>
      </c>
    </row>
    <row r="24">
      <c s="10" r="A24">
        <v>12</v>
      </c>
      <c t="s" s="10" r="B24">
        <v>35</v>
      </c>
      <c s="10" r="C24">
        <v>40162460</v>
      </c>
      <c t="s" s="10" r="D24">
        <v>12</v>
      </c>
      <c s="21" r="E24">
        <v>41670</v>
      </c>
      <c t="s" s="10" r="F24">
        <v>13</v>
      </c>
      <c s="21" r="G24">
        <f>if((E24&gt;0),( E24+1), )</f>
        <v>41671</v>
      </c>
      <c t="s" s="23" r="H24">
        <v>14</v>
      </c>
      <c s="10" r="I24"/>
      <c s="10" r="J24"/>
      <c s="10" r="K24"/>
    </row>
    <row r="25">
      <c s="10" r="A25">
        <v>16</v>
      </c>
      <c t="s" s="10" r="B25">
        <v>36</v>
      </c>
      <c s="10" r="C25">
        <v>40160878</v>
      </c>
      <c t="s" s="10" r="D25">
        <v>12</v>
      </c>
      <c s="21" r="E25">
        <v>41670</v>
      </c>
      <c t="s" s="10" r="F25">
        <v>13</v>
      </c>
      <c s="21" r="G25">
        <f>if((E25&gt;0),( E25+1), )</f>
        <v>41671</v>
      </c>
      <c t="s" s="23" r="H25">
        <v>14</v>
      </c>
      <c s="10" r="I25"/>
      <c s="10" r="J25"/>
      <c s="10" r="K25"/>
    </row>
    <row r="26">
      <c s="10" r="A26">
        <v>1</v>
      </c>
      <c t="s" s="10" r="B26">
        <v>37</v>
      </c>
      <c s="10" r="C26">
        <v>40155843</v>
      </c>
      <c t="s" s="10" r="D26">
        <v>12</v>
      </c>
      <c s="21" r="E26">
        <v>41670</v>
      </c>
      <c t="s" s="10" r="F26">
        <v>13</v>
      </c>
      <c s="21" r="G26">
        <f>if((E26&gt;0),( E26+1), )</f>
        <v>41671</v>
      </c>
      <c t="s" s="23" r="H26">
        <v>14</v>
      </c>
      <c s="10" r="I26"/>
      <c s="10" r="J26"/>
      <c s="10" r="K26"/>
    </row>
    <row r="27">
      <c s="10" r="A27">
        <v>11</v>
      </c>
      <c t="s" s="10" r="B27">
        <v>11</v>
      </c>
      <c s="10" r="C27">
        <v>40160868</v>
      </c>
      <c t="s" s="10" r="D27">
        <v>12</v>
      </c>
      <c s="21" r="E27">
        <v>41670</v>
      </c>
      <c t="s" s="10" r="F27">
        <v>13</v>
      </c>
      <c s="21" r="G27">
        <f>if((E27&gt;0),( E27+1), )</f>
        <v>41671</v>
      </c>
      <c t="s" s="23" r="H27">
        <v>14</v>
      </c>
      <c s="10" r="I27"/>
      <c s="10" r="J27"/>
      <c s="10" r="K27"/>
    </row>
    <row r="28">
      <c s="10" r="A28">
        <v>9</v>
      </c>
      <c t="s" s="10" r="B28">
        <v>38</v>
      </c>
      <c s="10" r="C28">
        <v>40158505</v>
      </c>
      <c t="s" s="10" r="D28">
        <v>12</v>
      </c>
      <c s="21" r="E28">
        <v>41670</v>
      </c>
      <c t="s" s="10" r="F28">
        <v>13</v>
      </c>
      <c s="21" r="G28">
        <f>if((E28&gt;0),( E28+1), )</f>
        <v>41671</v>
      </c>
      <c t="s" s="23" r="H28">
        <v>14</v>
      </c>
      <c s="10" r="I28"/>
      <c s="10" r="J28"/>
      <c s="10" r="K28"/>
    </row>
    <row r="29">
      <c s="10" r="A29">
        <v>2</v>
      </c>
      <c t="s" s="10" r="B29">
        <v>21</v>
      </c>
      <c s="10" r="C29">
        <v>40157382</v>
      </c>
      <c t="s" s="10" r="D29">
        <v>12</v>
      </c>
      <c s="21" r="E29">
        <v>41670</v>
      </c>
      <c t="s" s="10" r="F29">
        <v>13</v>
      </c>
      <c s="21" r="G29">
        <f>if((E29&gt;0),( E29+1), )</f>
        <v>41671</v>
      </c>
      <c t="s" s="23" r="H29">
        <v>14</v>
      </c>
      <c s="10" r="I29"/>
      <c s="10" r="J29"/>
      <c s="10" r="K29"/>
    </row>
    <row r="30">
      <c s="10" r="A30">
        <v>9</v>
      </c>
      <c t="s" s="10" r="B30">
        <v>27</v>
      </c>
      <c s="10" r="C30">
        <v>40164666</v>
      </c>
      <c t="s" s="10" r="D30">
        <v>12</v>
      </c>
      <c s="21" r="E30">
        <v>41670</v>
      </c>
      <c t="s" s="10" r="F30">
        <v>13</v>
      </c>
      <c s="21" r="G30">
        <v>41671</v>
      </c>
      <c t="s" s="23" r="H30">
        <v>14</v>
      </c>
      <c s="10" r="I30"/>
      <c s="10" r="J30"/>
      <c s="10" r="K30"/>
    </row>
    <row r="31">
      <c s="10" r="A31">
        <v>14</v>
      </c>
      <c t="s" s="10" r="B31">
        <v>39</v>
      </c>
      <c s="10" r="C31">
        <v>40161851</v>
      </c>
      <c t="s" s="10" r="D31">
        <v>12</v>
      </c>
      <c s="21" r="E31">
        <v>41670</v>
      </c>
      <c t="s" s="10" r="F31">
        <v>13</v>
      </c>
      <c s="21" r="G31">
        <v>41671</v>
      </c>
      <c t="s" s="23" r="H31">
        <v>14</v>
      </c>
      <c s="10" r="I31"/>
      <c s="10" r="J31"/>
      <c s="10" r="K31"/>
    </row>
    <row r="32">
      <c s="10" r="A32">
        <v>9</v>
      </c>
      <c t="s" s="10" r="B32">
        <v>40</v>
      </c>
      <c s="10" r="C32">
        <v>40155586</v>
      </c>
      <c t="s" s="10" r="D32">
        <v>12</v>
      </c>
      <c s="21" r="E32">
        <v>41671</v>
      </c>
      <c t="s" s="10" r="F32">
        <v>13</v>
      </c>
      <c s="21" r="G32">
        <v>41672</v>
      </c>
      <c t="s" s="23" r="H32">
        <v>14</v>
      </c>
      <c s="10" r="I32"/>
      <c s="10" r="J32"/>
      <c s="10" r="K32"/>
    </row>
    <row r="33">
      <c s="10" r="A33">
        <v>7</v>
      </c>
      <c t="s" s="10" r="B33">
        <v>41</v>
      </c>
      <c s="10" r="C33">
        <v>40161692</v>
      </c>
      <c t="s" s="10" r="D33">
        <v>12</v>
      </c>
      <c s="21" r="E33">
        <v>41671</v>
      </c>
      <c t="s" s="10" r="F33">
        <v>13</v>
      </c>
      <c s="21" r="G33">
        <f>if((E33&gt;0),( E33+1), )</f>
        <v>41672</v>
      </c>
      <c t="s" s="23" r="H33">
        <v>14</v>
      </c>
      <c s="10" r="I33"/>
      <c s="10" r="J33"/>
      <c s="10" r="K33"/>
    </row>
    <row r="34">
      <c s="10" r="A34">
        <v>9</v>
      </c>
      <c t="s" s="10" r="B34">
        <v>42</v>
      </c>
      <c s="10" r="C34">
        <v>40154074</v>
      </c>
      <c t="s" s="10" r="D34">
        <v>12</v>
      </c>
      <c s="21" r="E34">
        <v>41671</v>
      </c>
      <c t="s" s="10" r="F34">
        <v>13</v>
      </c>
      <c s="21" r="G34">
        <f>if((E34&gt;0),( E34+1), )</f>
        <v>41672</v>
      </c>
      <c t="s" s="23" r="H34">
        <v>14</v>
      </c>
      <c s="10" r="I34"/>
      <c s="10" r="J34"/>
      <c s="10" r="K34"/>
    </row>
    <row r="35">
      <c s="10" r="A35">
        <v>8</v>
      </c>
      <c t="s" s="10" r="B35">
        <v>23</v>
      </c>
      <c s="10" r="C35">
        <v>40157029</v>
      </c>
      <c t="s" s="10" r="D35">
        <v>12</v>
      </c>
      <c s="21" r="E35">
        <v>41671</v>
      </c>
      <c t="s" s="10" r="F35">
        <v>13</v>
      </c>
      <c s="21" r="G35">
        <f>if((E35&gt;0),( E35+1), )</f>
        <v>41672</v>
      </c>
      <c t="s" s="23" r="H35">
        <v>14</v>
      </c>
      <c s="10" r="I35"/>
      <c s="10" r="J35"/>
      <c s="10" r="K35"/>
    </row>
    <row r="36">
      <c s="10" r="A36">
        <v>12</v>
      </c>
      <c t="s" s="10" r="B36">
        <v>43</v>
      </c>
      <c s="10" r="C36">
        <v>40163150</v>
      </c>
      <c t="s" s="10" r="D36">
        <v>12</v>
      </c>
      <c s="21" r="E36">
        <v>41671</v>
      </c>
      <c t="s" s="10" r="F36">
        <v>13</v>
      </c>
      <c s="21" r="G36">
        <f>if((E36&gt;0),( E36+1), )</f>
        <v>41672</v>
      </c>
      <c t="s" s="23" r="H36">
        <v>14</v>
      </c>
      <c s="10" r="I36"/>
      <c s="10" r="J36"/>
      <c s="10" r="K36"/>
    </row>
    <row r="37">
      <c s="10" r="A37">
        <v>16</v>
      </c>
      <c t="s" s="10" r="B37">
        <v>44</v>
      </c>
      <c s="10" r="C37">
        <v>40162484</v>
      </c>
      <c t="s" s="10" r="D37">
        <v>12</v>
      </c>
      <c s="21" r="E37">
        <v>41671</v>
      </c>
      <c t="s" s="10" r="F37">
        <v>13</v>
      </c>
      <c s="21" r="G37">
        <f>if((E37&gt;0),( E37+1), )</f>
        <v>41672</v>
      </c>
      <c t="s" s="23" r="H37">
        <v>14</v>
      </c>
      <c s="10" r="I37"/>
      <c s="10" r="J37"/>
      <c s="10" r="K37"/>
    </row>
    <row r="38">
      <c s="10" r="A38">
        <v>5</v>
      </c>
      <c t="s" s="10" r="B38">
        <v>45</v>
      </c>
      <c s="10" r="C38">
        <v>40164666</v>
      </c>
      <c t="s" s="10" r="D38">
        <v>12</v>
      </c>
      <c s="21" r="E38">
        <v>41672</v>
      </c>
      <c t="s" s="10" r="F38">
        <v>13</v>
      </c>
      <c s="21" r="G38">
        <f>if((E38&gt;0),( E38+1), )</f>
        <v>41673</v>
      </c>
      <c t="s" s="14" r="H38">
        <v>14</v>
      </c>
      <c s="10" r="I38"/>
      <c s="10" r="J38"/>
      <c s="10" r="K38"/>
    </row>
    <row r="39">
      <c s="10" r="A39">
        <v>2</v>
      </c>
      <c t="s" s="10" r="B39">
        <v>46</v>
      </c>
      <c s="10" r="C39">
        <v>40160858</v>
      </c>
      <c t="s" s="10" r="D39">
        <v>12</v>
      </c>
      <c s="21" r="E39">
        <v>41671</v>
      </c>
      <c t="s" s="10" r="F39">
        <v>13</v>
      </c>
      <c s="21" r="G39">
        <f>if((E39&gt;0),( E39+1), )</f>
        <v>41672</v>
      </c>
      <c t="s" s="23" r="H39">
        <v>14</v>
      </c>
      <c s="10" r="I39"/>
      <c s="10" r="J39"/>
      <c s="10" r="K39"/>
    </row>
    <row r="40">
      <c s="10" r="A40">
        <v>9</v>
      </c>
      <c t="s" s="10" r="B40">
        <v>34</v>
      </c>
      <c s="10" r="C40">
        <v>40159176</v>
      </c>
      <c t="s" s="10" r="D40">
        <v>12</v>
      </c>
      <c s="21" r="E40">
        <v>41671</v>
      </c>
      <c t="s" s="10" r="F40">
        <v>13</v>
      </c>
      <c s="21" r="G40">
        <f>if((E40&gt;0),( E40+1), )</f>
        <v>41672</v>
      </c>
      <c t="s" s="23" r="H40">
        <v>14</v>
      </c>
      <c s="10" r="I40"/>
      <c s="10" r="J40"/>
      <c s="10" r="K40"/>
    </row>
    <row r="41">
      <c s="10" r="A41">
        <v>11</v>
      </c>
      <c t="s" s="10" r="B41">
        <v>19</v>
      </c>
      <c s="10" r="C41">
        <v>40155066</v>
      </c>
      <c t="s" s="10" r="D41">
        <v>12</v>
      </c>
      <c s="21" r="E41">
        <v>41672</v>
      </c>
      <c t="s" s="10" r="F41">
        <v>13</v>
      </c>
      <c s="21" r="G41">
        <f>if((E41&gt;0),( E41+1), )</f>
        <v>41673</v>
      </c>
      <c t="s" s="10" r="H41">
        <v>14</v>
      </c>
      <c s="10" r="I41"/>
      <c s="10" r="J41"/>
      <c s="10" r="K41"/>
    </row>
    <row r="42">
      <c s="10" r="A42">
        <v>2</v>
      </c>
      <c t="s" s="10" r="B42">
        <v>46</v>
      </c>
      <c s="10" r="C42">
        <v>40160858</v>
      </c>
      <c t="s" s="10" r="D42">
        <v>12</v>
      </c>
      <c s="21" r="E42">
        <v>41672</v>
      </c>
      <c t="s" s="10" r="F42">
        <v>13</v>
      </c>
      <c s="21" r="G42">
        <f>if((E42&gt;0),( E42+1), )</f>
        <v>41673</v>
      </c>
      <c t="s" s="23" r="H42">
        <v>14</v>
      </c>
      <c s="10" r="I42"/>
      <c s="10" r="J42"/>
      <c s="10" r="K42"/>
    </row>
    <row r="43">
      <c s="10" r="A43">
        <v>7</v>
      </c>
      <c t="s" s="10" r="B43">
        <v>47</v>
      </c>
      <c s="10" r="C43">
        <v>40153985</v>
      </c>
      <c t="s" s="10" r="D43">
        <v>12</v>
      </c>
      <c s="21" r="E43">
        <v>41672</v>
      </c>
      <c t="s" s="10" r="F43">
        <v>13</v>
      </c>
      <c s="21" r="G43">
        <v>41673</v>
      </c>
      <c t="s" s="23" r="H43">
        <v>14</v>
      </c>
      <c s="10" r="I43"/>
      <c s="10" r="J43"/>
      <c s="10" r="K43"/>
    </row>
    <row r="44">
      <c s="10" r="A44">
        <v>1</v>
      </c>
      <c t="s" s="10" r="B44">
        <v>48</v>
      </c>
      <c s="10" r="C44">
        <v>40155843</v>
      </c>
      <c t="s" s="10" r="D44">
        <v>12</v>
      </c>
      <c s="21" r="E44">
        <v>41672</v>
      </c>
      <c t="s" s="10" r="F44">
        <v>13</v>
      </c>
      <c s="21" r="G44">
        <f>if((E44&gt;0),( E44+1), )</f>
        <v>41673</v>
      </c>
      <c t="s" s="10" r="H44">
        <v>14</v>
      </c>
      <c s="10" r="I44"/>
      <c s="10" r="J44"/>
      <c s="10" r="K44"/>
    </row>
    <row r="45">
      <c s="10" r="A45">
        <v>8</v>
      </c>
      <c t="s" s="10" r="B45">
        <v>49</v>
      </c>
      <c s="10" r="C45">
        <v>40156066</v>
      </c>
      <c t="s" s="10" r="D45">
        <v>12</v>
      </c>
      <c s="21" r="E45">
        <v>41672</v>
      </c>
      <c t="s" s="10" r="F45">
        <v>13</v>
      </c>
      <c s="21" r="G45">
        <v>41673</v>
      </c>
      <c t="s" s="10" r="H45">
        <v>14</v>
      </c>
      <c s="10" r="I45"/>
      <c s="10" r="J45"/>
      <c s="10" r="K45"/>
    </row>
    <row r="46">
      <c s="10" r="A46">
        <v>12</v>
      </c>
      <c t="s" s="10" r="B46">
        <v>50</v>
      </c>
      <c s="10" r="C46">
        <v>40158039</v>
      </c>
      <c t="s" s="10" r="D46">
        <v>12</v>
      </c>
      <c s="21" r="E46">
        <v>41672</v>
      </c>
      <c t="s" s="10" r="F46">
        <v>13</v>
      </c>
      <c s="21" r="G46">
        <f>if((E46&gt;0),( E46+1), )</f>
        <v>41673</v>
      </c>
      <c t="s" s="10" r="H46">
        <v>14</v>
      </c>
      <c s="10" r="I46"/>
      <c s="10" r="J46"/>
      <c s="10" r="K46"/>
    </row>
    <row r="47">
      <c s="10" r="A47">
        <v>7</v>
      </c>
      <c t="s" s="10" r="B47">
        <v>21</v>
      </c>
      <c s="10" r="C47">
        <v>40157382</v>
      </c>
      <c t="s" s="10" r="D47">
        <v>12</v>
      </c>
      <c s="21" r="E47">
        <v>41672</v>
      </c>
      <c t="s" s="10" r="F47">
        <v>13</v>
      </c>
      <c s="21" r="G47">
        <f>if((E47&gt;0),( E47+1), )</f>
        <v>41673</v>
      </c>
      <c t="s" s="10" r="H47">
        <v>51</v>
      </c>
      <c s="10" r="I47"/>
      <c s="10" r="J47"/>
      <c s="10" r="K47"/>
    </row>
    <row r="48">
      <c s="10" r="A48">
        <v>3</v>
      </c>
      <c t="s" s="10" r="B48">
        <v>25</v>
      </c>
      <c s="10" r="C48">
        <v>40155099</v>
      </c>
      <c t="s" s="10" r="D48">
        <v>12</v>
      </c>
      <c s="21" r="E48">
        <v>41672</v>
      </c>
      <c t="s" s="10" r="F48">
        <v>13</v>
      </c>
      <c s="21" r="G48">
        <f>if((E48&gt;0),( E48+1), )</f>
        <v>41673</v>
      </c>
      <c t="s" s="10" r="H48">
        <v>14</v>
      </c>
      <c s="10" r="I48"/>
      <c s="10" r="J48"/>
      <c s="10" r="K48"/>
    </row>
    <row r="49">
      <c s="10" r="A49">
        <v>2</v>
      </c>
      <c t="s" s="10" r="B49">
        <v>23</v>
      </c>
      <c s="10" r="C49">
        <v>40157029</v>
      </c>
      <c t="s" s="10" r="D49">
        <v>12</v>
      </c>
      <c s="21" r="E49">
        <v>41672</v>
      </c>
      <c t="s" s="10" r="F49">
        <v>13</v>
      </c>
      <c s="21" r="G49">
        <f>if((E49&gt;0),( E49+1), )</f>
        <v>41673</v>
      </c>
      <c t="s" s="10" r="H49">
        <v>14</v>
      </c>
      <c s="10" r="I49"/>
      <c s="10" r="J49"/>
      <c s="10" r="K49"/>
    </row>
    <row r="50">
      <c s="10" r="A50">
        <v>17</v>
      </c>
      <c t="s" s="10" r="B50">
        <v>52</v>
      </c>
      <c s="10" r="C50">
        <v>40153834</v>
      </c>
      <c t="s" s="10" r="D50">
        <v>12</v>
      </c>
      <c s="21" r="E50">
        <v>41673</v>
      </c>
      <c t="s" s="10" r="F50">
        <v>13</v>
      </c>
      <c s="21" r="G50">
        <f>if((E50&gt;0),( E50+1), )</f>
        <v>41674</v>
      </c>
      <c t="s" s="10" r="H50">
        <v>14</v>
      </c>
      <c s="10" r="I50"/>
      <c s="10" r="J50"/>
      <c s="10" r="K50"/>
    </row>
    <row r="51">
      <c s="10" r="A51">
        <v>9</v>
      </c>
      <c t="s" s="10" r="B51">
        <v>31</v>
      </c>
      <c s="10" r="C51">
        <v>40159474</v>
      </c>
      <c t="s" s="10" r="D51">
        <v>12</v>
      </c>
      <c s="21" r="E51">
        <v>41673</v>
      </c>
      <c t="s" s="10" r="F51">
        <v>13</v>
      </c>
      <c s="21" r="G51">
        <f>if((E51&gt;0),( E51+1), )</f>
        <v>41674</v>
      </c>
      <c t="s" s="10" r="H51">
        <v>14</v>
      </c>
      <c s="10" r="I51"/>
      <c s="10" r="J51"/>
      <c s="10" r="K51"/>
    </row>
    <row r="52">
      <c s="10" r="A52">
        <v>16</v>
      </c>
      <c t="s" s="10" r="B52">
        <v>25</v>
      </c>
      <c s="10" r="C52">
        <v>40155099</v>
      </c>
      <c t="s" s="10" r="D52">
        <v>12</v>
      </c>
      <c s="21" r="E52">
        <v>41673</v>
      </c>
      <c t="s" s="10" r="F52">
        <v>13</v>
      </c>
      <c s="21" r="G52">
        <f>if((E52&gt;0),( E52+1), )</f>
        <v>41674</v>
      </c>
      <c t="s" s="10" r="H52">
        <v>14</v>
      </c>
      <c s="10" r="I52"/>
      <c s="10" r="J52"/>
      <c s="10" r="K52"/>
    </row>
    <row r="53">
      <c s="10" r="A53">
        <v>7</v>
      </c>
      <c t="s" s="10" r="B53">
        <v>53</v>
      </c>
      <c s="10" r="C53">
        <v>40150037</v>
      </c>
      <c t="s" s="10" r="D53">
        <v>12</v>
      </c>
      <c s="21" r="E53">
        <v>41673</v>
      </c>
      <c t="s" s="10" r="F53">
        <v>13</v>
      </c>
      <c s="21" r="G53">
        <f>if((E53&gt;0),( E53+1), )</f>
        <v>41674</v>
      </c>
      <c t="s" s="10" r="H53">
        <v>14</v>
      </c>
      <c s="10" r="I53"/>
      <c s="10" r="J53"/>
      <c s="10" r="K53"/>
    </row>
    <row r="54">
      <c s="10" r="A54">
        <v>14</v>
      </c>
      <c t="s" s="10" r="B54">
        <v>54</v>
      </c>
      <c s="10" r="C54">
        <v>40159176</v>
      </c>
      <c t="s" s="10" r="D54">
        <v>12</v>
      </c>
      <c s="21" r="E54">
        <v>41673</v>
      </c>
      <c t="s" s="10" r="F54">
        <v>13</v>
      </c>
      <c s="21" r="G54">
        <f>if((E54&gt;0),( E54+1), )</f>
        <v>41674</v>
      </c>
      <c t="s" s="10" r="H54">
        <v>14</v>
      </c>
      <c s="10" r="I54"/>
      <c s="10" r="J54"/>
      <c s="10" r="K54"/>
    </row>
    <row r="55">
      <c s="10" r="A55">
        <v>5</v>
      </c>
      <c t="s" s="10" r="B55">
        <v>27</v>
      </c>
      <c s="10" r="C55">
        <v>40164666</v>
      </c>
      <c t="s" s="10" r="D55">
        <v>12</v>
      </c>
      <c s="21" r="E55">
        <v>41673</v>
      </c>
      <c t="s" s="10" r="F55">
        <v>13</v>
      </c>
      <c s="21" r="G55">
        <v>41674</v>
      </c>
      <c t="s" s="10" r="H55">
        <v>14</v>
      </c>
      <c s="10" r="I55"/>
      <c s="10" r="J55"/>
      <c s="10" r="K55"/>
    </row>
    <row r="56">
      <c s="10" r="A56">
        <v>11</v>
      </c>
      <c t="s" s="10" r="B56">
        <v>11</v>
      </c>
      <c s="10" r="C56">
        <v>40160868</v>
      </c>
      <c t="s" s="10" r="D56">
        <v>12</v>
      </c>
      <c s="21" r="E56">
        <v>41673</v>
      </c>
      <c t="s" s="10" r="F56">
        <v>13</v>
      </c>
      <c s="21" r="G56">
        <f>if((E56&gt;0),( E56+1), )</f>
        <v>41674</v>
      </c>
      <c t="s" s="10" r="H56">
        <v>14</v>
      </c>
      <c s="18" r="I56">
        <v>1</v>
      </c>
      <c t="s" s="10" r="J56">
        <v>55</v>
      </c>
      <c s="10" r="K56"/>
    </row>
    <row r="57">
      <c s="10" r="A57">
        <v>16</v>
      </c>
      <c t="s" s="10" r="B57">
        <v>56</v>
      </c>
      <c s="10" r="C57">
        <v>40154230</v>
      </c>
      <c t="s" s="10" r="D57">
        <v>12</v>
      </c>
      <c s="21" r="E57">
        <v>41673</v>
      </c>
      <c t="s" s="10" r="F57">
        <v>13</v>
      </c>
      <c s="21" r="G57">
        <f>if((E57&gt;0),( E57+1), )</f>
        <v>41674</v>
      </c>
      <c t="s" s="10" r="H57">
        <v>14</v>
      </c>
      <c s="10" r="I57"/>
      <c s="10" r="J57"/>
      <c s="10" r="K57"/>
    </row>
    <row r="58">
      <c s="10" r="A58">
        <v>8</v>
      </c>
      <c t="s" s="10" r="B58">
        <v>49</v>
      </c>
      <c s="10" r="C58">
        <v>40156066</v>
      </c>
      <c t="s" s="10" r="D58">
        <v>12</v>
      </c>
      <c s="21" r="E58">
        <v>41673</v>
      </c>
      <c t="s" s="10" r="F58">
        <v>13</v>
      </c>
      <c s="21" r="G58">
        <f>if((E58&gt;0),( E58+1), )</f>
        <v>41674</v>
      </c>
      <c t="s" s="10" r="H58">
        <v>14</v>
      </c>
      <c s="10" r="I58"/>
      <c s="10" r="J58"/>
      <c s="10" r="K58"/>
    </row>
    <row r="59">
      <c s="10" r="A59">
        <v>7</v>
      </c>
      <c t="s" s="10" r="B59">
        <v>57</v>
      </c>
      <c s="10" r="C59">
        <v>40159823</v>
      </c>
      <c t="s" s="10" r="D59">
        <v>12</v>
      </c>
      <c s="21" r="E59">
        <v>41674</v>
      </c>
      <c t="s" s="10" r="F59">
        <v>13</v>
      </c>
      <c s="21" r="G59">
        <f>if((E59&gt;0),( E59+1), )</f>
        <v>41675</v>
      </c>
      <c t="s" s="23" r="H59">
        <v>14</v>
      </c>
      <c s="10" r="I59"/>
      <c s="10" r="J59"/>
      <c s="10" r="K59"/>
    </row>
    <row r="60">
      <c s="10" r="A60">
        <v>1</v>
      </c>
      <c t="s" s="10" r="B60">
        <v>48</v>
      </c>
      <c s="10" r="C60">
        <v>40155843</v>
      </c>
      <c t="s" s="10" r="D60">
        <v>12</v>
      </c>
      <c s="21" r="E60">
        <v>41674</v>
      </c>
      <c t="s" s="10" r="F60">
        <v>13</v>
      </c>
      <c s="21" r="G60">
        <f>if((E60&gt;0),( E60+1), )</f>
        <v>41675</v>
      </c>
      <c t="s" s="10" r="H60">
        <v>14</v>
      </c>
      <c s="10" r="I60"/>
      <c s="10" r="J60"/>
      <c s="10" r="K60"/>
    </row>
    <row r="61">
      <c s="10" r="A61">
        <v>2</v>
      </c>
      <c t="s" s="10" r="B61">
        <v>47</v>
      </c>
      <c s="10" r="C61">
        <v>40153985</v>
      </c>
      <c t="s" s="10" r="D61">
        <v>12</v>
      </c>
      <c s="21" r="E61">
        <v>41674</v>
      </c>
      <c t="s" s="10" r="F61">
        <v>13</v>
      </c>
      <c s="21" r="G61">
        <f>if((E61&gt;0),( E61+1), )</f>
        <v>41675</v>
      </c>
      <c t="s" s="10" r="H61">
        <v>14</v>
      </c>
      <c s="10" r="I61"/>
      <c s="10" r="J61"/>
      <c s="10" r="K61"/>
    </row>
    <row r="62">
      <c s="10" r="A62">
        <v>12</v>
      </c>
      <c t="s" s="10" r="B62">
        <v>58</v>
      </c>
      <c s="10" r="C62">
        <v>40158463</v>
      </c>
      <c t="s" s="10" r="D62">
        <v>12</v>
      </c>
      <c s="21" r="E62">
        <v>41674</v>
      </c>
      <c t="s" s="10" r="F62">
        <v>13</v>
      </c>
      <c s="21" r="G62">
        <f>if((E62&gt;0),( E62+1), )</f>
        <v>41675</v>
      </c>
      <c t="s" s="10" r="H62">
        <v>14</v>
      </c>
      <c s="10" r="I62"/>
      <c s="10" r="J62"/>
      <c s="10" r="K62"/>
    </row>
    <row r="63">
      <c s="10" r="A63">
        <v>5</v>
      </c>
      <c t="s" s="10" r="B63">
        <v>39</v>
      </c>
      <c s="10" r="C63">
        <v>40161851</v>
      </c>
      <c t="s" s="10" r="D63">
        <v>12</v>
      </c>
      <c s="21" r="E63">
        <v>41674</v>
      </c>
      <c t="s" s="10" r="F63">
        <v>13</v>
      </c>
      <c s="21" r="G63">
        <f>if((E63&gt;0),( E63+1), )</f>
        <v>41675</v>
      </c>
      <c t="s" s="10" r="H63">
        <v>51</v>
      </c>
      <c s="18" r="I63">
        <v>1</v>
      </c>
      <c t="s" s="10" r="J63">
        <v>59</v>
      </c>
      <c s="10" r="K63"/>
    </row>
    <row r="64">
      <c s="10" r="A64">
        <v>7</v>
      </c>
      <c t="s" s="10" r="B64">
        <v>27</v>
      </c>
      <c s="10" r="C64">
        <v>40164666</v>
      </c>
      <c t="s" s="10" r="D64">
        <v>12</v>
      </c>
      <c s="21" r="E64">
        <v>41674</v>
      </c>
      <c t="s" s="10" r="F64">
        <v>13</v>
      </c>
      <c s="21" r="G64">
        <f>if((E64&gt;0),( E64+1), )</f>
        <v>41675</v>
      </c>
      <c t="s" s="10" r="H64">
        <v>14</v>
      </c>
      <c s="10" r="I64"/>
      <c s="10" r="J64"/>
      <c s="10" r="K64"/>
    </row>
    <row r="65">
      <c s="10" r="A65">
        <v>9</v>
      </c>
      <c t="s" s="10" r="B65">
        <v>23</v>
      </c>
      <c s="10" r="C65">
        <v>40157029</v>
      </c>
      <c t="s" s="10" r="D65">
        <v>12</v>
      </c>
      <c s="21" r="E65">
        <v>41674</v>
      </c>
      <c t="s" s="10" r="F65">
        <v>13</v>
      </c>
      <c s="21" r="G65">
        <f>if((E65&gt;0),( E65+1), )</f>
        <v>41675</v>
      </c>
      <c t="s" s="10" r="H65">
        <v>14</v>
      </c>
      <c s="10" r="I65"/>
      <c s="10" r="J65"/>
      <c s="10" r="K65"/>
    </row>
    <row r="66">
      <c s="10" r="A66">
        <v>3</v>
      </c>
      <c t="s" s="10" r="B66">
        <v>60</v>
      </c>
      <c s="10" r="C66">
        <v>40158039</v>
      </c>
      <c t="s" s="10" r="D66">
        <v>12</v>
      </c>
      <c s="21" r="E66">
        <v>41674</v>
      </c>
      <c t="s" s="10" r="F66">
        <v>13</v>
      </c>
      <c s="21" r="G66">
        <f>if((E66&gt;0),( E66+1), )</f>
        <v>41675</v>
      </c>
      <c t="s" s="23" r="H66">
        <v>14</v>
      </c>
      <c s="10" r="I66"/>
      <c s="10" r="J66"/>
      <c s="10" r="K66"/>
    </row>
    <row r="67">
      <c s="10" r="A67">
        <v>14</v>
      </c>
      <c t="s" s="10" r="B67">
        <v>22</v>
      </c>
      <c s="10" r="C67">
        <v>40154968</v>
      </c>
      <c t="s" s="10" r="D67">
        <v>12</v>
      </c>
      <c s="21" r="E67">
        <v>41674</v>
      </c>
      <c t="s" s="10" r="F67">
        <v>13</v>
      </c>
      <c s="21" r="G67">
        <f>if((E67&gt;0),( E67+1), )</f>
        <v>41675</v>
      </c>
      <c t="s" s="10" r="H67">
        <v>14</v>
      </c>
      <c s="10" r="I67"/>
      <c s="10" r="J67"/>
      <c s="10" r="K67"/>
    </row>
    <row r="68">
      <c s="10" r="A68">
        <v>16</v>
      </c>
      <c t="s" s="10" r="B68">
        <v>34</v>
      </c>
      <c s="10" r="C68">
        <v>40159176</v>
      </c>
      <c t="s" s="10" r="D68">
        <v>12</v>
      </c>
      <c s="21" r="E68">
        <v>41674</v>
      </c>
      <c t="s" s="10" r="F68">
        <v>13</v>
      </c>
      <c s="21" r="G68">
        <f>if((E68&gt;0),( E68+1), )</f>
        <v>41675</v>
      </c>
      <c t="s" s="10" r="H68">
        <v>51</v>
      </c>
      <c s="10" r="I68"/>
      <c s="10" r="J68"/>
      <c s="10" r="K68"/>
    </row>
    <row r="69">
      <c s="10" r="A69">
        <v>8</v>
      </c>
      <c t="s" s="10" r="B69">
        <v>40</v>
      </c>
      <c s="10" r="C69">
        <v>40155586</v>
      </c>
      <c t="s" s="10" r="D69">
        <v>12</v>
      </c>
      <c s="21" r="E69">
        <v>41675</v>
      </c>
      <c t="s" s="10" r="F69">
        <v>13</v>
      </c>
      <c s="21" r="G69">
        <f>if((E69&gt;0),( E69+1), )</f>
        <v>41676</v>
      </c>
      <c t="s" s="10" r="H69">
        <v>14</v>
      </c>
      <c s="10" r="I69"/>
      <c s="10" r="J69"/>
      <c s="10" r="K69"/>
    </row>
    <row r="70">
      <c s="10" r="A70">
        <v>7</v>
      </c>
      <c t="s" s="10" r="B70">
        <v>27</v>
      </c>
      <c s="10" r="C70">
        <v>40164666</v>
      </c>
      <c t="s" s="10" r="D70">
        <v>61</v>
      </c>
      <c s="21" r="E70">
        <v>41675</v>
      </c>
      <c t="s" s="10" r="F70">
        <v>13</v>
      </c>
      <c s="21" r="G70">
        <f>if((E70&gt;0),( E70+1), )</f>
        <v>41676</v>
      </c>
      <c t="s" s="10" r="H70">
        <v>14</v>
      </c>
      <c s="10" r="I70"/>
      <c s="10" r="J70"/>
      <c s="10" r="K70"/>
    </row>
    <row r="71">
      <c s="10" r="A71">
        <v>16</v>
      </c>
      <c t="s" s="10" r="B71">
        <v>22</v>
      </c>
      <c s="10" r="C71">
        <v>40154968</v>
      </c>
      <c t="s" s="10" r="D71">
        <v>12</v>
      </c>
      <c s="21" r="E71">
        <v>41675</v>
      </c>
      <c t="s" s="10" r="F71">
        <v>13</v>
      </c>
      <c s="21" r="G71">
        <f>if((E71&gt;0),( E71+1), )</f>
        <v>41676</v>
      </c>
      <c t="s" s="23" r="H71">
        <v>14</v>
      </c>
      <c s="10" r="I71"/>
      <c s="10" r="J71"/>
      <c s="10" r="K71"/>
    </row>
    <row r="72">
      <c s="10" r="A72">
        <v>17</v>
      </c>
      <c t="s" s="10" r="B72">
        <v>49</v>
      </c>
      <c s="10" r="C72">
        <v>40156066</v>
      </c>
      <c t="s" s="10" r="D72">
        <v>12</v>
      </c>
      <c s="21" r="E72">
        <v>41675</v>
      </c>
      <c t="s" s="10" r="F72">
        <v>13</v>
      </c>
      <c s="21" r="G72">
        <f>if((E72&gt;0),( E72+1), )</f>
        <v>41676</v>
      </c>
      <c t="s" s="23" r="H72">
        <v>14</v>
      </c>
      <c s="10" r="I72"/>
      <c s="10" r="J72"/>
      <c s="10" r="K72"/>
    </row>
    <row r="73">
      <c s="10" r="A73">
        <v>9</v>
      </c>
      <c t="s" s="10" r="B73">
        <v>23</v>
      </c>
      <c s="10" r="C73">
        <v>40157029</v>
      </c>
      <c t="s" s="10" r="D73">
        <v>12</v>
      </c>
      <c s="21" r="E73">
        <v>41676</v>
      </c>
      <c t="s" s="10" r="F73">
        <v>13</v>
      </c>
      <c s="21" r="G73">
        <f>if((E73&gt;0),( E73+1), )</f>
        <v>41677</v>
      </c>
      <c t="s" s="10" r="H73">
        <v>14</v>
      </c>
      <c s="10" r="I73"/>
      <c s="10" r="J73"/>
      <c s="10" r="K73"/>
    </row>
    <row r="74">
      <c s="10" r="A74">
        <v>11</v>
      </c>
      <c t="s" s="10" r="B74">
        <v>62</v>
      </c>
      <c s="10" r="C74">
        <v>40162565</v>
      </c>
      <c t="s" s="10" r="D74">
        <v>12</v>
      </c>
      <c s="21" r="E74">
        <v>41676</v>
      </c>
      <c t="s" s="10" r="F74">
        <v>13</v>
      </c>
      <c s="21" r="G74">
        <f>if((E74&gt;0),( E74+1), )</f>
        <v>41677</v>
      </c>
      <c t="s" s="10" r="H74">
        <v>14</v>
      </c>
      <c s="10" r="I74"/>
      <c s="10" r="J74"/>
      <c s="10" r="K74"/>
    </row>
    <row r="75">
      <c s="10" r="A75">
        <v>1</v>
      </c>
      <c t="s" s="10" r="B75">
        <v>48</v>
      </c>
      <c s="10" r="C75">
        <v>40155843</v>
      </c>
      <c t="s" s="10" r="D75">
        <v>12</v>
      </c>
      <c s="21" r="E75">
        <v>41676</v>
      </c>
      <c t="s" s="10" r="F75">
        <v>13</v>
      </c>
      <c s="21" r="G75">
        <f>if((E75&gt;0),( E75+1), )</f>
        <v>41677</v>
      </c>
      <c t="s" s="10" r="H75">
        <v>51</v>
      </c>
      <c s="10" r="I75"/>
      <c s="10" r="J75"/>
      <c s="10" r="K75"/>
    </row>
    <row r="76">
      <c s="10" r="A76">
        <v>8</v>
      </c>
      <c t="s" s="10" r="B76">
        <v>63</v>
      </c>
      <c s="10" r="C76">
        <v>40159823</v>
      </c>
      <c t="s" s="10" r="D76">
        <v>12</v>
      </c>
      <c s="21" r="E76">
        <v>41676</v>
      </c>
      <c t="s" s="10" r="F76">
        <v>13</v>
      </c>
      <c s="21" r="G76">
        <v>41677</v>
      </c>
      <c t="s" s="23" r="H76">
        <v>14</v>
      </c>
      <c s="10" r="I76"/>
      <c s="10" r="J76"/>
      <c s="10" r="K76"/>
    </row>
    <row r="77">
      <c s="10" r="A77">
        <v>5</v>
      </c>
      <c t="s" s="10" r="B77">
        <v>39</v>
      </c>
      <c s="10" r="C77">
        <v>40161851</v>
      </c>
      <c t="s" s="10" r="D77">
        <v>12</v>
      </c>
      <c s="21" r="E77">
        <v>41676</v>
      </c>
      <c t="s" s="10" r="F77">
        <v>13</v>
      </c>
      <c s="21" r="G77">
        <f>if((E77&gt;0),( E77+1), )</f>
        <v>41677</v>
      </c>
      <c t="s" s="23" r="H77">
        <v>14</v>
      </c>
      <c s="10" r="I77"/>
      <c s="10" r="J77"/>
      <c s="10" r="K77"/>
    </row>
    <row r="78">
      <c s="10" r="A78">
        <v>7</v>
      </c>
      <c t="s" s="10" r="B78">
        <v>27</v>
      </c>
      <c s="10" r="C78">
        <v>40164666</v>
      </c>
      <c t="s" s="10" r="D78">
        <v>12</v>
      </c>
      <c s="21" r="E78">
        <v>41676</v>
      </c>
      <c t="s" s="10" r="F78">
        <v>13</v>
      </c>
      <c s="21" r="G78">
        <f>if((E78&gt;0),( E78+1), )</f>
        <v>41677</v>
      </c>
      <c t="s" s="10" r="H78">
        <v>14</v>
      </c>
      <c s="10" r="I78"/>
      <c s="10" r="J78"/>
      <c s="10" r="K78"/>
    </row>
    <row r="79">
      <c s="10" r="A79">
        <v>14</v>
      </c>
      <c t="s" s="10" r="B79">
        <v>21</v>
      </c>
      <c s="10" r="C79">
        <v>40157382</v>
      </c>
      <c t="s" s="10" r="D79">
        <v>12</v>
      </c>
      <c s="21" r="E79">
        <v>41676</v>
      </c>
      <c t="s" s="10" r="F79">
        <v>13</v>
      </c>
      <c s="21" r="G79">
        <v>41677</v>
      </c>
      <c t="s" s="10" r="H79">
        <v>14</v>
      </c>
      <c s="10" r="I79"/>
      <c s="10" r="J79"/>
      <c s="10" r="K79"/>
    </row>
    <row r="80">
      <c s="10" r="A80">
        <v>5</v>
      </c>
      <c t="s" s="10" r="B80">
        <v>32</v>
      </c>
      <c s="10" r="C80">
        <v>40153471</v>
      </c>
      <c t="s" s="10" r="D80">
        <v>12</v>
      </c>
      <c s="21" r="E80">
        <v>41676</v>
      </c>
      <c t="s" s="10" r="F80">
        <v>13</v>
      </c>
      <c s="21" r="G80">
        <f>if((E80&gt;0),( E80+1), )</f>
        <v>41677</v>
      </c>
      <c t="s" s="10" r="H80">
        <v>14</v>
      </c>
      <c s="10" r="I80"/>
      <c s="10" r="J80"/>
      <c s="10" r="K80"/>
    </row>
    <row r="81">
      <c s="10" r="A81">
        <v>11</v>
      </c>
      <c t="s" s="10" r="B81">
        <v>64</v>
      </c>
      <c s="10" r="C81">
        <v>40159886</v>
      </c>
      <c t="s" s="10" r="D81">
        <v>12</v>
      </c>
      <c s="21" r="E81">
        <v>41677</v>
      </c>
      <c t="s" s="10" r="F81">
        <v>13</v>
      </c>
      <c s="21" r="G81">
        <f>if((E81&gt;0),( E81+1), )</f>
        <v>41678</v>
      </c>
      <c t="s" s="10" r="H81">
        <v>14</v>
      </c>
      <c s="10" r="I81"/>
      <c s="10" r="J81"/>
      <c s="10" r="K81"/>
    </row>
    <row r="82">
      <c s="10" r="A82">
        <v>15</v>
      </c>
      <c t="s" s="10" r="B82">
        <v>19</v>
      </c>
      <c s="10" r="C82">
        <v>40155066</v>
      </c>
      <c t="s" s="10" r="D82">
        <v>12</v>
      </c>
      <c s="21" r="E82">
        <v>41677</v>
      </c>
      <c t="s" s="10" r="F82">
        <v>13</v>
      </c>
      <c s="21" r="G82">
        <f>if((E82&gt;0),( E82+1), )</f>
        <v>41678</v>
      </c>
      <c t="s" s="10" r="H82">
        <v>14</v>
      </c>
      <c s="10" r="I82"/>
      <c s="10" r="J82"/>
      <c s="10" r="K82"/>
    </row>
    <row r="83">
      <c s="10" r="A83">
        <v>8</v>
      </c>
      <c t="s" s="10" r="B83">
        <v>46</v>
      </c>
      <c s="10" r="C83">
        <v>40160858</v>
      </c>
      <c t="s" s="10" r="D83">
        <v>12</v>
      </c>
      <c s="21" r="E83">
        <v>41677</v>
      </c>
      <c t="s" s="10" r="F83">
        <v>13</v>
      </c>
      <c s="21" r="G83">
        <f>if((E83&gt;0),( E83+1), )</f>
        <v>41678</v>
      </c>
      <c t="s" s="10" r="H83">
        <v>14</v>
      </c>
      <c s="10" r="I83"/>
      <c s="10" r="J83"/>
      <c s="10" r="K83"/>
    </row>
    <row r="84">
      <c s="10" r="A84">
        <v>16</v>
      </c>
      <c t="s" s="10" r="B84">
        <v>57</v>
      </c>
      <c s="10" r="C84">
        <v>40156990</v>
      </c>
      <c t="s" s="10" r="D84">
        <v>12</v>
      </c>
      <c s="21" r="E84">
        <v>41677</v>
      </c>
      <c t="s" s="10" r="F84">
        <v>13</v>
      </c>
      <c s="21" r="G84">
        <f>if((E84&gt;0),( E84+1), )</f>
        <v>41678</v>
      </c>
      <c t="s" s="10" r="H84">
        <v>51</v>
      </c>
      <c s="10" r="I84"/>
      <c s="10" r="J84"/>
      <c s="10" r="K84"/>
    </row>
    <row r="85">
      <c s="10" r="A85">
        <v>7</v>
      </c>
      <c t="s" s="10" r="B85">
        <v>27</v>
      </c>
      <c s="10" r="C85">
        <v>40164666</v>
      </c>
      <c t="s" s="10" r="D85">
        <v>12</v>
      </c>
      <c s="21" r="E85">
        <v>41677</v>
      </c>
      <c t="s" s="10" r="F85">
        <v>13</v>
      </c>
      <c s="21" r="G85">
        <f>if((E85&gt;0),( E85+1), )</f>
        <v>41678</v>
      </c>
      <c t="s" s="10" r="H85">
        <v>14</v>
      </c>
      <c s="10" r="I85"/>
      <c s="10" r="J85"/>
      <c s="10" r="K85"/>
    </row>
    <row r="86">
      <c s="10" r="A86">
        <v>14</v>
      </c>
      <c t="s" s="10" r="B86">
        <v>65</v>
      </c>
      <c s="10" r="C86">
        <v>40155717</v>
      </c>
      <c t="s" s="10" r="D86">
        <v>12</v>
      </c>
      <c s="21" r="E86">
        <v>41677</v>
      </c>
      <c t="s" s="10" r="F86">
        <v>13</v>
      </c>
      <c s="21" r="G86">
        <f>if((E86&gt;0),( E86+1), )</f>
        <v>41678</v>
      </c>
      <c t="s" s="10" r="H86">
        <v>14</v>
      </c>
      <c s="10" r="I86"/>
      <c s="10" r="J86"/>
      <c s="10" r="K86"/>
    </row>
    <row r="87">
      <c s="10" r="A87">
        <v>11</v>
      </c>
      <c t="s" s="10" r="B87">
        <v>11</v>
      </c>
      <c s="10" r="C87">
        <v>40160868</v>
      </c>
      <c t="s" s="10" r="D87">
        <v>12</v>
      </c>
      <c s="21" r="E87">
        <v>41677</v>
      </c>
      <c t="s" s="10" r="F87">
        <v>13</v>
      </c>
      <c s="21" r="G87">
        <f>if((E87&gt;0),( E87+1), )</f>
        <v>41678</v>
      </c>
      <c t="s" s="10" r="H87">
        <v>14</v>
      </c>
      <c s="10" r="I87"/>
      <c s="10" r="J87"/>
      <c s="10" r="K87"/>
    </row>
    <row r="88">
      <c s="10" r="A88">
        <v>14</v>
      </c>
      <c t="s" s="10" r="B88">
        <v>66</v>
      </c>
      <c s="10" r="C88">
        <v>40158163</v>
      </c>
      <c t="s" s="10" r="D88">
        <v>12</v>
      </c>
      <c s="21" r="E88">
        <v>41678</v>
      </c>
      <c t="s" s="10" r="F88">
        <v>13</v>
      </c>
      <c s="21" r="G88">
        <f>if((E88&gt;0),( E88+1), )</f>
        <v>41679</v>
      </c>
      <c t="s" s="23" r="H88">
        <v>14</v>
      </c>
      <c s="31" r="I88"/>
      <c s="10" r="J88"/>
      <c s="10" r="K88"/>
    </row>
    <row r="89">
      <c s="10" r="A89">
        <v>5</v>
      </c>
      <c t="s" s="10" r="B89">
        <v>67</v>
      </c>
      <c s="10" r="C89">
        <v>40157727</v>
      </c>
      <c t="s" s="10" r="D89">
        <v>12</v>
      </c>
      <c s="21" r="E89">
        <v>41678</v>
      </c>
      <c t="s" s="10" r="F89">
        <v>13</v>
      </c>
      <c s="21" r="G89">
        <f>if((E89&gt;0),( E89+1), )</f>
        <v>41679</v>
      </c>
      <c t="s" s="10" r="H89">
        <v>14</v>
      </c>
      <c s="10" r="I89"/>
      <c s="10" r="J89"/>
      <c s="10" r="K89"/>
    </row>
    <row r="90">
      <c s="10" r="A90">
        <v>5</v>
      </c>
      <c t="s" s="10" r="B90">
        <v>68</v>
      </c>
      <c s="10" r="C90">
        <v>40158535</v>
      </c>
      <c t="s" s="10" r="D90">
        <v>12</v>
      </c>
      <c s="21" r="E90">
        <v>41678</v>
      </c>
      <c t="s" s="10" r="F90">
        <v>13</v>
      </c>
      <c s="21" r="G90">
        <f>if((E90&gt;0),( E90+1), )</f>
        <v>41679</v>
      </c>
      <c t="s" s="10" r="H90">
        <v>14</v>
      </c>
      <c s="10" r="I90"/>
      <c s="10" r="J90"/>
      <c s="10" r="K90"/>
    </row>
    <row r="91">
      <c s="10" r="A91">
        <v>9</v>
      </c>
      <c t="s" s="10" r="B91">
        <v>69</v>
      </c>
      <c s="10" r="C91">
        <v>40155195</v>
      </c>
      <c t="s" s="10" r="D91">
        <v>12</v>
      </c>
      <c s="21" r="E91">
        <v>41678</v>
      </c>
      <c t="s" s="10" r="F91">
        <v>13</v>
      </c>
      <c s="21" r="G91">
        <f>if((E91&gt;0),( E91+1), )</f>
        <v>41679</v>
      </c>
      <c t="s" s="10" r="H91">
        <v>14</v>
      </c>
      <c s="18" r="I91">
        <v>1</v>
      </c>
      <c t="s" s="10" r="J91">
        <v>70</v>
      </c>
      <c s="10" r="K91"/>
    </row>
    <row r="92">
      <c s="10" r="A92">
        <v>15</v>
      </c>
      <c t="s" s="10" r="B92">
        <v>71</v>
      </c>
      <c s="10" r="C92">
        <v>40156953</v>
      </c>
      <c t="s" s="10" r="D92">
        <v>12</v>
      </c>
      <c s="21" r="E92">
        <v>41678</v>
      </c>
      <c t="s" s="10" r="F92">
        <v>13</v>
      </c>
      <c s="21" r="G92">
        <v>41679</v>
      </c>
      <c t="s" s="10" r="H92">
        <v>14</v>
      </c>
      <c s="10" r="I92"/>
      <c s="10" r="J92"/>
      <c s="10" r="K92"/>
    </row>
    <row r="93">
      <c s="10" r="A93">
        <v>5</v>
      </c>
      <c t="s" s="10" r="B93">
        <v>27</v>
      </c>
      <c s="10" r="C93">
        <v>40164666</v>
      </c>
      <c t="s" s="10" r="D93">
        <v>12</v>
      </c>
      <c s="21" r="E93">
        <v>41678</v>
      </c>
      <c t="s" s="10" r="F93">
        <v>13</v>
      </c>
      <c s="21" r="G93">
        <f>if((E93&gt;0),( E93+1), )</f>
        <v>41679</v>
      </c>
      <c t="s" s="10" r="H93">
        <v>14</v>
      </c>
      <c s="10" r="I93"/>
      <c s="10" r="J93"/>
      <c s="10" r="K93"/>
    </row>
    <row r="94">
      <c s="10" r="A94">
        <v>16</v>
      </c>
      <c t="s" s="10" r="B94">
        <v>19</v>
      </c>
      <c s="10" r="C94">
        <v>40155066</v>
      </c>
      <c t="s" s="10" r="D94">
        <v>12</v>
      </c>
      <c s="21" r="E94">
        <v>41679</v>
      </c>
      <c t="s" s="10" r="F94">
        <v>13</v>
      </c>
      <c s="21" r="G94">
        <f>if((E94&gt;0),( E94+1), )</f>
        <v>41680</v>
      </c>
      <c t="s" s="10" r="H94">
        <v>14</v>
      </c>
      <c s="10" r="I94"/>
      <c s="10" r="J94"/>
      <c s="10" r="K94"/>
    </row>
    <row r="95">
      <c s="10" r="A95">
        <v>7</v>
      </c>
      <c t="s" s="10" r="B95">
        <v>46</v>
      </c>
      <c s="10" r="C95">
        <v>40160858</v>
      </c>
      <c t="s" s="10" r="D95">
        <v>12</v>
      </c>
      <c s="21" r="E95">
        <v>41679</v>
      </c>
      <c t="s" s="10" r="F95">
        <v>13</v>
      </c>
      <c s="21" r="G95">
        <f>if((E95&gt;0),( E95+1), )</f>
        <v>41680</v>
      </c>
      <c t="s" s="10" r="H95">
        <v>14</v>
      </c>
      <c s="10" r="I95"/>
      <c s="10" r="J95"/>
      <c s="10" r="K95"/>
    </row>
    <row r="96">
      <c s="10" r="A96">
        <v>5</v>
      </c>
      <c t="s" s="10" r="B96">
        <v>42</v>
      </c>
      <c s="10" r="C96">
        <v>40154074</v>
      </c>
      <c t="s" s="10" r="D96">
        <v>12</v>
      </c>
      <c s="21" r="E96">
        <v>41679</v>
      </c>
      <c t="s" s="10" r="F96">
        <v>13</v>
      </c>
      <c s="21" r="G96">
        <f>if((E96&gt;0),( E96+1), )</f>
        <v>41680</v>
      </c>
      <c t="s" s="10" r="H96">
        <v>14</v>
      </c>
      <c s="10" r="I96"/>
      <c s="10" r="J96"/>
      <c s="10" r="K96"/>
    </row>
    <row r="97">
      <c s="10" r="A97">
        <v>8</v>
      </c>
      <c t="s" s="10" r="B97">
        <v>23</v>
      </c>
      <c s="10" r="C97">
        <v>40157029</v>
      </c>
      <c t="s" s="10" r="D97">
        <v>12</v>
      </c>
      <c s="21" r="E97">
        <v>41679</v>
      </c>
      <c t="s" s="10" r="F97">
        <v>13</v>
      </c>
      <c s="21" r="G97">
        <f>if((E97&gt;0),( E97+1), )</f>
        <v>41680</v>
      </c>
      <c t="s" s="10" r="H97">
        <v>51</v>
      </c>
      <c s="10" r="I97"/>
      <c s="10" r="J97"/>
      <c s="10" r="K97"/>
    </row>
    <row r="98">
      <c s="10" r="A98">
        <v>5</v>
      </c>
      <c t="s" s="10" r="B98">
        <v>47</v>
      </c>
      <c s="10" r="C98">
        <v>40153985</v>
      </c>
      <c t="s" s="10" r="D98">
        <v>12</v>
      </c>
      <c s="21" r="E98">
        <v>41679</v>
      </c>
      <c t="s" s="10" r="F98">
        <v>13</v>
      </c>
      <c s="21" r="G98">
        <f>if((E98&gt;0),( E98+1), )</f>
        <v>41680</v>
      </c>
      <c t="s" s="10" r="H98">
        <v>14</v>
      </c>
      <c s="10" r="I98"/>
      <c s="10" r="J98"/>
      <c s="10" r="K98"/>
    </row>
    <row r="99">
      <c s="10" r="A99">
        <v>7</v>
      </c>
      <c t="s" s="10" r="B99">
        <v>52</v>
      </c>
      <c s="10" r="C99">
        <v>40153834</v>
      </c>
      <c t="s" s="10" r="D99">
        <v>12</v>
      </c>
      <c s="21" r="E99">
        <v>41679</v>
      </c>
      <c t="s" s="10" r="F99">
        <v>13</v>
      </c>
      <c s="21" r="G99">
        <f>if((E99&gt;0),( E99+1), )</f>
        <v>41680</v>
      </c>
      <c t="s" s="10" r="H99">
        <v>14</v>
      </c>
      <c s="10" r="I99"/>
      <c s="10" r="J99"/>
      <c s="10" r="K99"/>
    </row>
    <row r="100">
      <c s="10" r="A100">
        <v>12</v>
      </c>
      <c t="s" s="10" r="B100">
        <v>27</v>
      </c>
      <c s="10" r="C100">
        <v>40164666</v>
      </c>
      <c t="s" s="10" r="D100">
        <v>12</v>
      </c>
      <c s="21" r="E100">
        <v>41679</v>
      </c>
      <c t="s" s="10" r="F100">
        <v>13</v>
      </c>
      <c s="21" r="G100">
        <f>if((E100&gt;0),( E100+1), )</f>
        <v>41680</v>
      </c>
      <c t="s" s="10" r="H100">
        <v>14</v>
      </c>
      <c s="10" r="I100"/>
      <c s="10" r="J100"/>
      <c s="10" r="K100"/>
    </row>
    <row r="101">
      <c s="10" r="A101">
        <v>7</v>
      </c>
      <c t="s" s="10" r="B101">
        <v>21</v>
      </c>
      <c s="10" r="C101">
        <v>40157382</v>
      </c>
      <c t="s" s="10" r="D101">
        <v>12</v>
      </c>
      <c s="21" r="E101">
        <v>41679</v>
      </c>
      <c t="s" s="10" r="F101">
        <v>13</v>
      </c>
      <c s="21" r="G101">
        <f>if((E101&gt;0),( E101+1), )</f>
        <v>41680</v>
      </c>
      <c t="s" s="10" r="H101">
        <v>14</v>
      </c>
      <c s="10" r="I101"/>
      <c s="10" r="J101"/>
      <c s="10" r="K101"/>
    </row>
    <row r="102">
      <c s="10" r="A102">
        <v>11</v>
      </c>
      <c t="s" s="10" r="B102">
        <v>72</v>
      </c>
      <c s="10" r="C102">
        <v>40158067</v>
      </c>
      <c t="s" s="10" r="D102">
        <v>12</v>
      </c>
      <c s="21" r="E102">
        <v>41679</v>
      </c>
      <c t="s" s="10" r="F102">
        <v>13</v>
      </c>
      <c s="21" r="G102">
        <f>if((E102&gt;0),( E102+1), )</f>
        <v>41680</v>
      </c>
      <c t="s" s="10" r="H102">
        <v>14</v>
      </c>
      <c s="10" r="I102"/>
      <c s="10" r="J102"/>
      <c s="10" r="K102"/>
    </row>
    <row r="103">
      <c s="10" r="A103">
        <v>3</v>
      </c>
      <c t="s" s="10" r="B103">
        <v>50</v>
      </c>
      <c s="10" r="C103">
        <v>40158039</v>
      </c>
      <c t="s" s="10" r="D103">
        <v>12</v>
      </c>
      <c s="21" r="E103">
        <v>41679</v>
      </c>
      <c t="s" s="10" r="F103">
        <v>13</v>
      </c>
      <c s="21" r="G103">
        <f>if((E103&gt;0),( E103+1), )</f>
        <v>41680</v>
      </c>
      <c t="s" s="10" r="H103">
        <v>14</v>
      </c>
      <c s="10" r="I103"/>
      <c s="10" r="J103"/>
      <c s="10" r="K103"/>
    </row>
    <row r="104">
      <c s="10" r="A104">
        <v>5</v>
      </c>
      <c t="s" s="10" r="B104">
        <v>37</v>
      </c>
      <c s="10" r="C104">
        <v>40155843</v>
      </c>
      <c t="s" s="10" r="D104">
        <v>12</v>
      </c>
      <c s="21" r="E104">
        <v>41680</v>
      </c>
      <c t="s" s="10" r="F104">
        <v>13</v>
      </c>
      <c s="21" r="G104">
        <f>if((E104&gt;0),( E104+1), )</f>
        <v>41681</v>
      </c>
      <c t="s" s="23" r="H104">
        <v>14</v>
      </c>
      <c s="10" r="I104"/>
      <c s="10" r="J104"/>
      <c s="10" r="K104"/>
    </row>
    <row r="105">
      <c s="10" r="A105">
        <v>5</v>
      </c>
      <c t="s" s="10" r="B105">
        <v>16</v>
      </c>
      <c s="10" r="C105">
        <v>40160840</v>
      </c>
      <c t="s" s="10" r="D105">
        <v>12</v>
      </c>
      <c s="21" r="E105">
        <v>41680</v>
      </c>
      <c t="s" s="10" r="F105">
        <v>13</v>
      </c>
      <c s="21" r="G105">
        <f>if((E105&gt;0),( E105+1), )</f>
        <v>41681</v>
      </c>
      <c t="s" s="23" r="H105">
        <v>14</v>
      </c>
      <c s="10" r="I105"/>
      <c s="10" r="J105"/>
      <c s="10" r="K105"/>
    </row>
    <row r="106">
      <c s="10" r="A106">
        <v>5</v>
      </c>
      <c t="s" s="10" r="B106">
        <v>49</v>
      </c>
      <c s="10" r="C106">
        <v>40156066</v>
      </c>
      <c t="s" s="10" r="D106">
        <v>12</v>
      </c>
      <c s="21" r="E106">
        <v>41680</v>
      </c>
      <c t="s" s="10" r="F106">
        <v>13</v>
      </c>
      <c s="21" r="G106">
        <f>if((E106&gt;0),( E106+1), )</f>
        <v>41681</v>
      </c>
      <c t="s" s="23" r="H106">
        <v>14</v>
      </c>
      <c s="10" r="I106"/>
      <c s="10" r="J106"/>
      <c s="10" r="K106"/>
    </row>
    <row r="107">
      <c s="10" r="A107">
        <v>7</v>
      </c>
      <c t="s" s="10" r="B107">
        <v>11</v>
      </c>
      <c s="10" r="C107">
        <v>40160868</v>
      </c>
      <c t="s" s="10" r="D107">
        <v>12</v>
      </c>
      <c s="21" r="E107">
        <v>41680</v>
      </c>
      <c t="s" s="10" r="F107">
        <v>13</v>
      </c>
      <c s="21" r="G107">
        <f>if((E107&gt;0),( E107+1), )</f>
        <v>41681</v>
      </c>
      <c t="s" s="23" r="H107">
        <v>14</v>
      </c>
      <c s="18" r="I107">
        <v>3</v>
      </c>
      <c t="s" s="10" r="J107">
        <v>73</v>
      </c>
      <c t="s" s="10" r="K107">
        <v>74</v>
      </c>
    </row>
    <row r="108">
      <c s="10" r="A108">
        <v>3</v>
      </c>
      <c t="s" s="10" r="B108">
        <v>25</v>
      </c>
      <c s="10" r="C108">
        <v>40155099</v>
      </c>
      <c t="s" s="10" r="D108">
        <v>12</v>
      </c>
      <c s="21" r="E108">
        <v>41680</v>
      </c>
      <c t="s" s="10" r="F108">
        <v>13</v>
      </c>
      <c s="21" r="G108">
        <f>if((E108&gt;0),( E108+1), )</f>
        <v>41681</v>
      </c>
      <c t="s" s="23" r="H108">
        <v>14</v>
      </c>
      <c s="10" r="I108"/>
      <c s="10" r="J108"/>
      <c s="10" r="K108"/>
    </row>
    <row r="109">
      <c s="10" r="A109">
        <v>9</v>
      </c>
      <c t="s" s="10" r="B109">
        <v>75</v>
      </c>
      <c s="10" r="C109">
        <v>40159823</v>
      </c>
      <c t="s" s="10" r="D109">
        <v>12</v>
      </c>
      <c s="21" r="E109">
        <v>41680</v>
      </c>
      <c t="s" s="10" r="F109">
        <v>13</v>
      </c>
      <c s="21" r="G109">
        <f>if((E109&gt;0),( E109+1), )</f>
        <v>41681</v>
      </c>
      <c t="s" s="23" r="H109">
        <v>14</v>
      </c>
      <c s="10" r="I109"/>
      <c s="10" r="J109"/>
      <c s="10" r="K109"/>
    </row>
    <row r="110">
      <c s="10" r="A110">
        <v>12</v>
      </c>
      <c t="s" s="10" r="B110">
        <v>76</v>
      </c>
      <c s="10" r="C110">
        <v>40163855</v>
      </c>
      <c t="s" s="10" r="D110">
        <v>12</v>
      </c>
      <c s="21" r="E110">
        <v>41681</v>
      </c>
      <c t="s" s="10" r="F110">
        <v>13</v>
      </c>
      <c s="21" r="G110">
        <f>if((E110&gt;0),( E110+1), )</f>
        <v>41682</v>
      </c>
      <c t="s" s="10" r="H110">
        <v>14</v>
      </c>
      <c s="10" r="I110"/>
      <c s="10" r="J110"/>
      <c s="10" r="K110"/>
    </row>
    <row r="111">
      <c s="10" r="A111">
        <v>8</v>
      </c>
      <c t="s" s="10" r="B111">
        <v>40</v>
      </c>
      <c s="10" r="C111">
        <v>40155586</v>
      </c>
      <c t="s" s="10" r="D111">
        <v>12</v>
      </c>
      <c s="21" r="E111">
        <v>41681</v>
      </c>
      <c t="s" s="10" r="F111">
        <v>13</v>
      </c>
      <c s="21" r="G111">
        <f>if((E111&gt;0),( E111+1), )</f>
        <v>41682</v>
      </c>
      <c t="s" s="10" r="H111">
        <v>14</v>
      </c>
      <c s="10" r="I111"/>
      <c s="10" r="J111"/>
      <c s="10" r="K111"/>
    </row>
    <row r="112">
      <c s="10" r="A112">
        <v>11</v>
      </c>
      <c t="s" s="10" r="B112">
        <v>27</v>
      </c>
      <c s="10" r="C112">
        <v>40164666</v>
      </c>
      <c t="s" s="10" r="D112">
        <v>12</v>
      </c>
      <c s="21" r="E112">
        <v>41681</v>
      </c>
      <c t="s" s="10" r="F112">
        <v>13</v>
      </c>
      <c s="21" r="G112">
        <f>if((E112&gt;0),( E112+1), )</f>
        <v>41682</v>
      </c>
      <c t="s" s="10" r="H112">
        <v>51</v>
      </c>
      <c s="10" r="I112"/>
      <c s="10" r="J112"/>
      <c s="10" r="K112"/>
    </row>
    <row r="113">
      <c s="10" r="A113">
        <v>16</v>
      </c>
      <c t="s" s="10" r="B113">
        <v>39</v>
      </c>
      <c s="10" r="C113">
        <v>40161851</v>
      </c>
      <c t="s" s="10" r="D113">
        <v>12</v>
      </c>
      <c s="21" r="E113">
        <v>41681</v>
      </c>
      <c t="s" s="10" r="F113">
        <v>13</v>
      </c>
      <c s="21" r="G113">
        <f>if((E113&gt;0),( E113+1), )</f>
        <v>41682</v>
      </c>
      <c t="s" s="23" r="H113">
        <v>14</v>
      </c>
      <c s="10" r="I113"/>
      <c s="10" r="J113"/>
      <c s="10" r="K113"/>
    </row>
    <row r="114">
      <c s="10" r="A114">
        <v>3</v>
      </c>
      <c t="s" s="10" r="B114">
        <v>77</v>
      </c>
      <c s="10" r="C114">
        <v>40159535</v>
      </c>
      <c t="s" s="10" r="D114">
        <v>12</v>
      </c>
      <c s="21" r="E114">
        <v>41681</v>
      </c>
      <c t="s" s="10" r="F114">
        <v>13</v>
      </c>
      <c s="21" r="G114">
        <f>if((E114&gt;0),( E114+1), )</f>
        <v>41682</v>
      </c>
      <c t="s" s="10" r="H114">
        <v>14</v>
      </c>
      <c s="10" r="I114"/>
      <c s="10" r="J114"/>
      <c s="10" r="K114"/>
    </row>
    <row r="115">
      <c s="10" r="A115">
        <v>3</v>
      </c>
      <c t="s" s="10" r="B115">
        <v>46</v>
      </c>
      <c s="10" r="C115">
        <v>40160858</v>
      </c>
      <c t="s" s="10" r="D115">
        <v>12</v>
      </c>
      <c s="21" r="E115">
        <v>41681</v>
      </c>
      <c t="s" s="10" r="F115">
        <v>13</v>
      </c>
      <c s="21" r="G115">
        <f>if((E115&gt;0),( E115+1), )</f>
        <v>41682</v>
      </c>
      <c t="s" s="10" r="H115">
        <v>14</v>
      </c>
      <c s="10" r="I115"/>
      <c s="10" r="J115"/>
      <c s="10" r="K115"/>
    </row>
    <row r="116">
      <c s="10" r="A116">
        <v>8</v>
      </c>
      <c t="s" s="10" r="B116">
        <v>78</v>
      </c>
      <c s="10" r="C116">
        <v>40160857</v>
      </c>
      <c t="s" s="10" r="D116">
        <v>12</v>
      </c>
      <c s="21" r="E116">
        <v>41681</v>
      </c>
      <c t="s" s="10" r="F116">
        <v>13</v>
      </c>
      <c s="21" r="G116">
        <f>if((E116&gt;0),( E116+1), )</f>
        <v>41682</v>
      </c>
      <c t="s" s="10" r="H116">
        <v>14</v>
      </c>
      <c s="10" r="I116"/>
      <c s="10" r="J116"/>
      <c s="10" r="K116"/>
    </row>
    <row r="117">
      <c s="10" r="A117">
        <v>3</v>
      </c>
      <c t="s" s="10" r="B117">
        <v>79</v>
      </c>
      <c s="10" r="C117">
        <v>40163192</v>
      </c>
      <c t="s" s="10" r="D117">
        <v>12</v>
      </c>
      <c s="21" r="E117">
        <v>41681</v>
      </c>
      <c t="s" s="10" r="F117">
        <v>13</v>
      </c>
      <c s="21" r="G117">
        <f>if((E117&gt;0),( E117+1), )</f>
        <v>41682</v>
      </c>
      <c t="s" s="10" r="H117">
        <v>14</v>
      </c>
      <c s="10" r="I117"/>
      <c s="10" r="J117"/>
      <c s="10" r="K117"/>
    </row>
    <row r="118">
      <c s="10" r="A118">
        <v>9</v>
      </c>
      <c t="s" s="10" r="B118">
        <v>23</v>
      </c>
      <c s="10" r="C118">
        <v>40157029</v>
      </c>
      <c t="s" s="10" r="D118">
        <v>12</v>
      </c>
      <c s="21" r="E118">
        <v>41681</v>
      </c>
      <c t="s" s="10" r="F118">
        <v>13</v>
      </c>
      <c s="21" r="G118">
        <f>if((E118&gt;0),( E118+1), )</f>
        <v>41682</v>
      </c>
      <c t="s" s="10" r="H118">
        <v>14</v>
      </c>
      <c s="10" r="I118"/>
      <c s="10" r="J118"/>
      <c s="10" r="K118"/>
    </row>
    <row r="119">
      <c s="10" r="A119">
        <v>5</v>
      </c>
      <c t="s" s="10" r="B119">
        <v>21</v>
      </c>
      <c s="10" r="C119">
        <v>40157382</v>
      </c>
      <c t="s" s="10" r="D119">
        <v>12</v>
      </c>
      <c s="21" r="E119">
        <v>41681</v>
      </c>
      <c t="s" s="10" r="F119">
        <v>13</v>
      </c>
      <c s="21" r="G119">
        <f>if((E119&gt;0),( E119+1), )</f>
        <v>41682</v>
      </c>
      <c t="s" s="10" r="H119">
        <v>14</v>
      </c>
      <c s="10" r="I119"/>
      <c s="10" r="J119"/>
      <c s="10" r="K119"/>
    </row>
    <row r="120">
      <c s="10" r="A120">
        <v>16</v>
      </c>
      <c t="s" s="10" r="B120">
        <v>22</v>
      </c>
      <c s="10" r="C120">
        <v>40154968</v>
      </c>
      <c t="s" s="10" r="D120">
        <v>12</v>
      </c>
      <c s="21" r="E120">
        <v>41681</v>
      </c>
      <c t="s" s="10" r="F120">
        <v>13</v>
      </c>
      <c s="21" r="G120">
        <f>if((E120&gt;0),( E120+1), )</f>
        <v>41682</v>
      </c>
      <c t="s" s="10" r="H120">
        <v>14</v>
      </c>
      <c s="10" r="I120"/>
      <c s="10" r="J120"/>
      <c s="10" r="K120"/>
    </row>
    <row r="121">
      <c s="10" r="A121">
        <v>1</v>
      </c>
      <c t="s" s="10" r="B121">
        <v>48</v>
      </c>
      <c s="10" r="C121">
        <v>40155843</v>
      </c>
      <c t="s" s="10" r="D121">
        <v>12</v>
      </c>
      <c s="21" r="E121">
        <v>41682</v>
      </c>
      <c t="s" s="10" r="F121">
        <v>13</v>
      </c>
      <c s="21" r="G121">
        <f>if((E121&gt;0),( E121+1), )</f>
        <v>41683</v>
      </c>
      <c t="s" s="10" r="H121">
        <v>14</v>
      </c>
      <c s="10" r="I121"/>
      <c s="10" r="J121"/>
      <c s="10" r="K121"/>
    </row>
    <row r="122">
      <c s="10" r="A122">
        <v>5</v>
      </c>
      <c t="s" s="10" r="B122">
        <v>40</v>
      </c>
      <c s="10" r="C122">
        <v>40155586</v>
      </c>
      <c t="s" s="10" r="D122">
        <v>12</v>
      </c>
      <c s="21" r="E122">
        <v>41682</v>
      </c>
      <c t="s" s="10" r="F122">
        <v>13</v>
      </c>
      <c s="21" r="G122">
        <f>if((E122&gt;0),( E122+1), )</f>
        <v>41683</v>
      </c>
      <c t="s" s="23" r="H122">
        <v>14</v>
      </c>
      <c s="10" r="I122"/>
      <c s="10" r="J122"/>
      <c s="10" r="K122"/>
    </row>
    <row r="123">
      <c s="10" r="A123">
        <v>12</v>
      </c>
      <c t="s" s="10" r="B123">
        <v>80</v>
      </c>
      <c s="10" r="C123">
        <v>40155837</v>
      </c>
      <c t="s" s="10" r="D123">
        <v>12</v>
      </c>
      <c s="21" r="E123">
        <v>41682</v>
      </c>
      <c t="s" s="10" r="F123">
        <v>13</v>
      </c>
      <c s="21" r="G123">
        <f>if((E123&gt;0),( E123+1), )</f>
        <v>41683</v>
      </c>
      <c t="s" s="23" r="H123">
        <v>14</v>
      </c>
      <c s="10" r="I123"/>
      <c s="10" r="J123"/>
      <c s="10" r="K123"/>
    </row>
    <row r="124">
      <c s="10" r="A124">
        <v>3</v>
      </c>
      <c t="s" s="10" r="B124">
        <v>39</v>
      </c>
      <c s="10" r="C124">
        <v>40161851</v>
      </c>
      <c t="s" s="10" r="D124">
        <v>12</v>
      </c>
      <c s="21" r="E124">
        <v>41682</v>
      </c>
      <c t="s" s="10" r="F124">
        <v>13</v>
      </c>
      <c s="21" r="G124">
        <f>if((E124&gt;0),( E124+1), )</f>
        <v>41683</v>
      </c>
      <c t="s" s="23" r="H124">
        <v>14</v>
      </c>
      <c s="10" r="I124"/>
      <c s="10" r="J124"/>
      <c s="10" r="K124"/>
    </row>
    <row r="125">
      <c s="10" r="A125">
        <v>16</v>
      </c>
      <c t="s" s="10" r="B125">
        <v>58</v>
      </c>
      <c s="10" r="C125">
        <v>40158463</v>
      </c>
      <c t="s" s="10" r="D125">
        <v>12</v>
      </c>
      <c s="21" r="E125">
        <v>41682</v>
      </c>
      <c t="s" s="10" r="F125">
        <v>13</v>
      </c>
      <c s="21" r="G125">
        <f>if((E125&gt;0),( E125+1), )</f>
        <v>41683</v>
      </c>
      <c t="s" s="23" r="H125">
        <v>14</v>
      </c>
      <c s="10" r="I125"/>
      <c s="10" r="J125"/>
      <c s="10" r="K125"/>
    </row>
    <row r="126">
      <c s="10" r="A126">
        <v>11</v>
      </c>
      <c t="s" s="10" r="B126">
        <v>81</v>
      </c>
      <c s="10" r="C126">
        <v>40160865</v>
      </c>
      <c t="s" s="10" r="D126">
        <v>12</v>
      </c>
      <c s="21" r="E126">
        <v>41682</v>
      </c>
      <c t="s" s="10" r="F126">
        <v>13</v>
      </c>
      <c s="21" r="G126">
        <f>if((E126&gt;0),( E126+1), )</f>
        <v>41683</v>
      </c>
      <c t="s" s="23" r="H126">
        <v>14</v>
      </c>
      <c s="10" r="I126"/>
      <c s="10" r="J126"/>
      <c s="10" r="K126"/>
    </row>
    <row r="127">
      <c s="10" r="A127">
        <v>8</v>
      </c>
      <c t="s" s="10" r="B127">
        <v>27</v>
      </c>
      <c s="10" r="C127">
        <v>40164666</v>
      </c>
      <c t="s" s="10" r="D127">
        <v>12</v>
      </c>
      <c s="21" r="E127">
        <v>41682</v>
      </c>
      <c t="s" s="10" r="F127">
        <v>13</v>
      </c>
      <c s="21" r="G127">
        <f>if((E127&gt;0),( E127+1), )</f>
        <v>41683</v>
      </c>
      <c t="s" s="23" r="H127">
        <v>14</v>
      </c>
      <c s="10" r="I127"/>
      <c s="10" r="J127"/>
      <c s="10" r="K127"/>
    </row>
    <row r="128">
      <c s="10" r="A128">
        <v>9</v>
      </c>
      <c t="s" s="10" r="B128">
        <v>49</v>
      </c>
      <c s="10" r="C128">
        <v>40156066</v>
      </c>
      <c t="s" s="10" r="D128">
        <v>12</v>
      </c>
      <c s="21" r="E128">
        <v>41682</v>
      </c>
      <c t="s" s="10" r="F128">
        <v>13</v>
      </c>
      <c s="21" r="G128">
        <f>if((E128&gt;0),( E128+1), )</f>
        <v>41683</v>
      </c>
      <c t="s" s="23" r="H128">
        <v>14</v>
      </c>
      <c s="10" r="I128"/>
      <c s="10" r="J128"/>
      <c s="10" r="K128"/>
    </row>
    <row r="129">
      <c s="10" r="A129">
        <v>5</v>
      </c>
      <c t="s" s="10" r="B129">
        <v>82</v>
      </c>
      <c s="10" r="C129">
        <v>40150532</v>
      </c>
      <c t="s" s="10" r="D129">
        <v>12</v>
      </c>
      <c s="21" r="E129">
        <v>41683</v>
      </c>
      <c t="s" s="10" r="F129">
        <v>13</v>
      </c>
      <c s="21" r="G129">
        <f>if((E129&gt;0),( E129+1), )</f>
        <v>41684</v>
      </c>
      <c t="s" s="23" r="H129">
        <v>14</v>
      </c>
      <c s="10" r="I129"/>
      <c s="10" r="J129"/>
      <c s="10" r="K129"/>
    </row>
    <row r="130">
      <c s="10" r="A130">
        <v>11</v>
      </c>
      <c t="s" s="10" r="B130">
        <v>63</v>
      </c>
      <c s="10" r="C130">
        <v>40159823</v>
      </c>
      <c t="s" s="10" r="D130">
        <v>12</v>
      </c>
      <c s="21" r="E130">
        <v>41683</v>
      </c>
      <c t="s" s="10" r="F130">
        <v>13</v>
      </c>
      <c s="21" r="G130">
        <f>if((E130&gt;0),( E130+1), )</f>
        <v>41684</v>
      </c>
      <c t="s" s="23" r="H130">
        <v>14</v>
      </c>
      <c s="10" r="I130"/>
      <c s="10" r="J130"/>
      <c t="s" s="10" r="K130">
        <v>83</v>
      </c>
    </row>
    <row r="131">
      <c s="10" r="A131">
        <v>7</v>
      </c>
      <c t="s" s="10" r="B131">
        <v>27</v>
      </c>
      <c s="10" r="C131">
        <v>40164666</v>
      </c>
      <c t="s" s="10" r="D131">
        <v>12</v>
      </c>
      <c s="21" r="E131">
        <v>41683</v>
      </c>
      <c t="s" s="10" r="F131">
        <v>13</v>
      </c>
      <c s="21" r="G131">
        <f>if((E131&gt;0),( E131+1), )</f>
        <v>41684</v>
      </c>
      <c t="s" s="23" r="H131">
        <v>14</v>
      </c>
      <c s="10" r="I131"/>
      <c s="10" r="J131"/>
      <c s="10" r="K131"/>
    </row>
    <row r="132">
      <c s="10" r="A132">
        <v>12</v>
      </c>
      <c t="s" s="10" r="B132">
        <v>78</v>
      </c>
      <c s="10" r="C132">
        <v>40160857</v>
      </c>
      <c t="s" s="10" r="D132">
        <v>12</v>
      </c>
      <c s="21" r="E132">
        <v>41683</v>
      </c>
      <c t="s" s="10" r="F132">
        <v>13</v>
      </c>
      <c s="21" r="G132">
        <f>if((E132&gt;0),( E132+1), )</f>
        <v>41684</v>
      </c>
      <c t="s" s="23" r="H132">
        <v>14</v>
      </c>
      <c s="10" r="I132"/>
      <c s="10" r="J132"/>
      <c s="10" r="K132"/>
    </row>
    <row r="133">
      <c s="10" r="A133">
        <v>11</v>
      </c>
      <c t="s" s="10" r="B133">
        <v>72</v>
      </c>
      <c s="10" r="C133">
        <v>40158067</v>
      </c>
      <c t="s" s="10" r="D133">
        <v>12</v>
      </c>
      <c s="21" r="E133">
        <v>41683</v>
      </c>
      <c t="s" s="10" r="F133">
        <v>13</v>
      </c>
      <c s="21" r="G133">
        <f>if((E133&gt;0),( E133+1), )</f>
        <v>41684</v>
      </c>
      <c t="s" s="23" r="H133">
        <v>14</v>
      </c>
      <c s="10" r="I133"/>
      <c s="10" r="J133"/>
      <c s="10" r="K133"/>
    </row>
    <row r="134">
      <c s="10" r="A134">
        <v>9</v>
      </c>
      <c t="s" s="10" r="B134">
        <v>84</v>
      </c>
      <c s="10" r="C134">
        <v>40154989</v>
      </c>
      <c t="s" s="10" r="D134">
        <v>12</v>
      </c>
      <c s="21" r="E134">
        <v>41683</v>
      </c>
      <c t="s" s="10" r="F134">
        <v>13</v>
      </c>
      <c s="21" r="G134">
        <f>if((E134&gt;0),( E134+1), )</f>
        <v>41684</v>
      </c>
      <c t="s" s="23" r="H134">
        <v>14</v>
      </c>
      <c s="10" r="I134"/>
      <c s="10" r="J134"/>
      <c s="10" r="K134"/>
    </row>
    <row r="135">
      <c s="10" r="A135">
        <v>5</v>
      </c>
      <c t="s" s="10" r="B135">
        <v>85</v>
      </c>
      <c s="10" r="C135">
        <v>40159219</v>
      </c>
      <c t="s" s="10" r="D135">
        <v>12</v>
      </c>
      <c s="21" r="E135">
        <v>41684</v>
      </c>
      <c t="s" s="10" r="F135">
        <v>13</v>
      </c>
      <c s="21" r="G135">
        <f>if((E135&gt;0),( E135+1), )</f>
        <v>41685</v>
      </c>
      <c t="s" s="23" r="H135">
        <v>14</v>
      </c>
      <c s="10" r="I135"/>
      <c s="10" r="J135"/>
      <c s="10" r="K135"/>
    </row>
    <row r="136">
      <c s="10" r="A136">
        <v>16</v>
      </c>
      <c t="s" s="10" r="B136">
        <v>41</v>
      </c>
      <c s="10" r="C136">
        <v>40161692</v>
      </c>
      <c t="s" s="10" r="D136">
        <v>12</v>
      </c>
      <c s="21" r="E136">
        <v>41684</v>
      </c>
      <c t="s" s="10" r="F136">
        <v>13</v>
      </c>
      <c s="21" r="G136">
        <f>if((E136&gt;0),( E136+1), )</f>
        <v>41685</v>
      </c>
      <c t="s" s="23" r="H136">
        <v>14</v>
      </c>
      <c s="10" r="I136"/>
      <c s="10" r="J136"/>
      <c s="10" r="K136"/>
    </row>
    <row r="137">
      <c s="10" r="A137">
        <v>1</v>
      </c>
      <c t="s" s="10" r="B137">
        <v>48</v>
      </c>
      <c s="10" r="C137">
        <v>40155843</v>
      </c>
      <c t="s" s="10" r="D137">
        <v>61</v>
      </c>
      <c s="21" r="E137">
        <v>41684</v>
      </c>
      <c t="s" s="10" r="F137">
        <v>13</v>
      </c>
      <c s="21" r="G137">
        <f>if((E137&gt;0),( E137+1), )</f>
        <v>41685</v>
      </c>
      <c t="s" s="23" r="H137">
        <v>14</v>
      </c>
      <c s="10" r="I137"/>
      <c s="10" r="J137"/>
      <c s="10" r="K137"/>
    </row>
    <row r="138">
      <c s="10" r="A138">
        <v>3</v>
      </c>
      <c t="s" s="10" r="B138">
        <v>23</v>
      </c>
      <c s="10" r="C138">
        <v>40157029</v>
      </c>
      <c t="s" s="10" r="D138">
        <v>61</v>
      </c>
      <c s="21" r="E138">
        <v>41684</v>
      </c>
      <c t="s" s="10" r="F138">
        <v>13</v>
      </c>
      <c s="21" r="G138">
        <f>if((E138&gt;0),( E138+1), )</f>
        <v>41685</v>
      </c>
      <c t="s" s="23" r="H138">
        <v>14</v>
      </c>
      <c s="10" r="I138"/>
      <c s="10" r="J138"/>
      <c s="10" r="K138"/>
    </row>
    <row r="139">
      <c s="10" r="A139">
        <v>17</v>
      </c>
      <c t="s" s="10" r="B139">
        <v>86</v>
      </c>
      <c s="10" r="C139">
        <v>40162120</v>
      </c>
      <c t="s" s="10" r="D139">
        <v>12</v>
      </c>
      <c s="21" r="E139">
        <v>41684</v>
      </c>
      <c t="s" s="10" r="F139">
        <v>13</v>
      </c>
      <c s="21" r="G139">
        <f>if((E139&gt;0),( E139+1), )</f>
        <v>41685</v>
      </c>
      <c t="s" s="23" r="H139">
        <v>14</v>
      </c>
      <c s="10" r="I139"/>
      <c s="10" r="J139"/>
      <c s="10" r="K139"/>
    </row>
    <row r="140">
      <c s="10" r="A140">
        <v>5</v>
      </c>
      <c t="s" s="10" r="B140">
        <v>21</v>
      </c>
      <c s="10" r="C140">
        <v>40157382</v>
      </c>
      <c t="s" s="10" r="D140">
        <v>12</v>
      </c>
      <c s="21" r="E140">
        <v>41684</v>
      </c>
      <c t="s" s="10" r="F140">
        <v>13</v>
      </c>
      <c s="21" r="G140">
        <f>if((E140&gt;0),( E140+1), )</f>
        <v>41685</v>
      </c>
      <c t="s" s="23" r="H140">
        <v>14</v>
      </c>
      <c s="10" r="I140"/>
      <c s="10" r="J140"/>
      <c s="10" r="K140"/>
    </row>
    <row r="141">
      <c s="10" r="A141">
        <v>7</v>
      </c>
      <c t="s" s="10" r="B141">
        <v>27</v>
      </c>
      <c s="10" r="C141">
        <v>40164666</v>
      </c>
      <c t="s" s="10" r="D141">
        <v>12</v>
      </c>
      <c s="21" r="E141">
        <v>41684</v>
      </c>
      <c t="s" s="10" r="F141">
        <v>13</v>
      </c>
      <c s="21" r="G141">
        <f>if((E141&gt;0),( E141+1), )</f>
        <v>41685</v>
      </c>
      <c t="s" s="23" r="H141">
        <v>14</v>
      </c>
      <c s="10" r="I141"/>
      <c s="10" r="J141"/>
      <c s="10" r="K141"/>
    </row>
    <row r="142">
      <c s="10" r="A142">
        <v>12</v>
      </c>
      <c t="s" s="10" r="B142">
        <v>22</v>
      </c>
      <c s="10" r="C142">
        <v>40154968</v>
      </c>
      <c t="s" s="10" r="D142">
        <v>12</v>
      </c>
      <c s="21" r="E142">
        <v>41684</v>
      </c>
      <c t="s" s="10" r="F142">
        <v>13</v>
      </c>
      <c s="21" r="G142">
        <f>if((E142&gt;0),( E142+1), )</f>
        <v>41685</v>
      </c>
      <c t="s" s="23" r="H142">
        <v>14</v>
      </c>
      <c s="10" r="I142"/>
      <c s="10" r="J142"/>
      <c s="10" r="K142"/>
    </row>
    <row r="143">
      <c s="10" r="A143">
        <v>7</v>
      </c>
      <c t="s" s="10" r="B143">
        <v>47</v>
      </c>
      <c s="10" r="C143">
        <v>40153985</v>
      </c>
      <c t="s" s="10" r="D143">
        <v>12</v>
      </c>
      <c s="21" r="E143">
        <v>41685</v>
      </c>
      <c t="s" s="10" r="F143">
        <v>13</v>
      </c>
      <c s="21" r="G143">
        <f>if((E143&gt;0),( E143+1), )</f>
        <v>41686</v>
      </c>
      <c t="s" s="23" r="H143">
        <v>14</v>
      </c>
      <c s="10" r="I143"/>
      <c s="10" r="J143"/>
      <c s="10" r="K143"/>
    </row>
    <row r="144">
      <c s="10" r="A144">
        <v>9</v>
      </c>
      <c t="s" s="10" r="B144">
        <v>87</v>
      </c>
      <c s="10" r="C144">
        <v>40153930</v>
      </c>
      <c t="s" s="10" r="D144">
        <v>12</v>
      </c>
      <c s="21" r="E144">
        <v>41685</v>
      </c>
      <c t="s" s="10" r="F144">
        <v>13</v>
      </c>
      <c s="21" r="G144">
        <f>if((E144&gt;0),( E144+1), )</f>
        <v>41686</v>
      </c>
      <c t="s" s="23" r="H144">
        <v>14</v>
      </c>
      <c s="10" r="I144"/>
      <c s="10" r="J144"/>
      <c s="10" r="K144"/>
    </row>
    <row r="145">
      <c s="10" r="A145">
        <v>12</v>
      </c>
      <c t="s" s="10" r="B145">
        <v>64</v>
      </c>
      <c s="10" r="C145">
        <v>40159886</v>
      </c>
      <c t="s" s="10" r="D145">
        <v>12</v>
      </c>
      <c s="21" r="E145">
        <v>41685</v>
      </c>
      <c t="s" s="10" r="F145">
        <v>13</v>
      </c>
      <c s="21" r="G145">
        <v>41686</v>
      </c>
      <c t="s" s="23" r="H145">
        <v>14</v>
      </c>
      <c s="10" r="I145"/>
      <c s="10" r="J145"/>
      <c s="10" r="K145"/>
    </row>
    <row r="146">
      <c s="10" r="A146">
        <v>7</v>
      </c>
      <c t="s" s="10" r="B146">
        <v>27</v>
      </c>
      <c s="10" r="C146">
        <v>40164666</v>
      </c>
      <c t="s" s="10" r="D146">
        <v>12</v>
      </c>
      <c s="21" r="E146">
        <v>41685</v>
      </c>
      <c t="s" s="10" r="F146">
        <v>13</v>
      </c>
      <c s="21" r="G146">
        <f>if((E146&gt;0),( E146+1), )</f>
        <v>41686</v>
      </c>
      <c t="s" s="23" r="H146">
        <v>14</v>
      </c>
      <c s="10" r="I146"/>
      <c s="10" r="J146"/>
      <c s="10" r="K146"/>
    </row>
    <row r="147">
      <c s="10" r="A147">
        <v>16</v>
      </c>
      <c t="s" s="10" r="B147">
        <v>36</v>
      </c>
      <c s="10" r="C147">
        <v>40160878</v>
      </c>
      <c t="s" s="10" r="D147">
        <v>12</v>
      </c>
      <c s="21" r="E147">
        <v>41686</v>
      </c>
      <c t="s" s="10" r="F147">
        <v>13</v>
      </c>
      <c s="21" r="G147">
        <f>if((E147&gt;0),( E147+1), )</f>
        <v>41687</v>
      </c>
      <c t="s" s="23" r="H147">
        <v>14</v>
      </c>
      <c s="10" r="I147"/>
      <c s="10" r="J147"/>
      <c s="10" r="K147"/>
    </row>
    <row r="148">
      <c s="10" r="A148"/>
      <c t="s" s="10" r="B148">
        <v>23</v>
      </c>
      <c s="10" r="C148">
        <v>40157029</v>
      </c>
      <c t="s" s="10" r="D148">
        <v>12</v>
      </c>
      <c s="21" r="E148">
        <v>41686</v>
      </c>
      <c t="s" s="10" r="F148">
        <v>13</v>
      </c>
      <c s="21" r="G148">
        <f>if((E148&gt;0),( E148+1), )</f>
        <v>41687</v>
      </c>
      <c t="s" s="10" r="H148">
        <v>51</v>
      </c>
      <c s="10" r="I148"/>
      <c s="10" r="J148"/>
      <c t="s" s="10" r="K148">
        <v>88</v>
      </c>
    </row>
    <row r="149">
      <c s="10" r="A149">
        <v>7</v>
      </c>
      <c t="s" s="10" r="B149">
        <v>89</v>
      </c>
      <c s="10" r="C149">
        <v>40163268</v>
      </c>
      <c t="s" s="10" r="D149">
        <v>12</v>
      </c>
      <c s="21" r="E149">
        <v>41686</v>
      </c>
      <c t="s" s="10" r="F149">
        <v>13</v>
      </c>
      <c s="21" r="G149">
        <f>if((E149&gt;0),( E149+1), )</f>
        <v>41687</v>
      </c>
      <c t="s" s="23" r="H149">
        <v>14</v>
      </c>
      <c s="10" r="I149"/>
      <c s="10" r="J149"/>
      <c s="10" r="K149"/>
    </row>
    <row r="150">
      <c s="10" r="A150">
        <v>3</v>
      </c>
      <c t="s" s="10" r="B150">
        <v>90</v>
      </c>
      <c s="10" r="C150">
        <v>40162907</v>
      </c>
      <c t="s" s="10" r="D150">
        <v>12</v>
      </c>
      <c s="21" r="E150">
        <v>41686</v>
      </c>
      <c t="s" s="10" r="F150">
        <v>13</v>
      </c>
      <c s="21" r="G150">
        <f>if((E150&gt;0),( E150+1), )</f>
        <v>41687</v>
      </c>
      <c t="s" s="23" r="H150">
        <v>14</v>
      </c>
      <c s="10" r="I150"/>
      <c s="10" r="J150"/>
      <c s="10" r="K150"/>
    </row>
    <row r="151">
      <c s="10" r="A151">
        <v>9</v>
      </c>
      <c t="s" s="10" r="B151">
        <v>91</v>
      </c>
      <c s="10" r="C151">
        <v>40156755</v>
      </c>
      <c t="s" s="10" r="D151">
        <v>12</v>
      </c>
      <c s="21" r="E151">
        <v>41686</v>
      </c>
      <c t="s" s="10" r="F151">
        <v>13</v>
      </c>
      <c s="21" r="G151">
        <f>if((E151&gt;0),( E151+1), )</f>
        <v>41687</v>
      </c>
      <c t="s" s="23" r="H151">
        <v>14</v>
      </c>
      <c s="10" r="I151"/>
      <c s="10" r="J151"/>
      <c s="10" r="K151"/>
    </row>
    <row r="152">
      <c s="10" r="A152">
        <v>7</v>
      </c>
      <c t="s" s="10" r="B152">
        <v>27</v>
      </c>
      <c s="10" r="C152">
        <v>40164666</v>
      </c>
      <c t="s" s="10" r="D152">
        <v>12</v>
      </c>
      <c s="21" r="E152">
        <v>41686</v>
      </c>
      <c t="s" s="10" r="F152">
        <v>13</v>
      </c>
      <c s="21" r="G152">
        <f>if((E152&gt;0),( E152+1), )</f>
        <v>41687</v>
      </c>
      <c t="s" s="10" r="H152">
        <v>51</v>
      </c>
      <c s="10" r="I152"/>
      <c s="10" r="J152"/>
      <c s="10" r="K152"/>
    </row>
    <row r="153">
      <c s="10" r="A153">
        <v>9</v>
      </c>
      <c t="s" s="10" r="B153">
        <v>92</v>
      </c>
      <c s="10" r="C153">
        <v>40153930</v>
      </c>
      <c t="s" s="10" r="D153">
        <v>12</v>
      </c>
      <c s="21" r="E153">
        <v>41686</v>
      </c>
      <c t="s" s="10" r="F153">
        <v>13</v>
      </c>
      <c s="21" r="G153">
        <f>if((E153&gt;0),( E153+1), )</f>
        <v>41687</v>
      </c>
      <c t="s" s="23" r="H153">
        <v>14</v>
      </c>
      <c s="10" r="I153"/>
      <c s="10" r="J153"/>
      <c s="10" r="K153"/>
    </row>
    <row r="154">
      <c s="10" r="A154">
        <v>5</v>
      </c>
      <c t="s" s="10" r="B154">
        <v>21</v>
      </c>
      <c s="10" r="C154">
        <v>40157382</v>
      </c>
      <c t="s" s="10" r="D154">
        <v>12</v>
      </c>
      <c s="21" r="E154">
        <v>41686</v>
      </c>
      <c t="s" s="10" r="F154">
        <v>13</v>
      </c>
      <c s="21" r="G154">
        <f>if((E154&gt;0),( E154+1), )</f>
        <v>41687</v>
      </c>
      <c t="s" s="23" r="H154">
        <v>14</v>
      </c>
      <c s="10" r="I154"/>
      <c s="10" r="J154"/>
      <c s="10" r="K154"/>
    </row>
    <row r="155">
      <c s="10" r="A155">
        <v>8</v>
      </c>
      <c t="s" s="10" r="B155">
        <v>19</v>
      </c>
      <c s="10" r="C155">
        <v>40155066</v>
      </c>
      <c t="s" s="10" r="D155">
        <v>12</v>
      </c>
      <c s="21" r="E155">
        <v>41686</v>
      </c>
      <c t="s" s="10" r="F155">
        <v>13</v>
      </c>
      <c s="21" r="G155">
        <f>if((E155&gt;0),( E155+1), )</f>
        <v>41687</v>
      </c>
      <c t="s" s="23" r="H155">
        <v>14</v>
      </c>
      <c s="10" r="I155"/>
      <c s="10" r="J155"/>
      <c s="10" r="K155"/>
    </row>
    <row r="156">
      <c s="10" r="A156">
        <v>9</v>
      </c>
      <c t="s" s="10" r="B156">
        <v>48</v>
      </c>
      <c s="10" r="C156">
        <v>40155843</v>
      </c>
      <c t="s" s="10" r="D156">
        <v>12</v>
      </c>
      <c s="21" r="E156">
        <v>41687</v>
      </c>
      <c t="s" s="10" r="F156">
        <v>13</v>
      </c>
      <c s="21" r="G156">
        <f>if((E156&gt;0),( E156+1), )</f>
        <v>41688</v>
      </c>
      <c t="s" s="10" r="H156">
        <v>14</v>
      </c>
      <c s="10" r="I156"/>
      <c s="10" r="J156"/>
      <c s="10" r="K156"/>
    </row>
    <row r="157">
      <c s="10" r="A157">
        <v>16</v>
      </c>
      <c t="s" s="10" r="B157">
        <v>78</v>
      </c>
      <c s="10" r="C157">
        <v>40160857</v>
      </c>
      <c t="s" s="10" r="D157">
        <v>12</v>
      </c>
      <c s="21" r="E157">
        <v>41687</v>
      </c>
      <c t="s" s="10" r="F157">
        <v>13</v>
      </c>
      <c s="21" r="G157">
        <f>if((E157&gt;0),( E157+1), )</f>
        <v>41688</v>
      </c>
      <c t="s" s="10" r="H157">
        <v>14</v>
      </c>
      <c s="18" r="I157">
        <v>1</v>
      </c>
      <c t="s" s="10" r="J157">
        <v>93</v>
      </c>
      <c s="10" r="K157"/>
    </row>
    <row r="158">
      <c s="10" r="A158">
        <v>11</v>
      </c>
      <c t="s" s="10" r="B158">
        <v>94</v>
      </c>
      <c s="10" r="C158">
        <v>40154024</v>
      </c>
      <c t="s" s="10" r="D158">
        <v>12</v>
      </c>
      <c s="21" r="E158">
        <v>41687</v>
      </c>
      <c t="s" s="10" r="F158">
        <v>13</v>
      </c>
      <c s="21" r="G158">
        <f>if((E158&gt;0),( E158+1), )</f>
        <v>41688</v>
      </c>
      <c t="s" s="10" r="H158">
        <v>51</v>
      </c>
      <c s="10" r="I158"/>
      <c s="10" r="J158"/>
      <c s="10" r="K158"/>
    </row>
    <row r="159">
      <c s="10" r="A159">
        <v>5</v>
      </c>
      <c t="s" s="10" r="B159">
        <v>87</v>
      </c>
      <c s="10" r="C159">
        <v>40153930</v>
      </c>
      <c t="s" s="10" r="D159">
        <v>12</v>
      </c>
      <c s="21" r="E159">
        <v>41687</v>
      </c>
      <c t="s" s="10" r="F159">
        <v>13</v>
      </c>
      <c s="21" r="G159">
        <f>if((E159&gt;0),( E159+1), )</f>
        <v>41688</v>
      </c>
      <c t="s" s="23" r="H159">
        <v>14</v>
      </c>
      <c s="10" r="I159"/>
      <c s="10" r="J159"/>
      <c s="10" r="K159"/>
    </row>
    <row r="160">
      <c s="10" r="A160">
        <v>5</v>
      </c>
      <c t="s" s="10" r="B160">
        <v>20</v>
      </c>
      <c s="10" r="C160">
        <v>40162799</v>
      </c>
      <c t="s" s="10" r="D160">
        <v>12</v>
      </c>
      <c s="21" r="E160">
        <v>41687</v>
      </c>
      <c t="s" s="10" r="F160">
        <v>13</v>
      </c>
      <c s="21" r="G160">
        <f>if((E160&gt;0),( E160+1), )</f>
        <v>41688</v>
      </c>
      <c t="s" s="23" r="H160">
        <v>14</v>
      </c>
      <c s="10" r="I160"/>
      <c s="10" r="J160"/>
      <c s="10" r="K160"/>
    </row>
    <row r="161">
      <c s="10" r="A161">
        <v>12</v>
      </c>
      <c t="s" s="10" r="B161">
        <v>95</v>
      </c>
      <c s="10" r="C161">
        <v>40158959</v>
      </c>
      <c t="s" s="10" r="D161">
        <v>12</v>
      </c>
      <c s="21" r="E161">
        <v>41687</v>
      </c>
      <c t="s" s="10" r="F161">
        <v>13</v>
      </c>
      <c s="21" r="G161">
        <f>if((E161&gt;0),( E161+1), )</f>
        <v>41688</v>
      </c>
      <c t="s" s="10" r="H161">
        <v>14</v>
      </c>
      <c s="10" r="I161"/>
      <c s="10" r="J161"/>
      <c s="10" r="K161"/>
    </row>
    <row r="162">
      <c s="10" r="A162">
        <v>3</v>
      </c>
      <c t="s" s="10" r="B162">
        <v>96</v>
      </c>
      <c s="10" r="C162">
        <v>40160850</v>
      </c>
      <c t="s" s="10" r="D162">
        <v>12</v>
      </c>
      <c s="21" r="E162">
        <v>41687</v>
      </c>
      <c t="s" s="10" r="F162">
        <v>13</v>
      </c>
      <c s="21" r="G162">
        <f>if((E162&gt;0),( E162+1), )</f>
        <v>41688</v>
      </c>
      <c t="s" s="10" r="H162">
        <v>14</v>
      </c>
      <c s="10" r="I162"/>
      <c s="10" r="J162"/>
      <c s="10" r="K162"/>
    </row>
    <row r="163">
      <c s="10" r="A163">
        <v>3</v>
      </c>
      <c t="s" s="10" r="B163">
        <v>11</v>
      </c>
      <c s="10" r="C163">
        <v>40160868</v>
      </c>
      <c t="s" s="10" r="D163">
        <v>12</v>
      </c>
      <c s="21" r="E163">
        <v>41687</v>
      </c>
      <c t="s" s="10" r="F163">
        <v>13</v>
      </c>
      <c s="21" r="G163">
        <f>if((E163&gt;0),( E163+1), )</f>
        <v>41688</v>
      </c>
      <c t="s" s="10" r="H163">
        <v>14</v>
      </c>
      <c s="10" r="I163"/>
      <c s="10" r="J163"/>
      <c s="10" r="K163"/>
    </row>
    <row r="164">
      <c s="10" r="A164">
        <v>11</v>
      </c>
      <c t="s" s="10" r="B164">
        <v>49</v>
      </c>
      <c s="10" r="C164">
        <v>401560661</v>
      </c>
      <c t="s" s="10" r="D164">
        <v>12</v>
      </c>
      <c s="21" r="E164">
        <v>41687</v>
      </c>
      <c t="s" s="10" r="F164">
        <v>13</v>
      </c>
      <c s="21" r="G164">
        <f>if((E164&gt;0),( E164+1), )</f>
        <v>41688</v>
      </c>
      <c t="s" s="10" r="H164">
        <v>14</v>
      </c>
      <c s="10" r="I164"/>
      <c s="10" r="J164"/>
      <c s="10" r="K164"/>
    </row>
    <row r="165">
      <c s="10" r="A165">
        <v>17</v>
      </c>
      <c t="s" s="10" r="B165">
        <v>97</v>
      </c>
      <c s="10" r="C165">
        <v>40154968</v>
      </c>
      <c t="s" s="10" r="D165">
        <v>12</v>
      </c>
      <c s="21" r="E165">
        <v>41688</v>
      </c>
      <c t="s" s="10" r="F165">
        <v>13</v>
      </c>
      <c s="21" r="G165">
        <f>if((E165&gt;0),( E165+1), )</f>
        <v>41689</v>
      </c>
      <c t="s" s="10" r="H165">
        <v>14</v>
      </c>
      <c s="10" r="I165"/>
      <c s="10" r="J165"/>
      <c s="10" r="K165"/>
    </row>
    <row r="166">
      <c s="10" r="A166">
        <v>7</v>
      </c>
      <c t="s" s="10" r="B166">
        <v>63</v>
      </c>
      <c s="10" r="C166">
        <v>40159823</v>
      </c>
      <c t="s" s="10" r="D166">
        <v>12</v>
      </c>
      <c s="21" r="E166">
        <v>41688</v>
      </c>
      <c t="s" s="10" r="F166">
        <v>13</v>
      </c>
      <c s="21" r="G166">
        <f>if((E166&gt;0),( E166+1), )</f>
        <v>41689</v>
      </c>
      <c t="s" s="10" r="H166">
        <v>14</v>
      </c>
      <c s="10" r="I166"/>
      <c s="10" r="J166"/>
      <c s="10" r="K166"/>
    </row>
    <row r="167">
      <c s="10" r="A167">
        <v>7</v>
      </c>
      <c t="s" s="10" r="B167">
        <v>87</v>
      </c>
      <c s="10" r="C167">
        <v>40153930</v>
      </c>
      <c t="s" s="10" r="D167">
        <v>12</v>
      </c>
      <c s="21" r="E167">
        <v>41688</v>
      </c>
      <c t="s" s="10" r="F167">
        <v>13</v>
      </c>
      <c s="21" r="G167">
        <f>if((E167&gt;0),( E167+1), )</f>
        <v>41689</v>
      </c>
      <c t="s" s="10" r="H167">
        <v>14</v>
      </c>
      <c s="10" r="I167"/>
      <c s="10" r="J167"/>
      <c s="10" r="K167"/>
    </row>
    <row r="168">
      <c s="10" r="A168">
        <v>7</v>
      </c>
      <c t="s" s="10" r="B168">
        <v>27</v>
      </c>
      <c s="10" r="C168">
        <v>40164666</v>
      </c>
      <c t="s" s="10" r="D168">
        <v>12</v>
      </c>
      <c s="21" r="E168">
        <v>41688</v>
      </c>
      <c t="s" s="10" r="F168">
        <v>13</v>
      </c>
      <c s="21" r="G168">
        <v>41689</v>
      </c>
      <c t="s" s="10" r="H168">
        <v>14</v>
      </c>
      <c s="10" r="I168"/>
      <c s="10" r="J168"/>
      <c s="10" r="K168"/>
    </row>
    <row r="169">
      <c s="10" r="A169">
        <v>8</v>
      </c>
      <c t="s" s="10" r="B169">
        <v>21</v>
      </c>
      <c s="10" r="C169">
        <v>40157382</v>
      </c>
      <c t="s" s="10" r="D169">
        <v>12</v>
      </c>
      <c s="21" r="E169">
        <v>41688</v>
      </c>
      <c t="s" s="10" r="F169">
        <v>13</v>
      </c>
      <c s="21" r="G169">
        <f>if((E169&gt;0),( E169+1), )</f>
        <v>41689</v>
      </c>
      <c t="s" s="10" r="H169">
        <v>14</v>
      </c>
      <c s="10" r="I169"/>
      <c s="10" r="J169"/>
      <c s="10" r="K169"/>
    </row>
    <row r="170">
      <c s="10" r="A170">
        <v>12</v>
      </c>
      <c t="s" s="10" r="B170">
        <v>34</v>
      </c>
      <c s="10" r="C170">
        <v>40159176</v>
      </c>
      <c t="s" s="10" r="D170">
        <v>12</v>
      </c>
      <c s="21" r="E170">
        <v>41688</v>
      </c>
      <c t="s" s="10" r="F170">
        <v>13</v>
      </c>
      <c s="21" r="G170">
        <f>if((E170&gt;0),( E170+1), )</f>
        <v>41689</v>
      </c>
      <c t="s" s="10" r="H170">
        <v>14</v>
      </c>
      <c s="10" r="I170"/>
      <c s="10" r="J170"/>
      <c s="10" r="K170"/>
    </row>
    <row r="171">
      <c s="10" r="A171">
        <v>12</v>
      </c>
      <c t="s" s="10" r="B171">
        <v>98</v>
      </c>
      <c s="10" r="C171">
        <v>40153701</v>
      </c>
      <c t="s" s="10" r="D171">
        <v>12</v>
      </c>
      <c s="21" r="E171">
        <v>41688</v>
      </c>
      <c t="s" s="10" r="F171">
        <v>13</v>
      </c>
      <c s="21" r="G171">
        <f>if((E171&gt;0),( E171+1), )</f>
        <v>41689</v>
      </c>
      <c t="s" s="10" r="H171">
        <v>14</v>
      </c>
      <c s="10" r="I171"/>
      <c s="10" r="J171"/>
      <c s="10" r="K171"/>
    </row>
    <row r="172">
      <c s="10" r="A172">
        <v>11</v>
      </c>
      <c t="s" s="10" r="B172">
        <v>99</v>
      </c>
      <c s="10" r="C172">
        <v>40154968</v>
      </c>
      <c t="s" s="10" r="D172">
        <v>12</v>
      </c>
      <c s="21" r="E172">
        <v>41689</v>
      </c>
      <c t="s" s="10" r="F172">
        <v>13</v>
      </c>
      <c s="21" r="G172">
        <f>if((E172&gt;0),( E172+1), )</f>
        <v>41690</v>
      </c>
      <c t="s" s="10" r="H172">
        <v>14</v>
      </c>
      <c s="10" r="I172"/>
      <c s="10" r="J172"/>
      <c s="10" r="K172"/>
    </row>
    <row r="173">
      <c s="10" r="A173">
        <v>7</v>
      </c>
      <c t="s" s="10" r="B173">
        <v>100</v>
      </c>
      <c s="10" r="C173">
        <v>40155264</v>
      </c>
      <c t="s" s="10" r="D173">
        <v>12</v>
      </c>
      <c s="21" r="E173">
        <v>41689</v>
      </c>
      <c t="s" s="10" r="F173">
        <v>13</v>
      </c>
      <c s="21" r="G173">
        <f>if((E173&gt;0),( E173+1), )</f>
        <v>41690</v>
      </c>
      <c t="s" s="23" r="H173">
        <v>14</v>
      </c>
      <c s="10" r="I173"/>
      <c s="10" r="J173"/>
      <c s="10" r="K173"/>
    </row>
    <row r="174">
      <c s="10" r="A174">
        <v>9</v>
      </c>
      <c t="s" s="10" r="B174">
        <v>48</v>
      </c>
      <c s="10" r="C174">
        <v>40155843</v>
      </c>
      <c t="s" s="10" r="D174">
        <v>12</v>
      </c>
      <c s="21" r="E174">
        <v>41689</v>
      </c>
      <c t="s" s="10" r="F174">
        <v>13</v>
      </c>
      <c s="21" r="G174">
        <v>41690</v>
      </c>
      <c t="s" s="10" r="H174">
        <v>14</v>
      </c>
      <c s="10" r="I174"/>
      <c s="10" r="J174"/>
      <c s="10" r="K174"/>
    </row>
    <row r="175">
      <c s="10" r="A175">
        <v>8</v>
      </c>
      <c t="s" s="10" r="B175">
        <v>101</v>
      </c>
      <c s="10" r="C175">
        <v>40161938</v>
      </c>
      <c t="s" s="10" r="D175">
        <v>12</v>
      </c>
      <c s="21" r="E175">
        <v>41689</v>
      </c>
      <c t="s" s="10" r="F175">
        <v>13</v>
      </c>
      <c s="21" r="G175">
        <f>if((E175&gt;0),( E175+1), )</f>
        <v>41690</v>
      </c>
      <c t="s" s="10" r="H175">
        <v>14</v>
      </c>
      <c s="10" r="I175"/>
      <c s="10" r="J175"/>
      <c s="10" r="K175"/>
    </row>
    <row r="176">
      <c s="10" r="A176">
        <v>5</v>
      </c>
      <c t="s" s="10" r="B176">
        <v>27</v>
      </c>
      <c s="10" r="C176">
        <v>40164666</v>
      </c>
      <c t="s" s="10" r="D176">
        <v>12</v>
      </c>
      <c s="21" r="E176">
        <v>41689</v>
      </c>
      <c t="s" s="10" r="F176">
        <v>13</v>
      </c>
      <c s="21" r="G176">
        <f>if((E176&gt;0),( E176+1), )</f>
        <v>41690</v>
      </c>
      <c t="s" s="10" r="H176">
        <v>14</v>
      </c>
      <c s="10" r="I176"/>
      <c s="10" r="J176"/>
      <c s="10" r="K176"/>
    </row>
    <row r="177">
      <c s="10" r="A177">
        <v>17</v>
      </c>
      <c t="s" s="10" r="B177">
        <v>94</v>
      </c>
      <c s="10" r="C177">
        <v>40154024</v>
      </c>
      <c t="s" s="10" r="D177">
        <v>12</v>
      </c>
      <c s="21" r="E177">
        <v>41689</v>
      </c>
      <c t="s" s="10" r="F177">
        <v>13</v>
      </c>
      <c s="21" r="G177">
        <f>if((E177&gt;0),( E177+1), )</f>
        <v>41690</v>
      </c>
      <c t="s" s="23" r="H177">
        <v>14</v>
      </c>
      <c s="10" r="I177"/>
      <c s="10" r="J177"/>
      <c s="10" r="K177"/>
    </row>
    <row r="178">
      <c s="10" r="A178">
        <v>3</v>
      </c>
      <c t="s" s="10" r="B178">
        <v>102</v>
      </c>
      <c s="10" r="C178">
        <v>40161642</v>
      </c>
      <c t="s" s="10" r="D178">
        <v>12</v>
      </c>
      <c s="21" r="E178">
        <v>41689</v>
      </c>
      <c t="s" s="10" r="F178">
        <v>13</v>
      </c>
      <c s="21" r="G178">
        <f>if((E178&gt;0),( E178+1), )</f>
        <v>41690</v>
      </c>
      <c t="s" s="23" r="H178">
        <v>14</v>
      </c>
      <c s="10" r="I178"/>
      <c s="10" r="J178"/>
      <c s="10" r="K178"/>
    </row>
    <row r="179">
      <c s="10" r="A179">
        <v>7</v>
      </c>
      <c t="s" s="10" r="B179">
        <v>23</v>
      </c>
      <c s="10" r="C179">
        <v>40157029</v>
      </c>
      <c t="s" s="10" r="D179">
        <v>12</v>
      </c>
      <c s="21" r="E179">
        <v>41689</v>
      </c>
      <c t="s" s="10" r="F179">
        <v>13</v>
      </c>
      <c s="21" r="G179">
        <f>if((E179&gt;0),( E179+1), )</f>
        <v>41690</v>
      </c>
      <c t="s" s="10" r="H179">
        <v>14</v>
      </c>
      <c s="10" r="I179"/>
      <c s="10" r="J179"/>
      <c s="10" r="K179"/>
    </row>
    <row r="180">
      <c s="10" r="A180">
        <v>17</v>
      </c>
      <c t="s" s="10" r="B180">
        <v>72</v>
      </c>
      <c s="10" r="C180">
        <v>40158067</v>
      </c>
      <c t="s" s="10" r="D180">
        <v>12</v>
      </c>
      <c s="21" r="E180">
        <v>41689</v>
      </c>
      <c t="s" s="10" r="F180">
        <v>13</v>
      </c>
      <c s="21" r="G180">
        <f>if((E180&gt;0),( E180+1), )</f>
        <v>41690</v>
      </c>
      <c t="s" s="10" r="H180">
        <v>14</v>
      </c>
      <c s="10" r="I180"/>
      <c s="10" r="J180"/>
      <c s="10" r="K180"/>
    </row>
    <row r="181">
      <c s="10" r="A181">
        <v>16</v>
      </c>
      <c t="s" s="10" r="B181">
        <v>49</v>
      </c>
      <c s="10" r="C181">
        <v>40156066</v>
      </c>
      <c t="s" s="10" r="D181">
        <v>12</v>
      </c>
      <c s="21" r="E181">
        <v>41689</v>
      </c>
      <c t="s" s="10" r="F181">
        <v>13</v>
      </c>
      <c s="21" r="G181">
        <f>if((E181&gt;0),( E181+1), )</f>
        <v>41690</v>
      </c>
      <c t="s" s="23" r="H181">
        <v>14</v>
      </c>
      <c s="10" r="I181"/>
      <c s="10" r="J181"/>
      <c s="10" r="K181"/>
    </row>
    <row r="182">
      <c s="10" r="A182">
        <v>12</v>
      </c>
      <c t="s" s="10" r="B182">
        <v>78</v>
      </c>
      <c s="10" r="C182">
        <v>40160857</v>
      </c>
      <c t="s" s="10" r="D182">
        <v>12</v>
      </c>
      <c s="21" r="E182">
        <v>41690</v>
      </c>
      <c t="s" s="10" r="F182">
        <v>13</v>
      </c>
      <c s="21" r="G182">
        <f>if((E182&gt;0),( E182+1), )</f>
        <v>41691</v>
      </c>
      <c t="s" s="23" r="H182">
        <v>14</v>
      </c>
      <c s="10" r="I182"/>
      <c s="10" r="J182"/>
      <c s="10" r="K182"/>
    </row>
    <row r="183">
      <c s="10" r="A183">
        <v>5</v>
      </c>
      <c t="s" s="10" r="B183">
        <v>47</v>
      </c>
      <c s="10" r="C183">
        <v>40153985</v>
      </c>
      <c t="s" s="10" r="D183">
        <v>12</v>
      </c>
      <c s="21" r="E183">
        <v>41690</v>
      </c>
      <c t="s" s="10" r="F183">
        <v>13</v>
      </c>
      <c s="21" r="G183">
        <f>if((E183&gt;0),( E183+1), )</f>
        <v>41691</v>
      </c>
      <c t="s" s="23" r="H183">
        <v>14</v>
      </c>
      <c s="10" r="I183"/>
      <c s="10" r="J183"/>
      <c s="10" r="K183"/>
    </row>
    <row r="184">
      <c s="10" r="A184">
        <v>17</v>
      </c>
      <c t="s" s="10" r="B184">
        <v>63</v>
      </c>
      <c s="10" r="C184">
        <v>40159823</v>
      </c>
      <c t="s" s="10" r="D184">
        <v>12</v>
      </c>
      <c s="21" r="E184">
        <v>41690</v>
      </c>
      <c t="s" s="10" r="F184">
        <v>13</v>
      </c>
      <c s="21" r="G184">
        <f>if((E184&gt;0),( E184+1), )</f>
        <v>41691</v>
      </c>
      <c t="s" s="23" r="H184">
        <v>14</v>
      </c>
      <c s="10" r="I184"/>
      <c s="10" r="J184"/>
      <c s="10" r="K184"/>
    </row>
    <row r="185">
      <c s="10" r="A185">
        <v>17</v>
      </c>
      <c t="s" s="10" r="B185">
        <v>27</v>
      </c>
      <c s="10" r="C185">
        <v>40164666</v>
      </c>
      <c t="s" s="10" r="D185">
        <v>12</v>
      </c>
      <c s="21" r="E185">
        <v>41690</v>
      </c>
      <c t="s" s="10" r="F185">
        <v>13</v>
      </c>
      <c s="21" r="G185">
        <f>if((E185&gt;0),( E185+1), )</f>
        <v>41691</v>
      </c>
      <c t="s" s="23" r="H185">
        <v>14</v>
      </c>
      <c s="10" r="I185"/>
      <c s="10" r="J185"/>
      <c s="10" r="K185"/>
    </row>
    <row r="186">
      <c s="10" r="A186">
        <v>3</v>
      </c>
      <c t="s" s="10" r="B186">
        <v>54</v>
      </c>
      <c s="10" r="C186">
        <v>40159176</v>
      </c>
      <c t="s" s="10" r="D186">
        <v>12</v>
      </c>
      <c s="21" r="E186">
        <v>41690</v>
      </c>
      <c t="s" s="10" r="F186">
        <v>13</v>
      </c>
      <c s="21" r="G186">
        <f>if((E186&gt;0),( E186+1), )</f>
        <v>41691</v>
      </c>
      <c t="s" s="23" r="H186">
        <v>14</v>
      </c>
      <c s="10" r="I186"/>
      <c s="10" r="J186"/>
      <c s="10" r="K186"/>
    </row>
    <row r="187">
      <c s="10" r="A187">
        <v>11</v>
      </c>
      <c t="s" s="10" r="B187">
        <v>11</v>
      </c>
      <c s="10" r="C187">
        <v>40160868</v>
      </c>
      <c t="s" s="10" r="D187">
        <v>12</v>
      </c>
      <c s="21" r="E187">
        <v>41691</v>
      </c>
      <c t="s" s="10" r="F187">
        <v>13</v>
      </c>
      <c s="21" r="G187">
        <f>if((E187&gt;0),( E187+1), )</f>
        <v>41692</v>
      </c>
      <c t="s" s="23" r="H187">
        <v>14</v>
      </c>
      <c s="10" r="I187"/>
      <c s="10" r="J187"/>
      <c t="s" s="10" r="K187">
        <v>103</v>
      </c>
    </row>
    <row r="188">
      <c s="10" r="A188">
        <v>16</v>
      </c>
      <c t="s" s="10" r="B188">
        <v>21</v>
      </c>
      <c s="10" r="C188">
        <v>40157382</v>
      </c>
      <c t="s" s="10" r="D188">
        <v>12</v>
      </c>
      <c s="21" r="E188">
        <v>41690</v>
      </c>
      <c t="s" s="10" r="F188">
        <v>13</v>
      </c>
      <c s="21" r="G188">
        <f>if((E188&gt;0),( E188+1), )</f>
        <v>41691</v>
      </c>
      <c t="s" s="23" r="H188">
        <v>14</v>
      </c>
      <c s="10" r="I188"/>
      <c s="10" r="J188"/>
      <c t="s" s="10" r="K188">
        <v>104</v>
      </c>
    </row>
    <row r="189">
      <c s="10" r="A189">
        <v>8</v>
      </c>
      <c t="s" s="10" r="B189">
        <v>19</v>
      </c>
      <c s="10" r="C189">
        <v>40155066</v>
      </c>
      <c t="s" s="10" r="D189">
        <v>12</v>
      </c>
      <c s="21" r="E189">
        <v>41690</v>
      </c>
      <c t="s" s="10" r="F189">
        <v>13</v>
      </c>
      <c s="21" r="G189">
        <f>if((E189&gt;0),( E189+1), )</f>
        <v>41691</v>
      </c>
      <c t="s" s="23" r="H189">
        <v>14</v>
      </c>
      <c s="10" r="I189"/>
      <c s="10" r="J189"/>
      <c s="10" r="K189"/>
    </row>
    <row r="190">
      <c s="10" r="A190">
        <v>9</v>
      </c>
      <c t="s" s="10" r="B190">
        <v>37</v>
      </c>
      <c s="10" r="C190">
        <v>40155843</v>
      </c>
      <c t="s" s="10" r="D190">
        <v>12</v>
      </c>
      <c s="21" r="E190">
        <v>41691</v>
      </c>
      <c t="s" s="10" r="F190">
        <v>13</v>
      </c>
      <c s="21" r="G190">
        <f>if((E190&gt;0),( E190+1), )</f>
        <v>41692</v>
      </c>
      <c t="s" s="23" r="H190">
        <v>14</v>
      </c>
      <c s="10" r="I190"/>
      <c s="10" r="J190"/>
      <c s="10" r="K190"/>
    </row>
    <row r="191">
      <c s="10" r="A191">
        <v>11</v>
      </c>
      <c t="s" s="10" r="B191">
        <v>49</v>
      </c>
      <c s="10" r="C191">
        <v>40156066</v>
      </c>
      <c t="s" s="10" r="D191">
        <v>12</v>
      </c>
      <c s="21" r="E191">
        <v>41691</v>
      </c>
      <c t="s" s="10" r="F191">
        <v>13</v>
      </c>
      <c s="21" r="G191">
        <f>if((E191&gt;0),( E191+1), )</f>
        <v>41692</v>
      </c>
      <c t="s" s="23" r="H191">
        <v>14</v>
      </c>
      <c s="10" r="I191"/>
      <c s="10" r="J191"/>
      <c s="10" r="K191"/>
    </row>
    <row r="192">
      <c s="10" r="A192">
        <v>17</v>
      </c>
      <c t="s" s="10" r="B192">
        <v>34</v>
      </c>
      <c s="10" r="C192">
        <v>40159176</v>
      </c>
      <c t="s" s="10" r="D192">
        <v>12</v>
      </c>
      <c s="21" r="E192">
        <v>41691</v>
      </c>
      <c t="s" s="10" r="F192">
        <v>13</v>
      </c>
      <c s="21" r="G192">
        <f>if((E192&gt;0),( E192+1), )</f>
        <v>41692</v>
      </c>
      <c t="s" s="23" r="H192">
        <v>14</v>
      </c>
      <c s="10" r="I192"/>
      <c s="10" r="J192"/>
      <c s="10" r="K192"/>
    </row>
    <row r="193">
      <c s="10" r="A193">
        <v>1</v>
      </c>
      <c t="s" s="10" r="B193">
        <v>40</v>
      </c>
      <c s="10" r="C193">
        <v>40155586</v>
      </c>
      <c t="s" s="10" r="D193">
        <v>12</v>
      </c>
      <c s="21" r="E193">
        <v>41691</v>
      </c>
      <c t="s" s="10" r="F193">
        <v>13</v>
      </c>
      <c s="21" r="G193">
        <f>if((E193&gt;0),( E193+1), )</f>
        <v>41692</v>
      </c>
      <c t="s" s="23" r="H193">
        <v>14</v>
      </c>
      <c s="10" r="I193"/>
      <c s="10" r="J193"/>
      <c s="10" r="K193"/>
    </row>
    <row r="194">
      <c s="10" r="A194">
        <v>3</v>
      </c>
      <c t="s" s="10" r="B194">
        <v>31</v>
      </c>
      <c s="10" r="C194">
        <v>40159474</v>
      </c>
      <c t="s" s="10" r="D194">
        <v>12</v>
      </c>
      <c s="21" r="E194">
        <v>41691</v>
      </c>
      <c t="s" s="10" r="F194">
        <v>13</v>
      </c>
      <c s="21" r="G194">
        <f>if((E194&gt;0),( E194+1), )</f>
        <v>41692</v>
      </c>
      <c t="s" s="23" r="H194">
        <v>14</v>
      </c>
      <c s="10" r="I194"/>
      <c s="10" r="J194"/>
      <c s="10" r="K194"/>
    </row>
    <row r="195">
      <c s="10" r="A195">
        <v>5</v>
      </c>
      <c t="s" s="10" r="B195">
        <v>105</v>
      </c>
      <c s="10" r="C195">
        <v>40160863</v>
      </c>
      <c t="s" s="10" r="D195">
        <v>12</v>
      </c>
      <c s="21" r="E195">
        <v>41691</v>
      </c>
      <c t="s" s="10" r="F195">
        <v>13</v>
      </c>
      <c s="21" r="G195">
        <f>if((E195&gt;0),( E195+1), )</f>
        <v>41692</v>
      </c>
      <c t="s" s="23" r="H195">
        <v>14</v>
      </c>
      <c s="10" r="I195"/>
      <c s="10" r="J195"/>
      <c s="10" r="K195"/>
    </row>
    <row r="196">
      <c s="10" r="A196">
        <v>1</v>
      </c>
      <c t="s" s="10" r="B196">
        <v>23</v>
      </c>
      <c s="10" r="C196">
        <v>40157029</v>
      </c>
      <c t="s" s="10" r="D196">
        <v>12</v>
      </c>
      <c s="21" r="E196">
        <v>41691</v>
      </c>
      <c t="s" s="10" r="F196">
        <v>13</v>
      </c>
      <c s="21" r="G196">
        <f>if((E196&gt;0),( E196+1), )</f>
        <v>41692</v>
      </c>
      <c t="s" s="23" r="H196">
        <v>14</v>
      </c>
      <c s="10" r="I196"/>
      <c s="10" r="J196"/>
      <c s="10" r="K196"/>
    </row>
    <row r="197">
      <c s="10" r="A197">
        <v>5</v>
      </c>
      <c t="s" s="10" r="B197">
        <v>27</v>
      </c>
      <c s="10" r="C197">
        <v>40164666</v>
      </c>
      <c t="s" s="10" r="D197">
        <v>12</v>
      </c>
      <c s="21" r="E197">
        <v>41691</v>
      </c>
      <c t="s" s="10" r="F197">
        <v>13</v>
      </c>
      <c s="21" r="G197">
        <f>if((E197&gt;0),( E197+1), )</f>
        <v>41692</v>
      </c>
      <c t="s" s="23" r="H197">
        <v>14</v>
      </c>
      <c s="10" r="I197"/>
      <c s="10" r="J197"/>
      <c s="10" r="K197"/>
    </row>
    <row r="198">
      <c s="10" r="A198">
        <v>17</v>
      </c>
      <c t="s" s="10" r="B198">
        <v>97</v>
      </c>
      <c s="10" r="C198">
        <v>40154968</v>
      </c>
      <c t="s" s="10" r="D198">
        <v>12</v>
      </c>
      <c s="21" r="E198">
        <v>41691</v>
      </c>
      <c t="s" s="10" r="F198">
        <v>13</v>
      </c>
      <c s="21" r="G198">
        <f>if((E198&gt;0),( E198+1), )</f>
        <v>41692</v>
      </c>
      <c t="s" s="23" r="H198">
        <v>14</v>
      </c>
      <c s="10" r="I198"/>
      <c s="10" r="J198"/>
      <c s="10" r="K198"/>
    </row>
    <row r="199">
      <c s="10" r="A199">
        <v>8</v>
      </c>
      <c t="s" s="10" r="B199">
        <v>106</v>
      </c>
      <c s="10" r="C199">
        <v>40158143</v>
      </c>
      <c t="s" s="10" r="D199">
        <v>12</v>
      </c>
      <c s="21" r="E199">
        <v>41692</v>
      </c>
      <c t="s" s="10" r="F199">
        <v>13</v>
      </c>
      <c s="21" r="G199">
        <f>if((E199&gt;0),( E199+1), )</f>
        <v>41693</v>
      </c>
      <c t="s" s="23" r="H199">
        <v>14</v>
      </c>
      <c s="10" r="I199"/>
      <c s="10" r="J199"/>
      <c s="10" r="K199"/>
    </row>
    <row r="200">
      <c s="10" r="A200">
        <v>16</v>
      </c>
      <c t="s" s="10" r="B200">
        <v>64</v>
      </c>
      <c s="10" r="C200">
        <v>40159886</v>
      </c>
      <c t="s" s="10" r="D200">
        <v>12</v>
      </c>
      <c s="21" r="E200">
        <v>41692</v>
      </c>
      <c t="s" s="10" r="F200">
        <v>13</v>
      </c>
      <c s="21" r="G200">
        <f>if((E200&gt;0),( E200+1), )</f>
        <v>41693</v>
      </c>
      <c t="s" s="23" r="H200">
        <v>14</v>
      </c>
      <c s="10" r="I200"/>
      <c s="10" r="J200"/>
      <c s="10" r="K200"/>
    </row>
    <row r="201">
      <c s="10" r="A201">
        <v>12</v>
      </c>
      <c t="s" s="10" r="B201">
        <v>107</v>
      </c>
      <c s="10" r="C201">
        <v>40160872</v>
      </c>
      <c t="s" s="10" r="D201">
        <v>12</v>
      </c>
      <c s="21" r="E201">
        <v>41692</v>
      </c>
      <c t="s" s="10" r="F201">
        <v>13</v>
      </c>
      <c s="21" r="G201">
        <f>if((E201&gt;0),( E201+1), )</f>
        <v>41693</v>
      </c>
      <c t="s" s="23" r="H201">
        <v>14</v>
      </c>
      <c s="10" r="I201"/>
      <c s="10" r="J201"/>
      <c s="10" r="K201"/>
    </row>
    <row r="202">
      <c s="10" r="A202">
        <v>8</v>
      </c>
      <c t="s" s="10" r="B202">
        <v>90</v>
      </c>
      <c s="10" r="C202">
        <v>40162907</v>
      </c>
      <c t="s" s="10" r="D202">
        <v>12</v>
      </c>
      <c s="21" r="E202">
        <v>41692</v>
      </c>
      <c t="s" s="10" r="F202">
        <v>13</v>
      </c>
      <c s="21" r="G202">
        <f>if((E202&gt;0),( E202+1), )</f>
        <v>41693</v>
      </c>
      <c t="s" s="23" r="H202">
        <v>14</v>
      </c>
      <c s="10" r="I202"/>
      <c s="10" r="J202"/>
      <c s="10" r="K202"/>
    </row>
    <row r="203">
      <c s="10" r="A203">
        <v>16</v>
      </c>
      <c t="s" s="10" r="B203">
        <v>108</v>
      </c>
      <c s="10" r="C203">
        <v>40162357</v>
      </c>
      <c t="s" s="10" r="D203">
        <v>12</v>
      </c>
      <c s="21" r="E203">
        <v>41692</v>
      </c>
      <c t="s" s="10" r="F203">
        <v>13</v>
      </c>
      <c s="21" r="G203">
        <f>if((E203&gt;0),( E203+1), )</f>
        <v>41693</v>
      </c>
      <c t="s" s="23" r="H203">
        <v>14</v>
      </c>
      <c s="10" r="I203"/>
      <c s="10" r="J203"/>
      <c s="10" r="K203"/>
    </row>
    <row r="204">
      <c s="10" r="A204">
        <v>5</v>
      </c>
      <c t="s" s="10" r="B204">
        <v>109</v>
      </c>
      <c s="10" r="C204">
        <v>40160856</v>
      </c>
      <c t="s" s="10" r="D204">
        <v>12</v>
      </c>
      <c s="21" r="E204">
        <v>41692</v>
      </c>
      <c t="s" s="10" r="F204">
        <v>13</v>
      </c>
      <c s="21" r="G204">
        <f>if((E204&gt;0),( E204+1), )</f>
        <v>41693</v>
      </c>
      <c t="s" s="23" r="H204">
        <v>110</v>
      </c>
      <c s="10" r="I204">
        <v>3</v>
      </c>
      <c t="s" s="10" r="J204">
        <v>111</v>
      </c>
      <c t="s" s="2" r="K204">
        <v>112</v>
      </c>
    </row>
    <row r="205">
      <c s="10" r="A205">
        <v>8</v>
      </c>
      <c t="s" s="10" r="B205">
        <v>27</v>
      </c>
      <c s="10" r="C205">
        <v>40164666</v>
      </c>
      <c t="s" s="10" r="D205">
        <v>12</v>
      </c>
      <c s="21" r="E205">
        <v>41692</v>
      </c>
      <c t="s" s="10" r="F205">
        <v>13</v>
      </c>
      <c s="21" r="G205">
        <f>if((E205&gt;0),( E205+1), )</f>
        <v>41693</v>
      </c>
      <c t="s" s="10" r="H205">
        <v>14</v>
      </c>
      <c s="10" r="I205"/>
      <c s="10" r="J205"/>
      <c s="10" r="K205"/>
    </row>
    <row r="206">
      <c s="10" r="A206">
        <v>15</v>
      </c>
      <c t="s" s="10" r="B206">
        <v>32</v>
      </c>
      <c s="10" r="C206">
        <v>40153471</v>
      </c>
      <c t="s" s="10" r="D206">
        <v>12</v>
      </c>
      <c s="21" r="E206">
        <v>41692</v>
      </c>
      <c t="s" s="10" r="F206">
        <v>13</v>
      </c>
      <c s="21" r="G206">
        <f>if((E206&gt;0),( E206+1), )</f>
        <v>41693</v>
      </c>
      <c t="s" s="12" r="H206">
        <v>14</v>
      </c>
      <c s="10" r="I206"/>
      <c s="10" r="J206"/>
      <c s="10" r="K206"/>
    </row>
    <row r="207">
      <c s="10" r="A207">
        <v>12</v>
      </c>
      <c t="s" s="10" r="B207">
        <v>19</v>
      </c>
      <c s="10" r="C207">
        <v>40155066</v>
      </c>
      <c t="s" s="10" r="D207">
        <v>12</v>
      </c>
      <c s="21" r="E207">
        <v>41693</v>
      </c>
      <c t="s" s="10" r="F207">
        <v>13</v>
      </c>
      <c s="21" r="G207">
        <f>if((E207&gt;0),( E207+1), )</f>
        <v>41694</v>
      </c>
      <c t="s" s="10" r="H207">
        <v>14</v>
      </c>
      <c s="10" r="I207"/>
      <c s="10" r="J207"/>
      <c s="10" r="K207"/>
    </row>
    <row r="208">
      <c s="10" r="A208">
        <v>17</v>
      </c>
      <c t="s" s="10" r="B208">
        <v>113</v>
      </c>
      <c s="10" r="C208">
        <v>40163756</v>
      </c>
      <c t="s" s="10" r="D208">
        <v>12</v>
      </c>
      <c s="21" r="E208">
        <v>41693</v>
      </c>
      <c t="s" s="10" r="F208">
        <v>13</v>
      </c>
      <c s="21" r="G208">
        <f>if((E208&gt;0),( E208+1), )</f>
        <v>41694</v>
      </c>
      <c t="s" s="23" r="H208">
        <v>14</v>
      </c>
      <c s="10" r="I208"/>
      <c s="10" r="J208"/>
      <c s="10" r="K208"/>
    </row>
    <row r="209">
      <c s="10" r="A209">
        <v>9</v>
      </c>
      <c t="s" s="10" r="B209">
        <v>23</v>
      </c>
      <c s="10" r="C209">
        <v>40157029</v>
      </c>
      <c t="s" s="10" r="D209">
        <v>12</v>
      </c>
      <c s="21" r="E209">
        <v>41693</v>
      </c>
      <c t="s" s="10" r="F209">
        <v>13</v>
      </c>
      <c s="21" r="G209">
        <f>if((E209&gt;0),( E209+1), )</f>
        <v>41694</v>
      </c>
      <c t="s" s="10" r="H209">
        <v>51</v>
      </c>
      <c s="10" r="I209"/>
      <c s="10" r="J209"/>
      <c s="10" r="K209"/>
    </row>
    <row r="210">
      <c s="10" r="A210">
        <v>17</v>
      </c>
      <c t="s" s="10" r="B210">
        <v>84</v>
      </c>
      <c s="10" r="C210">
        <v>40154989</v>
      </c>
      <c t="s" s="10" r="D210">
        <v>12</v>
      </c>
      <c s="21" r="E210">
        <v>41693</v>
      </c>
      <c t="s" s="10" r="F210">
        <v>13</v>
      </c>
      <c s="21" r="G210">
        <f>if((E210&gt;0),( E210+1), )</f>
        <v>41694</v>
      </c>
      <c t="s" s="10" r="H210">
        <v>51</v>
      </c>
      <c s="10" r="I210">
        <v>1</v>
      </c>
      <c t="s" s="3" r="J210">
        <v>114</v>
      </c>
      <c s="18" r="K210"/>
    </row>
    <row r="211">
      <c s="10" r="A211">
        <v>3</v>
      </c>
      <c t="s" s="10" r="B211">
        <v>115</v>
      </c>
      <c s="10" r="C211">
        <v>40155370</v>
      </c>
      <c t="s" s="10" r="D211">
        <v>12</v>
      </c>
      <c s="21" r="E211">
        <v>41693</v>
      </c>
      <c t="s" s="10" r="F211">
        <v>13</v>
      </c>
      <c s="21" r="G211">
        <f>if((E211&gt;0),( E211+1), )</f>
        <v>41694</v>
      </c>
      <c t="s" s="10" r="H211">
        <v>14</v>
      </c>
      <c s="10" r="I211"/>
      <c s="10" r="J211"/>
      <c t="s" s="10" r="K211">
        <v>116</v>
      </c>
    </row>
    <row r="212">
      <c s="10" r="A212">
        <v>15</v>
      </c>
      <c t="s" s="10" r="B212">
        <v>72</v>
      </c>
      <c s="10" r="C212">
        <v>40158067</v>
      </c>
      <c t="s" s="10" r="D212">
        <v>12</v>
      </c>
      <c s="21" r="E212">
        <v>41693</v>
      </c>
      <c t="s" s="10" r="F212">
        <v>13</v>
      </c>
      <c s="21" r="G212">
        <f>if((E212&gt;0),( E212+1), )</f>
        <v>41694</v>
      </c>
      <c t="s" s="10" r="H212">
        <v>14</v>
      </c>
      <c s="10" r="I212"/>
      <c s="10" r="J212"/>
      <c s="10" r="K212"/>
    </row>
    <row r="213">
      <c s="10" r="A213">
        <v>8</v>
      </c>
      <c t="s" s="10" r="B213">
        <v>21</v>
      </c>
      <c s="10" r="C213">
        <v>40157382</v>
      </c>
      <c t="s" s="10" r="D213">
        <v>12</v>
      </c>
      <c s="21" r="E213">
        <v>41693</v>
      </c>
      <c t="s" s="10" r="F213">
        <v>13</v>
      </c>
      <c s="21" r="G213">
        <f>if((E213&gt;0),( E213+1), )</f>
        <v>41694</v>
      </c>
      <c t="s" s="10" r="H213">
        <v>14</v>
      </c>
      <c s="10" r="I213"/>
      <c s="10" r="J213"/>
      <c s="10" r="K213"/>
    </row>
    <row r="214">
      <c s="10" r="A214">
        <v>15</v>
      </c>
      <c t="s" s="10" r="B214">
        <v>19</v>
      </c>
      <c s="10" r="C214">
        <v>40155066</v>
      </c>
      <c t="s" s="10" r="D214">
        <v>12</v>
      </c>
      <c s="21" r="E214">
        <v>41693</v>
      </c>
      <c t="s" s="10" r="F214">
        <v>13</v>
      </c>
      <c s="21" r="G214">
        <f>if((E214&gt;0),( E214+1), )</f>
        <v>41694</v>
      </c>
      <c t="s" s="10" r="H214">
        <v>14</v>
      </c>
      <c s="10" r="I214"/>
      <c s="10" r="J214"/>
      <c s="10" r="K214"/>
    </row>
    <row r="215">
      <c s="10" r="A215">
        <v>11</v>
      </c>
      <c t="s" s="10" r="B215">
        <v>27</v>
      </c>
      <c s="10" r="C215">
        <v>40164666</v>
      </c>
      <c t="s" s="10" r="D215">
        <v>12</v>
      </c>
      <c s="21" r="E215">
        <v>41693</v>
      </c>
      <c t="s" s="10" r="F215">
        <v>13</v>
      </c>
      <c s="21" r="G215">
        <f>if((E215&gt;0),( E215+1), )</f>
        <v>41694</v>
      </c>
      <c t="s" s="10" r="H215">
        <v>14</v>
      </c>
      <c s="10" r="I215"/>
      <c s="10" r="J215"/>
      <c s="10" r="K215"/>
    </row>
    <row r="216">
      <c s="10" r="A216">
        <v>1</v>
      </c>
      <c t="s" s="10" r="B216">
        <v>37</v>
      </c>
      <c s="10" r="C216">
        <v>40155843</v>
      </c>
      <c t="s" s="10" r="D216">
        <v>12</v>
      </c>
      <c s="21" r="E216">
        <v>41694</v>
      </c>
      <c t="s" s="10" r="F216">
        <v>13</v>
      </c>
      <c s="1" r="G216">
        <f>if((E216&gt;0),( E216+1), )</f>
        <v>41695</v>
      </c>
      <c t="s" s="10" r="H216">
        <v>14</v>
      </c>
      <c s="10" r="I216"/>
      <c s="10" r="J216"/>
      <c s="10" r="K216"/>
    </row>
    <row r="217">
      <c s="10" r="A217">
        <v>16</v>
      </c>
      <c t="s" s="10" r="B217">
        <v>94</v>
      </c>
      <c s="10" r="C217">
        <v>40154024</v>
      </c>
      <c t="s" s="10" r="D217">
        <v>12</v>
      </c>
      <c s="21" r="E217">
        <v>41694</v>
      </c>
      <c t="s" s="10" r="F217">
        <v>13</v>
      </c>
      <c s="1" r="G217">
        <f>if((E217&gt;0),( E217+1), )</f>
        <v>41695</v>
      </c>
      <c t="s" s="10" r="H217">
        <v>14</v>
      </c>
      <c s="10" r="I217"/>
      <c s="10" r="J217"/>
      <c s="10" r="K217"/>
    </row>
    <row r="218">
      <c s="10" r="A218">
        <v>8</v>
      </c>
      <c t="s" s="10" r="B218">
        <v>117</v>
      </c>
      <c s="10" r="C218">
        <v>40162531</v>
      </c>
      <c t="s" s="10" r="D218">
        <v>12</v>
      </c>
      <c s="21" r="E218">
        <v>41694</v>
      </c>
      <c t="s" s="10" r="F218">
        <v>13</v>
      </c>
      <c s="1" r="G218">
        <f>if((E218&gt;0),( E218+1), )</f>
        <v>41695</v>
      </c>
      <c t="s" s="10" r="H218">
        <v>51</v>
      </c>
      <c s="10" r="I218"/>
      <c s="10" r="J218"/>
      <c s="10" r="K218"/>
    </row>
    <row r="219">
      <c s="10" r="A219">
        <v>15</v>
      </c>
      <c t="s" s="10" r="B219">
        <v>49</v>
      </c>
      <c s="10" r="C219">
        <v>40156066</v>
      </c>
      <c t="s" s="10" r="D219">
        <v>12</v>
      </c>
      <c s="21" r="E219">
        <v>41694</v>
      </c>
      <c t="s" s="10" r="F219">
        <v>13</v>
      </c>
      <c s="1" r="G219">
        <f>if((E219&gt;0),( E219+1), )</f>
        <v>41695</v>
      </c>
      <c t="s" s="10" r="H219">
        <v>14</v>
      </c>
      <c s="10" r="I219"/>
      <c s="10" r="J219"/>
      <c s="10" r="K219"/>
    </row>
    <row r="220">
      <c s="10" r="A220">
        <v>11</v>
      </c>
      <c t="s" s="10" r="B220">
        <v>47</v>
      </c>
      <c s="10" r="C220">
        <v>40153985</v>
      </c>
      <c t="s" s="10" r="D220">
        <v>12</v>
      </c>
      <c s="21" r="E220">
        <v>41694</v>
      </c>
      <c t="s" s="10" r="F220">
        <v>13</v>
      </c>
      <c s="1" r="G220">
        <f>if((E220&gt;0),( E220+1), )</f>
        <v>41695</v>
      </c>
      <c t="s" s="10" r="H220">
        <v>51</v>
      </c>
      <c s="10" r="I220"/>
      <c s="10" r="J220"/>
      <c s="10" r="K220"/>
    </row>
    <row r="221">
      <c s="10" r="A221">
        <v>12</v>
      </c>
      <c t="s" s="10" r="B221">
        <v>19</v>
      </c>
      <c s="10" r="C221">
        <v>40155066</v>
      </c>
      <c t="s" s="10" r="D221">
        <v>12</v>
      </c>
      <c s="21" r="E221">
        <v>41694</v>
      </c>
      <c t="s" s="10" r="F221">
        <v>13</v>
      </c>
      <c s="1" r="G221">
        <f>if((E221&gt;0),( E221+1), )</f>
        <v>41695</v>
      </c>
      <c t="s" s="10" r="H221">
        <v>14</v>
      </c>
      <c s="10" r="I221"/>
      <c s="10" r="J221"/>
      <c s="10" r="K221"/>
    </row>
    <row r="222">
      <c s="10" r="A222">
        <v>7</v>
      </c>
      <c t="s" s="10" r="B222">
        <v>22</v>
      </c>
      <c s="10" r="C222">
        <v>40154968</v>
      </c>
      <c t="s" s="10" r="D222">
        <v>12</v>
      </c>
      <c s="21" r="E222">
        <v>41694</v>
      </c>
      <c t="s" s="10" r="F222">
        <v>13</v>
      </c>
      <c s="1" r="G222">
        <f>if((E222&gt;0),( E222+1), )</f>
        <v>41695</v>
      </c>
      <c t="s" s="10" r="H222">
        <v>14</v>
      </c>
      <c s="10" r="I222">
        <v>1</v>
      </c>
      <c t="s" s="26" r="J222">
        <v>118</v>
      </c>
      <c s="18" r="K222"/>
    </row>
    <row r="223">
      <c s="10" r="A223">
        <v>9</v>
      </c>
      <c t="s" s="10" r="B223">
        <v>27</v>
      </c>
      <c s="10" r="C223">
        <v>40164666</v>
      </c>
      <c t="s" s="10" r="D223">
        <v>12</v>
      </c>
      <c s="21" r="E223">
        <v>41695</v>
      </c>
      <c t="s" s="10" r="F223">
        <v>13</v>
      </c>
      <c s="21" r="G223">
        <f>if((E223&gt;0),( E223+1), )</f>
        <v>41696</v>
      </c>
      <c t="s" s="10" r="H223">
        <v>14</v>
      </c>
      <c s="10" r="I223"/>
      <c s="10" r="J223"/>
      <c s="10" r="K223"/>
    </row>
    <row r="224">
      <c s="10" r="A224">
        <v>8</v>
      </c>
      <c t="s" s="10" r="B224">
        <v>63</v>
      </c>
      <c s="10" r="C224">
        <v>40159823</v>
      </c>
      <c t="s" s="10" r="D224">
        <v>12</v>
      </c>
      <c s="21" r="E224">
        <v>41695</v>
      </c>
      <c t="s" s="10" r="F224">
        <v>13</v>
      </c>
      <c s="21" r="G224">
        <f>if((E224&gt;0),( E224+1), )</f>
        <v>41696</v>
      </c>
      <c t="s" s="10" r="H224">
        <v>51</v>
      </c>
      <c s="10" r="I224"/>
      <c s="10" r="J224"/>
      <c s="10" r="K224"/>
    </row>
    <row r="225">
      <c s="10" r="A225">
        <v>11</v>
      </c>
      <c t="s" s="10" r="B225">
        <v>87</v>
      </c>
      <c s="10" r="C225">
        <v>40153930</v>
      </c>
      <c t="s" s="10" r="D225">
        <v>12</v>
      </c>
      <c s="21" r="E225">
        <v>41695</v>
      </c>
      <c t="s" s="10" r="F225">
        <v>13</v>
      </c>
      <c s="21" r="G225">
        <f>if((E225&gt;0),( E225+1), )</f>
        <v>41696</v>
      </c>
      <c t="s" s="10" r="H225">
        <v>51</v>
      </c>
      <c s="10" r="I225"/>
      <c s="10" r="J225"/>
      <c s="10" r="K225"/>
    </row>
    <row r="226">
      <c s="10" r="A226">
        <v>8</v>
      </c>
      <c t="s" s="10" r="B226">
        <v>21</v>
      </c>
      <c s="10" r="C226">
        <v>40157382</v>
      </c>
      <c t="s" s="10" r="D226">
        <v>12</v>
      </c>
      <c s="21" r="E226">
        <v>41695</v>
      </c>
      <c t="s" s="10" r="F226">
        <v>13</v>
      </c>
      <c s="21" r="G226">
        <f>if((E226&gt;0),( E226+1), )</f>
        <v>41696</v>
      </c>
      <c t="s" s="23" r="H226">
        <v>51</v>
      </c>
      <c s="10" r="I226"/>
      <c s="10" r="J226"/>
      <c s="10" r="K226"/>
    </row>
    <row r="227">
      <c s="10" r="A227">
        <v>16</v>
      </c>
      <c t="s" s="10" r="B227">
        <v>23</v>
      </c>
      <c s="10" r="C227">
        <v>40157029</v>
      </c>
      <c t="s" s="10" r="D227">
        <v>12</v>
      </c>
      <c s="21" r="E227">
        <v>41695</v>
      </c>
      <c t="s" s="10" r="F227">
        <v>13</v>
      </c>
      <c s="21" r="G227">
        <f>if((E227&gt;0),( E227+1), )</f>
        <v>41696</v>
      </c>
      <c t="s" s="10" r="H227">
        <v>51</v>
      </c>
      <c s="10" r="I227"/>
      <c s="10" r="J227"/>
      <c s="10" r="K227"/>
    </row>
    <row r="228">
      <c s="10" r="A228">
        <v>12</v>
      </c>
      <c t="s" s="10" r="B228">
        <v>78</v>
      </c>
      <c s="10" r="C228">
        <v>40160857</v>
      </c>
      <c t="s" s="10" r="D228">
        <v>12</v>
      </c>
      <c s="21" r="E228">
        <v>41695</v>
      </c>
      <c t="s" s="10" r="F228">
        <v>13</v>
      </c>
      <c s="21" r="G228">
        <f>if((E228&gt;0),( E228+1), )</f>
        <v>41696</v>
      </c>
      <c t="s" s="10" r="H228">
        <v>51</v>
      </c>
      <c s="10" r="I228"/>
      <c s="10" r="J228"/>
      <c s="10" r="K228"/>
    </row>
    <row r="229">
      <c s="10" r="A229">
        <v>15</v>
      </c>
      <c t="s" s="10" r="B229">
        <v>47</v>
      </c>
      <c s="10" r="C229">
        <v>40153985</v>
      </c>
      <c t="s" s="10" r="D229">
        <v>12</v>
      </c>
      <c s="21" r="E229">
        <v>41695</v>
      </c>
      <c t="s" s="10" r="F229">
        <v>13</v>
      </c>
      <c s="21" r="G229">
        <f>if((E229&gt;0),( E229+1), )</f>
        <v>41696</v>
      </c>
      <c t="s" s="10" r="H229">
        <v>14</v>
      </c>
      <c s="10" r="I229">
        <v>1</v>
      </c>
      <c t="s" s="10" r="J229">
        <v>119</v>
      </c>
      <c t="s" s="10" r="K229">
        <v>120</v>
      </c>
    </row>
    <row r="230">
      <c s="10" r="A230">
        <v>11</v>
      </c>
      <c t="s" s="10" r="B230">
        <v>72</v>
      </c>
      <c s="10" r="C230">
        <v>40158067</v>
      </c>
      <c t="s" s="10" r="D230">
        <v>12</v>
      </c>
      <c s="21" r="E230">
        <v>41695</v>
      </c>
      <c t="s" s="10" r="F230">
        <v>13</v>
      </c>
      <c s="21" r="G230">
        <f>if((E230&gt;0),( E230+1), )</f>
        <v>41696</v>
      </c>
      <c t="s" s="10" r="H230">
        <v>51</v>
      </c>
      <c s="10" r="I230"/>
      <c s="10" r="J230"/>
      <c s="10" r="K230"/>
    </row>
    <row r="231">
      <c s="10" r="A231">
        <v>1</v>
      </c>
      <c t="s" s="10" r="B231">
        <v>48</v>
      </c>
      <c s="10" r="C231">
        <v>40155843</v>
      </c>
      <c t="s" s="10" r="D231">
        <v>12</v>
      </c>
      <c s="21" r="E231">
        <v>41696</v>
      </c>
      <c t="s" s="10" r="F231">
        <v>13</v>
      </c>
      <c s="21" r="G231">
        <f>if((E231&gt;0),( E231+1), )</f>
        <v>41697</v>
      </c>
      <c t="s" s="23" r="H231">
        <v>14</v>
      </c>
      <c s="10" r="I231"/>
      <c s="10" r="J231"/>
      <c s="10" r="K231"/>
    </row>
    <row r="232">
      <c s="10" r="A232">
        <v>17</v>
      </c>
      <c t="s" s="10" r="B232">
        <v>94</v>
      </c>
      <c s="10" r="C232">
        <v>40154024</v>
      </c>
      <c t="s" s="10" r="D232">
        <v>12</v>
      </c>
      <c s="21" r="E232">
        <v>41696</v>
      </c>
      <c t="s" s="10" r="F232">
        <v>13</v>
      </c>
      <c s="21" r="G232">
        <f>if((E232&gt;0),( E232+1), )</f>
        <v>41697</v>
      </c>
      <c t="s" s="23" r="H232">
        <v>51</v>
      </c>
      <c s="10" r="I232"/>
      <c s="10" r="J232"/>
      <c s="10" r="K232"/>
    </row>
    <row r="233">
      <c s="10" r="A233">
        <v>5</v>
      </c>
      <c t="s" s="10" r="B233">
        <v>117</v>
      </c>
      <c s="10" r="C233">
        <v>40162531</v>
      </c>
      <c t="s" s="10" r="D233">
        <v>12</v>
      </c>
      <c s="21" r="E233">
        <v>41696</v>
      </c>
      <c t="s" s="10" r="F233">
        <v>13</v>
      </c>
      <c s="21" r="G233">
        <f>if((E233&gt;0),( E233+1), )</f>
        <v>41697</v>
      </c>
      <c t="s" s="10" r="H233">
        <v>51</v>
      </c>
      <c s="10" r="I233"/>
      <c s="10" r="J233"/>
      <c s="10" r="K233"/>
    </row>
    <row r="234">
      <c s="10" r="A234">
        <v>17</v>
      </c>
      <c t="s" s="10" r="B234">
        <v>58</v>
      </c>
      <c s="10" r="C234">
        <v>40158463</v>
      </c>
      <c t="s" s="10" r="D234">
        <v>12</v>
      </c>
      <c s="21" r="E234">
        <v>41696</v>
      </c>
      <c t="s" s="10" r="F234">
        <v>13</v>
      </c>
      <c s="21" r="G234">
        <f>if((E234&gt;0),( E234+1), )</f>
        <v>41697</v>
      </c>
      <c t="s" s="10" r="H234">
        <v>51</v>
      </c>
      <c s="10" r="I234"/>
      <c s="10" r="J234"/>
      <c s="10" r="K234"/>
    </row>
    <row r="235">
      <c s="10" r="A235">
        <v>11</v>
      </c>
      <c t="s" s="10" r="B235">
        <v>19</v>
      </c>
      <c s="10" r="C235">
        <v>40155066</v>
      </c>
      <c t="s" s="10" r="D235">
        <v>12</v>
      </c>
      <c s="21" r="E235">
        <v>41696</v>
      </c>
      <c t="s" s="10" r="F235">
        <v>13</v>
      </c>
      <c s="21" r="G235">
        <f>if((E235&gt;0),( E235+1), )</f>
        <v>41697</v>
      </c>
      <c t="s" s="10" r="H235">
        <v>14</v>
      </c>
      <c s="10" r="I235"/>
      <c s="10" r="J235"/>
      <c s="10" r="K235"/>
    </row>
    <row r="236">
      <c s="10" r="A236">
        <v>9</v>
      </c>
      <c t="s" s="10" r="B236">
        <v>27</v>
      </c>
      <c s="10" r="C236">
        <v>40164666</v>
      </c>
      <c t="s" s="10" r="D236">
        <v>12</v>
      </c>
      <c s="21" r="E236">
        <v>41696</v>
      </c>
      <c t="s" s="10" r="F236">
        <v>13</v>
      </c>
      <c s="21" r="G236">
        <f>if((E236&gt;0),( E236+1), )</f>
        <v>41697</v>
      </c>
      <c t="s" s="23" r="H236">
        <v>14</v>
      </c>
      <c s="10" r="I236"/>
      <c s="10" r="J236"/>
      <c s="10" r="K236"/>
    </row>
    <row r="237">
      <c s="10" r="A237">
        <v>8</v>
      </c>
      <c t="s" s="10" r="B237">
        <v>49</v>
      </c>
      <c s="10" r="C237">
        <v>40156066</v>
      </c>
      <c t="s" s="10" r="D237">
        <v>12</v>
      </c>
      <c s="21" r="E237">
        <v>41696</v>
      </c>
      <c t="s" s="10" r="F237">
        <v>13</v>
      </c>
      <c s="21" r="G237">
        <f>if((E237&gt;0),( E237+1), )</f>
        <v>41697</v>
      </c>
      <c t="s" s="23" r="H237">
        <v>14</v>
      </c>
      <c s="10" r="I237"/>
      <c s="10" r="J237"/>
      <c s="10" r="K237"/>
    </row>
    <row r="238">
      <c s="10" r="A238">
        <v>16</v>
      </c>
      <c t="s" s="10" r="B238">
        <v>121</v>
      </c>
      <c s="10" r="C238">
        <v>40159922</v>
      </c>
      <c t="s" s="10" r="D238">
        <v>12</v>
      </c>
      <c s="21" r="E238">
        <v>41697</v>
      </c>
      <c t="s" s="10" r="F238">
        <v>13</v>
      </c>
      <c s="21" r="G238">
        <f>if((E238&gt;0),( E238+1), )</f>
        <v>41698</v>
      </c>
      <c t="s" s="10" r="H238">
        <v>14</v>
      </c>
      <c s="10" r="I238"/>
      <c s="10" r="J238"/>
      <c t="s" s="10" r="K238">
        <v>122</v>
      </c>
    </row>
    <row r="239">
      <c s="10" r="A239">
        <v>8</v>
      </c>
      <c t="s" s="10" r="B239">
        <v>123</v>
      </c>
      <c s="10" r="C239">
        <v>40157382</v>
      </c>
      <c t="s" s="10" r="D239">
        <v>12</v>
      </c>
      <c s="21" r="E239">
        <v>41697</v>
      </c>
      <c t="s" s="10" r="F239">
        <v>13</v>
      </c>
      <c s="21" r="G239">
        <f>if((E239&gt;0),( E239+1), )</f>
        <v>41698</v>
      </c>
      <c t="s" s="10" r="H239">
        <v>14</v>
      </c>
      <c s="10" r="I239"/>
      <c s="10" r="J239"/>
      <c s="10" r="K239"/>
    </row>
    <row r="240">
      <c s="10" r="A240">
        <v>2</v>
      </c>
      <c t="s" s="10" r="B240">
        <v>23</v>
      </c>
      <c s="10" r="C240">
        <v>40157029</v>
      </c>
      <c t="s" s="10" r="D240">
        <v>12</v>
      </c>
      <c s="21" r="E240">
        <v>41697</v>
      </c>
      <c t="s" s="10" r="F240">
        <v>13</v>
      </c>
      <c s="21" r="G240">
        <f>if((E240&gt;0),( E240+1), )</f>
        <v>41698</v>
      </c>
      <c t="s" s="23" r="H240">
        <v>14</v>
      </c>
      <c s="10" r="I240"/>
      <c s="10" r="J240"/>
      <c s="10" r="K240"/>
    </row>
    <row r="241">
      <c s="10" r="A241">
        <v>12</v>
      </c>
      <c t="s" s="10" r="B241">
        <v>124</v>
      </c>
      <c s="10" r="C241">
        <v>40162019</v>
      </c>
      <c t="s" s="10" r="D241">
        <v>12</v>
      </c>
      <c s="21" r="E241">
        <v>41697</v>
      </c>
      <c t="s" s="10" r="F241">
        <v>13</v>
      </c>
      <c s="21" r="G241">
        <f>if((E241&gt;0),( E241+1), )</f>
        <v>41698</v>
      </c>
      <c t="s" s="23" r="H241">
        <v>14</v>
      </c>
      <c s="10" r="I241"/>
      <c s="10" r="J241"/>
      <c s="10" r="K241"/>
    </row>
    <row r="242">
      <c s="10" r="A242">
        <v>5</v>
      </c>
      <c t="s" s="10" r="B242">
        <v>75</v>
      </c>
      <c s="10" r="C242">
        <v>40159823</v>
      </c>
      <c t="s" s="10" r="D242">
        <v>12</v>
      </c>
      <c s="21" r="E242">
        <v>41697</v>
      </c>
      <c t="s" s="10" r="F242">
        <v>13</v>
      </c>
      <c s="21" r="G242">
        <f>if((E242&gt;0),( E242+1), )</f>
        <v>41698</v>
      </c>
      <c t="s" s="23" r="H242">
        <v>14</v>
      </c>
      <c s="10" r="I242"/>
      <c s="10" r="J242"/>
      <c s="10" r="K242"/>
    </row>
    <row r="243">
      <c s="10" r="A243">
        <v>12</v>
      </c>
      <c t="s" s="10" r="B243">
        <v>11</v>
      </c>
      <c s="10" r="C243">
        <v>40160868</v>
      </c>
      <c t="s" s="10" r="D243">
        <v>12</v>
      </c>
      <c s="21" r="E243">
        <v>41697</v>
      </c>
      <c t="s" s="10" r="F243">
        <v>13</v>
      </c>
      <c s="21" r="G243">
        <f>if((E243&gt;0),( E243+1), )</f>
        <v>41698</v>
      </c>
      <c t="s" s="23" r="H243">
        <v>14</v>
      </c>
      <c s="10" r="I243"/>
      <c s="10" r="J243"/>
      <c s="10" r="K243"/>
    </row>
    <row r="244">
      <c s="10" r="A244">
        <v>9</v>
      </c>
      <c t="s" s="10" r="B244">
        <v>40</v>
      </c>
      <c s="10" r="C244">
        <v>40155586</v>
      </c>
      <c t="s" s="10" r="D244">
        <v>12</v>
      </c>
      <c s="21" r="E244">
        <v>41697</v>
      </c>
      <c t="s" s="10" r="F244">
        <v>13</v>
      </c>
      <c s="21" r="G244">
        <f>if((E244&gt;0),( E244+1), )</f>
        <v>41698</v>
      </c>
      <c t="s" s="23" r="H244">
        <v>14</v>
      </c>
      <c s="10" r="I244"/>
      <c s="10" r="J244"/>
      <c s="10" r="K244"/>
    </row>
    <row r="245">
      <c s="10" r="A245">
        <v>15</v>
      </c>
      <c t="s" s="10" r="B245">
        <v>125</v>
      </c>
      <c s="10" r="C245">
        <v>40155335</v>
      </c>
      <c t="s" s="10" r="D245">
        <v>12</v>
      </c>
      <c s="21" r="E245">
        <v>41697</v>
      </c>
      <c t="s" s="10" r="F245">
        <v>13</v>
      </c>
      <c s="21" r="G245">
        <f>if((E245&gt;0),( E245+1), )</f>
        <v>41698</v>
      </c>
      <c t="s" s="23" r="H245">
        <v>14</v>
      </c>
      <c s="10" r="I245"/>
      <c s="10" r="J245"/>
      <c t="s" s="10" r="K245">
        <v>126</v>
      </c>
    </row>
    <row r="246">
      <c s="10" r="A246">
        <v>6</v>
      </c>
      <c t="s" s="10" r="B246">
        <v>66</v>
      </c>
      <c s="10" r="C246">
        <v>40158163</v>
      </c>
      <c t="s" s="10" r="D246">
        <v>12</v>
      </c>
      <c s="21" r="E246">
        <v>41698</v>
      </c>
      <c t="s" s="10" r="F246">
        <v>13</v>
      </c>
      <c s="21" r="G246">
        <f>if((E246&gt;0),( E246+1), )</f>
        <v>41699</v>
      </c>
      <c t="s" s="23" r="H246">
        <v>14</v>
      </c>
      <c s="10" r="I246"/>
      <c s="10" r="J246"/>
      <c s="10" r="K246"/>
    </row>
    <row r="247">
      <c s="10" r="A247">
        <v>7</v>
      </c>
      <c t="s" s="10" r="B247">
        <v>49</v>
      </c>
      <c s="10" r="C247">
        <v>40156066</v>
      </c>
      <c t="s" s="10" r="D247">
        <v>12</v>
      </c>
      <c s="21" r="E247">
        <v>41698</v>
      </c>
      <c t="s" s="10" r="F247">
        <v>13</v>
      </c>
      <c s="21" r="G247">
        <f>if((E247&gt;0),( E247+1), )</f>
        <v>41699</v>
      </c>
      <c t="s" s="23" r="H247">
        <v>14</v>
      </c>
      <c s="10" r="I247"/>
      <c s="10" r="J247"/>
      <c s="10" r="K247"/>
    </row>
    <row r="248">
      <c s="10" r="A248">
        <v>6</v>
      </c>
      <c t="s" s="10" r="B248">
        <v>91</v>
      </c>
      <c s="10" r="C248">
        <v>40156755</v>
      </c>
      <c t="s" s="10" r="D248">
        <v>12</v>
      </c>
      <c s="21" r="E248">
        <v>41698</v>
      </c>
      <c t="s" s="10" r="F248">
        <v>13</v>
      </c>
      <c s="21" r="G248">
        <f>if((E248&gt;0),( E248+1), )</f>
        <v>41699</v>
      </c>
      <c t="s" s="23" r="H248">
        <v>14</v>
      </c>
      <c s="10" r="I248"/>
      <c s="10" r="J248"/>
      <c s="10" r="K248"/>
    </row>
    <row r="249">
      <c s="10" r="A249">
        <v>17</v>
      </c>
      <c t="s" s="10" r="B249">
        <v>78</v>
      </c>
      <c s="10" r="C249">
        <v>40160857</v>
      </c>
      <c t="s" s="10" r="D249">
        <v>12</v>
      </c>
      <c s="21" r="E249">
        <v>41698</v>
      </c>
      <c t="s" s="10" r="F249">
        <v>13</v>
      </c>
      <c s="21" r="G249">
        <f>if((E249&gt;0),( E249+1), )</f>
        <v>41699</v>
      </c>
      <c t="s" s="23" r="H249">
        <v>14</v>
      </c>
      <c s="10" r="I249">
        <v>1</v>
      </c>
      <c t="s" s="10" r="J249">
        <v>127</v>
      </c>
      <c s="10" r="K249"/>
    </row>
    <row r="250">
      <c s="10" r="A250">
        <v>5</v>
      </c>
      <c t="s" s="10" r="B250">
        <v>27</v>
      </c>
      <c s="10" r="C250">
        <v>40164666</v>
      </c>
      <c t="s" s="10" r="D250">
        <v>12</v>
      </c>
      <c s="21" r="E250">
        <v>41698</v>
      </c>
      <c t="s" s="10" r="F250">
        <v>13</v>
      </c>
      <c s="21" r="G250">
        <f>if((E250&gt;0),( E250+1), )</f>
        <v>41699</v>
      </c>
      <c t="s" s="23" r="H250">
        <v>14</v>
      </c>
      <c s="10" r="I250"/>
      <c s="10" r="J250"/>
      <c s="10" r="K250"/>
    </row>
    <row r="251">
      <c s="10" r="A251">
        <v>7</v>
      </c>
      <c t="s" s="10" r="B251">
        <v>87</v>
      </c>
      <c s="10" r="C251">
        <v>40153930</v>
      </c>
      <c t="s" s="10" r="D251">
        <v>12</v>
      </c>
      <c s="21" r="E251">
        <v>41698</v>
      </c>
      <c t="s" s="10" r="F251">
        <v>13</v>
      </c>
      <c s="21" r="G251">
        <f>if((E251&gt;0),( E251+1), )</f>
        <v>41699</v>
      </c>
      <c t="s" s="23" r="H251">
        <v>14</v>
      </c>
      <c s="10" r="I251"/>
      <c s="10" r="J251"/>
      <c s="10" r="K251"/>
    </row>
    <row r="252">
      <c s="10" r="A252">
        <v>9</v>
      </c>
      <c t="s" s="10" r="B252">
        <v>128</v>
      </c>
      <c s="10" r="C252">
        <v>40154219</v>
      </c>
      <c t="s" s="10" r="D252">
        <v>12</v>
      </c>
      <c s="21" r="E252">
        <v>41698</v>
      </c>
      <c t="s" s="10" r="F252">
        <v>13</v>
      </c>
      <c s="21" r="G252">
        <f>if((E252&gt;0),( E252+1), )</f>
        <v>41699</v>
      </c>
      <c t="s" s="23" r="H252">
        <v>14</v>
      </c>
      <c s="10" r="I252"/>
      <c s="10" r="J252"/>
      <c s="10" r="K252"/>
    </row>
    <row r="253">
      <c s="10" r="A253">
        <v>6</v>
      </c>
      <c t="s" s="10" r="B253">
        <v>129</v>
      </c>
      <c s="10" r="C253">
        <v>40154964</v>
      </c>
      <c t="s" s="10" r="D253">
        <v>12</v>
      </c>
      <c s="21" r="E253">
        <v>41700</v>
      </c>
      <c t="s" s="10" r="F253">
        <v>13</v>
      </c>
      <c s="21" r="G253">
        <f>if((E253&gt;0),( E253+1), )</f>
        <v>41701</v>
      </c>
      <c t="s" s="23" r="H253">
        <v>14</v>
      </c>
      <c s="10" r="I253"/>
      <c s="10" r="J253"/>
      <c s="10" r="K253"/>
    </row>
    <row r="254">
      <c s="10" r="A254">
        <v>9</v>
      </c>
      <c t="s" s="10" r="B254">
        <v>27</v>
      </c>
      <c s="10" r="C254">
        <v>40164666</v>
      </c>
      <c t="s" s="10" r="D254">
        <v>12</v>
      </c>
      <c s="21" r="E254">
        <v>41700</v>
      </c>
      <c t="s" s="10" r="F254">
        <v>13</v>
      </c>
      <c s="21" r="G254">
        <v>41701</v>
      </c>
      <c t="s" s="14" r="H254">
        <v>14</v>
      </c>
      <c s="10" r="I254"/>
      <c s="10" r="J254"/>
      <c s="10" r="K254"/>
    </row>
    <row r="255">
      <c s="10" r="A255">
        <v>12</v>
      </c>
      <c t="s" s="10" r="B255">
        <v>130</v>
      </c>
      <c s="10" r="C255">
        <v>40155066</v>
      </c>
      <c t="s" s="10" r="D255">
        <v>12</v>
      </c>
      <c s="21" r="E255">
        <v>41700</v>
      </c>
      <c t="s" s="10" r="F255">
        <v>13</v>
      </c>
      <c s="21" r="G255">
        <f>if((E255&gt;0),( E255+1), )</f>
        <v>41701</v>
      </c>
      <c t="s" s="14" r="H255">
        <v>14</v>
      </c>
      <c s="10" r="I255"/>
      <c s="10" r="J255"/>
      <c s="10" r="K255"/>
    </row>
    <row r="256">
      <c s="9" r="A256">
        <v>7</v>
      </c>
      <c t="s" s="9" r="B256">
        <v>80</v>
      </c>
      <c s="9" r="C256">
        <v>40155837</v>
      </c>
      <c t="s" s="9" r="D256">
        <v>12</v>
      </c>
      <c s="7" r="E256">
        <v>41700</v>
      </c>
      <c t="s" s="30" r="F256">
        <v>13</v>
      </c>
      <c s="22" r="G256">
        <f>if((E256&gt;0),( E256+1), )</f>
        <v>41701</v>
      </c>
      <c t="s" s="4" r="H256">
        <v>14</v>
      </c>
      <c s="18" r="I256">
        <v>1</v>
      </c>
      <c t="s" s="25" r="J256">
        <v>131</v>
      </c>
      <c s="10" r="K256"/>
    </row>
    <row r="257">
      <c s="10" r="A257">
        <v>8</v>
      </c>
      <c t="s" s="10" r="B257">
        <v>21</v>
      </c>
      <c s="10" r="C257">
        <v>40157382</v>
      </c>
      <c t="s" s="10" r="D257">
        <v>12</v>
      </c>
      <c s="21" r="E257">
        <v>41700</v>
      </c>
      <c t="s" s="10" r="F257">
        <v>13</v>
      </c>
      <c s="21" r="G257">
        <f>if((E257&gt;0),( E257+1), )</f>
        <v>41701</v>
      </c>
      <c t="s" s="14" r="H257">
        <v>14</v>
      </c>
      <c s="10" r="I257"/>
      <c s="10" r="J257"/>
      <c s="10" r="K257"/>
    </row>
    <row r="258">
      <c s="10" r="A258">
        <v>5</v>
      </c>
      <c t="s" s="10" r="B258">
        <v>129</v>
      </c>
      <c s="10" r="C258">
        <v>40154964</v>
      </c>
      <c t="s" s="10" r="D258">
        <v>12</v>
      </c>
      <c s="21" r="E258">
        <v>41700</v>
      </c>
      <c t="s" s="10" r="F258">
        <v>13</v>
      </c>
      <c s="21" r="G258">
        <f>if((E258&gt;0),( E258+1), )</f>
        <v>41701</v>
      </c>
      <c t="s" s="14" r="H258">
        <v>14</v>
      </c>
      <c s="18" r="I258">
        <v>1</v>
      </c>
      <c t="s" s="26" r="J258">
        <v>132</v>
      </c>
      <c t="s" s="10" r="K258">
        <v>133</v>
      </c>
    </row>
    <row r="259">
      <c s="10" r="A259">
        <v>15</v>
      </c>
      <c t="s" s="10" r="B259">
        <v>37</v>
      </c>
      <c s="10" r="C259">
        <v>40155843</v>
      </c>
      <c t="s" s="10" r="D259">
        <v>12</v>
      </c>
      <c s="21" r="E259">
        <v>41701</v>
      </c>
      <c t="s" s="10" r="F259">
        <v>13</v>
      </c>
      <c s="21" r="G259">
        <f>if((E259&gt;0),( E259+1), )</f>
        <v>41702</v>
      </c>
      <c t="s" s="14" r="H259">
        <v>14</v>
      </c>
      <c s="10" r="I259"/>
      <c s="10" r="J259"/>
      <c s="10" r="K259"/>
    </row>
    <row r="260">
      <c s="10" r="A260">
        <v>1</v>
      </c>
      <c t="s" s="10" r="B260">
        <v>115</v>
      </c>
      <c s="10" r="C260">
        <v>40155370</v>
      </c>
      <c t="s" s="10" r="D260">
        <v>12</v>
      </c>
      <c s="21" r="E260">
        <v>41701</v>
      </c>
      <c t="s" s="10" r="F260">
        <v>13</v>
      </c>
      <c s="21" r="G260">
        <f>if((E260&gt;0),( E260+1), )</f>
        <v>41702</v>
      </c>
      <c t="s" s="14" r="H260">
        <v>14</v>
      </c>
      <c s="10" r="I260"/>
      <c s="10" r="J260"/>
      <c t="s" s="10" r="K260">
        <v>134</v>
      </c>
    </row>
    <row r="261">
      <c s="10" r="A261">
        <v>11</v>
      </c>
      <c t="s" s="10" r="B261">
        <v>20</v>
      </c>
      <c s="10" r="C261">
        <v>40162799</v>
      </c>
      <c t="s" s="10" r="D261">
        <v>12</v>
      </c>
      <c s="21" r="E261">
        <v>41701</v>
      </c>
      <c t="s" s="10" r="F261">
        <v>13</v>
      </c>
      <c s="21" r="G261">
        <f>if((E261&gt;0),( E261+1), )</f>
        <v>41702</v>
      </c>
      <c t="s" s="14" r="H261">
        <v>14</v>
      </c>
      <c s="10" r="I261">
        <v>1</v>
      </c>
      <c t="s" s="10" r="J261">
        <v>93</v>
      </c>
      <c t="s" s="10" r="K261">
        <v>135</v>
      </c>
    </row>
    <row r="262">
      <c s="10" r="A262">
        <v>9</v>
      </c>
      <c t="s" s="10" r="B262">
        <v>75</v>
      </c>
      <c s="10" r="C262">
        <v>40159823</v>
      </c>
      <c t="s" s="10" r="D262">
        <v>12</v>
      </c>
      <c s="21" r="E262">
        <v>41701</v>
      </c>
      <c t="s" s="10" r="F262">
        <v>13</v>
      </c>
      <c s="21" r="G262">
        <f>if((E262&gt;0),( E262+1), )</f>
        <v>41702</v>
      </c>
      <c t="s" s="14" r="H262">
        <v>14</v>
      </c>
      <c s="10" r="I262"/>
      <c s="10" r="J262"/>
      <c s="10" r="K262"/>
    </row>
    <row r="263">
      <c s="10" r="A263">
        <v>1</v>
      </c>
      <c t="s" s="10" r="B263">
        <v>136</v>
      </c>
      <c s="10" r="C263">
        <v>40153622</v>
      </c>
      <c t="s" s="10" r="D263">
        <v>12</v>
      </c>
      <c s="21" r="E263">
        <v>41701</v>
      </c>
      <c t="s" s="10" r="F263">
        <v>13</v>
      </c>
      <c s="21" r="G263">
        <v>41702</v>
      </c>
      <c t="s" s="14" r="H263">
        <v>14</v>
      </c>
      <c s="10" r="I263"/>
      <c s="10" r="J263"/>
      <c s="10" r="K263"/>
    </row>
    <row r="264">
      <c s="10" r="A264">
        <v>12</v>
      </c>
      <c t="s" s="10" r="B264">
        <v>22</v>
      </c>
      <c s="10" r="C264">
        <v>40154968</v>
      </c>
      <c t="s" s="10" r="D264">
        <v>12</v>
      </c>
      <c s="21" r="E264">
        <v>41701</v>
      </c>
      <c t="s" s="10" r="F264">
        <v>13</v>
      </c>
      <c s="21" r="G264">
        <v>41702</v>
      </c>
      <c t="s" s="14" r="H264">
        <v>14</v>
      </c>
      <c s="10" r="I264"/>
      <c s="10" r="J264"/>
      <c s="10" r="K264"/>
    </row>
    <row r="265">
      <c s="10" r="A265">
        <v>2</v>
      </c>
      <c t="s" s="10" r="B265">
        <v>23</v>
      </c>
      <c s="10" r="C265">
        <v>40157029</v>
      </c>
      <c t="s" s="10" r="D265">
        <v>12</v>
      </c>
      <c s="21" r="E265">
        <v>41701</v>
      </c>
      <c t="s" s="10" r="F265">
        <v>13</v>
      </c>
      <c s="21" r="G265">
        <f>if((E265&gt;0),( E265+1), )</f>
        <v>41702</v>
      </c>
      <c t="s" s="14" r="H265">
        <v>14</v>
      </c>
      <c s="10" r="I265"/>
      <c s="10" r="J265"/>
      <c t="s" s="10" r="K265">
        <v>137</v>
      </c>
    </row>
    <row r="266">
      <c s="10" r="A266">
        <v>8</v>
      </c>
      <c t="s" s="10" r="B266">
        <v>19</v>
      </c>
      <c s="10" r="C266">
        <v>40155066</v>
      </c>
      <c t="s" s="10" r="D266">
        <v>12</v>
      </c>
      <c s="21" r="E266">
        <v>41701</v>
      </c>
      <c t="s" s="10" r="F266">
        <v>13</v>
      </c>
      <c s="21" r="G266">
        <f>if((E266&gt;0),( E266+1), )</f>
        <v>41702</v>
      </c>
      <c t="s" s="14" r="H266">
        <v>14</v>
      </c>
      <c s="10" r="I266"/>
      <c s="10" r="J266"/>
      <c s="10" r="K266"/>
    </row>
    <row r="267">
      <c s="10" r="A267">
        <v>15</v>
      </c>
      <c t="s" s="10" r="B267">
        <v>78</v>
      </c>
      <c s="10" r="C267">
        <v>40160857</v>
      </c>
      <c t="s" s="10" r="D267">
        <v>12</v>
      </c>
      <c s="21" r="E267">
        <v>41702</v>
      </c>
      <c t="s" s="10" r="F267">
        <v>13</v>
      </c>
      <c s="21" r="G267">
        <f>if((E267&gt;0),( E267+1), )</f>
        <v>41703</v>
      </c>
      <c t="s" s="14" r="H267">
        <v>14</v>
      </c>
      <c s="10" r="I267"/>
      <c s="10" r="J267"/>
      <c s="10" r="K267"/>
    </row>
    <row r="268">
      <c s="10" r="A268">
        <v>8</v>
      </c>
      <c t="s" s="10" r="B268">
        <v>27</v>
      </c>
      <c s="10" r="C268">
        <v>40164666</v>
      </c>
      <c t="s" s="10" r="D268">
        <v>12</v>
      </c>
      <c s="21" r="E268">
        <v>41702</v>
      </c>
      <c t="s" s="10" r="F268">
        <v>13</v>
      </c>
      <c s="21" r="G268">
        <f>if((E268&gt;0),( E268+1), )</f>
        <v>41703</v>
      </c>
      <c t="s" s="14" r="H268">
        <v>14</v>
      </c>
      <c s="10" r="I268"/>
      <c s="10" r="J268"/>
      <c s="10" r="K268"/>
    </row>
    <row r="269">
      <c s="10" r="A269">
        <v>12</v>
      </c>
      <c t="s" s="10" r="B269">
        <v>138</v>
      </c>
      <c s="10" r="C269">
        <v>40155100</v>
      </c>
      <c t="s" s="10" r="D269">
        <v>12</v>
      </c>
      <c s="21" r="E269">
        <v>41702</v>
      </c>
      <c t="s" s="10" r="F269">
        <v>13</v>
      </c>
      <c s="21" r="G269">
        <f>if((E269&gt;0),( E269+1), )</f>
        <v>41703</v>
      </c>
      <c t="s" s="14" r="H269">
        <v>14</v>
      </c>
      <c s="10" r="I269"/>
      <c s="10" r="J269"/>
      <c s="10" r="K269"/>
    </row>
    <row r="270">
      <c s="10" r="A270">
        <v>7</v>
      </c>
      <c t="s" s="10" r="B270">
        <v>21</v>
      </c>
      <c s="10" r="C270">
        <v>40157382</v>
      </c>
      <c t="s" s="10" r="D270">
        <v>12</v>
      </c>
      <c s="21" r="E270">
        <v>41702</v>
      </c>
      <c t="s" s="10" r="F270">
        <v>13</v>
      </c>
      <c s="21" r="G270">
        <f>if((E270&gt;0),( E270+1), )</f>
        <v>41703</v>
      </c>
      <c t="s" s="14" r="H270">
        <v>14</v>
      </c>
      <c s="10" r="I270"/>
      <c s="10" r="J270"/>
      <c s="10" r="K270"/>
    </row>
    <row r="271">
      <c s="10" r="A271">
        <v>12</v>
      </c>
      <c t="s" s="10" r="B271">
        <v>72</v>
      </c>
      <c s="10" r="C271">
        <v>40158067</v>
      </c>
      <c t="s" s="10" r="D271">
        <v>12</v>
      </c>
      <c s="21" r="E271">
        <v>41702</v>
      </c>
      <c t="s" s="10" r="F271">
        <v>13</v>
      </c>
      <c s="21" r="G271">
        <f>if((E271&gt;0),( E271+1), )</f>
        <v>41703</v>
      </c>
      <c t="s" s="14" r="H271">
        <v>14</v>
      </c>
      <c s="10" r="I271"/>
      <c s="10" r="J271"/>
      <c s="10" r="K271"/>
    </row>
    <row r="272">
      <c s="10" r="A272">
        <v>9</v>
      </c>
      <c t="s" s="10" r="B272">
        <v>23</v>
      </c>
      <c s="10" r="C272">
        <v>40157029</v>
      </c>
      <c t="s" s="10" r="D272">
        <v>12</v>
      </c>
      <c s="21" r="E272">
        <v>41702</v>
      </c>
      <c t="s" s="10" r="F272">
        <v>13</v>
      </c>
      <c s="21" r="G272">
        <f>if((E272&gt;0),( E272+1), )</f>
        <v>41703</v>
      </c>
      <c t="s" s="14" r="H272">
        <v>14</v>
      </c>
      <c s="10" r="I272"/>
      <c s="10" r="J272"/>
      <c s="10" r="K272"/>
    </row>
    <row r="273">
      <c s="10" r="A273">
        <v>17</v>
      </c>
      <c t="s" s="10" r="B273">
        <v>22</v>
      </c>
      <c s="10" r="C273">
        <v>40154968</v>
      </c>
      <c t="s" s="10" r="D273">
        <v>12</v>
      </c>
      <c s="21" r="E273">
        <v>41702</v>
      </c>
      <c t="s" s="10" r="F273">
        <v>13</v>
      </c>
      <c s="21" r="G273">
        <f>if((E273&gt;0),( E273+1), )</f>
        <v>41703</v>
      </c>
      <c t="s" s="14" r="H273">
        <v>14</v>
      </c>
      <c s="10" r="I273"/>
      <c s="10" r="J273"/>
      <c s="10" r="K273"/>
    </row>
    <row r="274">
      <c s="10" r="A274">
        <v>12</v>
      </c>
      <c t="s" s="10" r="B274">
        <v>50</v>
      </c>
      <c s="10" r="C274">
        <v>40158039</v>
      </c>
      <c t="s" s="10" r="D274">
        <v>12</v>
      </c>
      <c s="21" r="E274">
        <v>41702</v>
      </c>
      <c t="s" s="10" r="F274">
        <v>13</v>
      </c>
      <c s="21" r="G274">
        <f>if((E274&gt;0),( E274+1), )</f>
        <v>41703</v>
      </c>
      <c t="s" s="23" r="H274">
        <v>139</v>
      </c>
      <c t="s" s="10" r="I274">
        <v>140</v>
      </c>
      <c s="25" r="J274"/>
      <c t="s" s="10" r="K274">
        <v>141</v>
      </c>
    </row>
    <row r="275">
      <c s="10" r="A275">
        <v>5</v>
      </c>
      <c t="s" s="10" r="B275">
        <v>48</v>
      </c>
      <c s="10" r="C275">
        <v>40155843</v>
      </c>
      <c t="s" s="10" r="D275">
        <v>12</v>
      </c>
      <c s="21" r="E275">
        <v>41702</v>
      </c>
      <c t="s" s="10" r="F275">
        <v>13</v>
      </c>
      <c s="21" r="G275">
        <f>if((E275&gt;0),( E275+1), )</f>
        <v>41703</v>
      </c>
      <c t="s" s="14" r="H275">
        <v>14</v>
      </c>
      <c s="10" r="I275">
        <v>1</v>
      </c>
      <c t="s" s="26" r="J275">
        <v>132</v>
      </c>
      <c t="s" s="10" r="K275">
        <v>142</v>
      </c>
      <c s="11" r="L275"/>
      <c s="11" r="M275"/>
      <c s="11" r="N275"/>
      <c s="11" r="O275"/>
      <c s="11" r="P275"/>
      <c s="11" r="Q275"/>
      <c s="11" r="R275"/>
      <c s="11" r="S275"/>
      <c s="11" r="T275"/>
      <c s="11" r="U275"/>
      <c s="11" r="V275"/>
    </row>
    <row r="276">
      <c s="10" r="A276">
        <v>7</v>
      </c>
      <c t="s" s="10" r="B276">
        <v>121</v>
      </c>
      <c s="10" r="C276">
        <v>40159922</v>
      </c>
      <c t="s" s="10" r="D276">
        <v>12</v>
      </c>
      <c s="21" r="E276">
        <v>41703</v>
      </c>
      <c t="s" s="10" r="F276">
        <v>13</v>
      </c>
      <c s="21" r="G276">
        <v>41704</v>
      </c>
      <c t="s" s="14" r="H276">
        <v>14</v>
      </c>
      <c s="10" r="I276"/>
      <c s="10" r="J276"/>
      <c s="10" r="K276"/>
    </row>
    <row r="277">
      <c s="10" r="A277">
        <v>8</v>
      </c>
      <c t="s" s="10" r="B277">
        <v>72</v>
      </c>
      <c s="10" r="C277">
        <v>40158067</v>
      </c>
      <c t="s" s="10" r="D277">
        <v>12</v>
      </c>
      <c s="21" r="E277">
        <v>41703</v>
      </c>
      <c t="s" s="10" r="F277">
        <v>13</v>
      </c>
      <c s="21" r="G277">
        <f>if((E277&gt;0),( E277+1), )</f>
        <v>41704</v>
      </c>
      <c t="s" s="14" r="H277">
        <v>14</v>
      </c>
      <c s="10" r="I277"/>
      <c s="10" r="J277"/>
      <c s="10" r="K277"/>
    </row>
    <row r="278">
      <c s="10" r="A278">
        <v>17</v>
      </c>
      <c t="s" s="10" r="B278">
        <v>22</v>
      </c>
      <c s="10" r="C278">
        <v>40154968</v>
      </c>
      <c t="s" s="10" r="D278">
        <v>12</v>
      </c>
      <c s="21" r="E278">
        <v>41703</v>
      </c>
      <c t="s" s="10" r="F278">
        <v>13</v>
      </c>
      <c s="21" r="G278">
        <f>if((E278&gt;0),( E278+1), )</f>
        <v>41704</v>
      </c>
      <c t="s" s="14" r="H278">
        <v>14</v>
      </c>
      <c s="10" r="I278"/>
      <c s="10" r="J278"/>
      <c s="10" r="K278"/>
    </row>
    <row r="279">
      <c s="10" r="A279">
        <v>8</v>
      </c>
      <c t="s" s="10" r="B279">
        <v>27</v>
      </c>
      <c s="10" r="C279">
        <v>40164666</v>
      </c>
      <c t="s" s="10" r="D279">
        <v>12</v>
      </c>
      <c s="21" r="E279">
        <v>41703</v>
      </c>
      <c t="s" s="10" r="F279">
        <v>13</v>
      </c>
      <c s="21" r="G279">
        <f>if((E279&gt;0),( E279+1), )</f>
        <v>41704</v>
      </c>
      <c t="s" s="14" r="H279">
        <v>14</v>
      </c>
      <c s="10" r="I279"/>
      <c s="10" r="J279"/>
      <c s="10" r="K279"/>
    </row>
    <row r="280">
      <c s="10" r="A280">
        <v>15</v>
      </c>
      <c t="s" s="10" r="B280">
        <v>23</v>
      </c>
      <c s="10" r="C280">
        <v>40157029</v>
      </c>
      <c t="s" s="10" r="D280">
        <v>12</v>
      </c>
      <c s="21" r="E280">
        <v>41704</v>
      </c>
      <c t="s" s="10" r="F280">
        <v>13</v>
      </c>
      <c s="21" r="G280">
        <f>if((E280&gt;0),( E280+1), )</f>
        <v>41705</v>
      </c>
      <c t="s" s="14" r="H280">
        <v>14</v>
      </c>
      <c s="10" r="I280">
        <v>1</v>
      </c>
      <c t="s" s="10" r="J280">
        <v>93</v>
      </c>
      <c s="10" r="K280"/>
    </row>
    <row r="281">
      <c s="10" r="A281">
        <v>9</v>
      </c>
      <c t="s" s="10" r="B281">
        <v>75</v>
      </c>
      <c s="10" r="C281">
        <v>40159823</v>
      </c>
      <c t="s" s="10" r="D281">
        <v>12</v>
      </c>
      <c s="21" r="E281">
        <v>41704</v>
      </c>
      <c t="s" s="10" r="F281">
        <v>13</v>
      </c>
      <c s="21" r="G281">
        <f>if((E281&gt;0),( E281+1), )</f>
        <v>41705</v>
      </c>
      <c t="s" s="14" r="H281">
        <v>14</v>
      </c>
      <c s="10" r="I281"/>
      <c s="10" r="J281"/>
      <c s="10" r="K281"/>
    </row>
    <row r="282">
      <c s="10" r="A282">
        <v>11</v>
      </c>
      <c t="s" s="10" r="B282">
        <v>21</v>
      </c>
      <c s="10" r="C282">
        <v>40157382</v>
      </c>
      <c t="s" s="10" r="D282">
        <v>12</v>
      </c>
      <c s="21" r="E282">
        <v>41704</v>
      </c>
      <c t="s" s="10" r="F282">
        <v>13</v>
      </c>
      <c s="21" r="G282">
        <f>if((E282&gt;0),( E282+1), )</f>
        <v>41705</v>
      </c>
      <c t="s" s="14" r="H282">
        <v>14</v>
      </c>
      <c s="10" r="I282"/>
      <c s="10" r="J282"/>
      <c s="10" r="K282"/>
    </row>
    <row r="283">
      <c s="10" r="A283">
        <v>12</v>
      </c>
      <c t="s" s="10" r="B283">
        <v>49</v>
      </c>
      <c s="10" r="C283">
        <v>40156066</v>
      </c>
      <c t="s" s="10" r="D283">
        <v>12</v>
      </c>
      <c s="21" r="E283">
        <v>41704</v>
      </c>
      <c t="s" s="10" r="F283">
        <v>13</v>
      </c>
      <c s="21" r="G283">
        <f>if((E283&gt;0),( E283+1), )</f>
        <v>41705</v>
      </c>
      <c t="s" s="23" r="H283">
        <v>14</v>
      </c>
      <c s="10" r="I283"/>
      <c s="10" r="J283"/>
      <c s="10" r="K283"/>
    </row>
    <row r="284">
      <c s="10" r="A284">
        <v>12</v>
      </c>
      <c t="s" s="10" r="B284">
        <v>129</v>
      </c>
      <c s="10" r="C284">
        <v>40154964</v>
      </c>
      <c t="s" s="10" r="D284">
        <v>12</v>
      </c>
      <c s="21" r="E284">
        <v>41704</v>
      </c>
      <c t="s" s="10" r="F284">
        <v>13</v>
      </c>
      <c s="21" r="G284">
        <f>if((E284&gt;0),( E284+1), )</f>
        <v>41705</v>
      </c>
      <c t="s" s="23" r="H284">
        <v>14</v>
      </c>
      <c s="10" r="I284"/>
      <c s="10" r="J284"/>
      <c s="10" r="K284"/>
    </row>
    <row r="285">
      <c s="10" r="A285">
        <v>17</v>
      </c>
      <c t="s" s="10" r="B285">
        <v>19</v>
      </c>
      <c s="10" r="C285">
        <v>40155066</v>
      </c>
      <c t="s" s="10" r="D285">
        <v>12</v>
      </c>
      <c s="21" r="E285">
        <v>41704</v>
      </c>
      <c t="s" s="10" r="F285">
        <v>13</v>
      </c>
      <c s="21" r="G285">
        <f>if((E285&gt;0),( E285+1), )</f>
        <v>41705</v>
      </c>
      <c t="s" s="23" r="H285">
        <v>14</v>
      </c>
      <c s="10" r="I285"/>
      <c s="10" r="J285"/>
      <c s="10" r="K285"/>
    </row>
    <row r="286">
      <c s="10" r="A286">
        <v>7</v>
      </c>
      <c t="s" s="10" r="B286">
        <v>11</v>
      </c>
      <c s="10" r="C286">
        <v>40160868</v>
      </c>
      <c t="s" s="10" r="D286">
        <v>12</v>
      </c>
      <c s="21" r="E286">
        <v>41705</v>
      </c>
      <c t="s" s="10" r="F286">
        <v>13</v>
      </c>
      <c s="21" r="G286">
        <f>if((E286&gt;0),( E286+1), )</f>
        <v>41706</v>
      </c>
      <c t="s" s="23" r="H286">
        <v>14</v>
      </c>
      <c s="10" r="I286"/>
      <c s="10" r="J286"/>
      <c s="10" r="K286"/>
    </row>
    <row r="287">
      <c s="10" r="A287">
        <v>5</v>
      </c>
      <c t="s" s="10" r="B287">
        <v>37</v>
      </c>
      <c s="10" r="C287">
        <v>40155843</v>
      </c>
      <c t="s" s="10" r="D287">
        <v>12</v>
      </c>
      <c s="21" r="E287">
        <v>41705</v>
      </c>
      <c t="s" s="10" r="F287">
        <v>13</v>
      </c>
      <c s="21" r="G287">
        <f>if((E287&gt;0),( E287+1), )</f>
        <v>41706</v>
      </c>
      <c t="s" s="14" r="H287">
        <v>14</v>
      </c>
      <c s="10" r="I287"/>
      <c s="10" r="J287"/>
      <c s="10" r="K287"/>
    </row>
    <row r="288">
      <c s="10" r="A288">
        <v>9</v>
      </c>
      <c t="s" s="10" r="B288">
        <v>85</v>
      </c>
      <c s="10" r="C288">
        <v>40159219</v>
      </c>
      <c t="s" s="10" r="D288">
        <v>12</v>
      </c>
      <c s="21" r="E288">
        <v>41705</v>
      </c>
      <c t="s" s="10" r="F288">
        <v>13</v>
      </c>
      <c s="21" r="G288">
        <f>if((E288&gt;0),( E288+1), )</f>
        <v>41706</v>
      </c>
      <c t="s" s="14" r="H288">
        <v>14</v>
      </c>
      <c s="10" r="I288"/>
      <c s="10" r="J288"/>
      <c t="s" s="10" r="K288">
        <v>143</v>
      </c>
    </row>
    <row r="289">
      <c s="10" r="A289">
        <v>8</v>
      </c>
      <c t="s" s="10" r="B289">
        <v>78</v>
      </c>
      <c s="10" r="C289">
        <v>40160857</v>
      </c>
      <c t="s" s="10" r="D289">
        <v>12</v>
      </c>
      <c s="21" r="E289">
        <v>41705</v>
      </c>
      <c t="s" s="10" r="F289">
        <v>13</v>
      </c>
      <c s="21" r="G289">
        <f>if((E289&gt;0),( E289+1), )</f>
        <v>41706</v>
      </c>
      <c t="s" s="14" r="H289">
        <v>14</v>
      </c>
      <c s="10" r="I289"/>
      <c s="10" r="J289"/>
      <c s="10" r="K289"/>
    </row>
    <row r="290">
      <c s="10" r="A290">
        <v>12</v>
      </c>
      <c t="s" s="10" r="B290">
        <v>66</v>
      </c>
      <c s="10" r="C290">
        <v>40158463</v>
      </c>
      <c t="s" s="10" r="D290">
        <v>12</v>
      </c>
      <c s="21" r="E290">
        <v>41705</v>
      </c>
      <c t="s" s="10" r="F290">
        <v>13</v>
      </c>
      <c s="21" r="G290">
        <f>if((E290&gt;0),( E290+1), )</f>
        <v>41706</v>
      </c>
      <c t="s" s="23" r="H290">
        <v>14</v>
      </c>
      <c s="10" r="I290"/>
      <c s="10" r="J290"/>
      <c s="10" r="K290"/>
    </row>
    <row r="291">
      <c s="10" r="A291">
        <v>17</v>
      </c>
      <c t="s" s="10" r="B291">
        <v>144</v>
      </c>
      <c s="10" r="C291">
        <v>40155052</v>
      </c>
      <c t="s" s="10" r="D291">
        <v>12</v>
      </c>
      <c s="21" r="E291">
        <v>41705</v>
      </c>
      <c t="s" s="10" r="F291">
        <v>13</v>
      </c>
      <c s="21" r="G291">
        <f>if((E291&gt;0),( E291+1), )</f>
        <v>41706</v>
      </c>
      <c t="s" s="23" r="H291">
        <v>14</v>
      </c>
      <c s="10" r="I291"/>
      <c s="10" r="J291"/>
      <c s="10" r="K291"/>
    </row>
    <row r="292">
      <c s="10" r="A292">
        <v>12</v>
      </c>
      <c t="s" s="10" r="B292">
        <v>40</v>
      </c>
      <c s="10" r="C292">
        <v>40155586</v>
      </c>
      <c t="s" s="10" r="D292">
        <v>12</v>
      </c>
      <c s="21" r="E292">
        <v>41705</v>
      </c>
      <c t="s" s="10" r="F292">
        <v>13</v>
      </c>
      <c s="21" r="G292">
        <f>if((E292&gt;0),( E292+1), )</f>
        <v>41706</v>
      </c>
      <c t="s" s="23" r="H292">
        <v>14</v>
      </c>
      <c s="10" r="I292"/>
      <c s="10" r="J292"/>
      <c s="10" r="K292"/>
    </row>
    <row r="293">
      <c s="10" r="A293">
        <v>2</v>
      </c>
      <c t="s" s="10" r="B293">
        <v>91</v>
      </c>
      <c s="10" r="C293">
        <v>40156755</v>
      </c>
      <c t="s" s="10" r="D293">
        <v>12</v>
      </c>
      <c s="21" r="E293">
        <v>41705</v>
      </c>
      <c t="s" s="10" r="F293">
        <v>13</v>
      </c>
      <c s="21" r="G293">
        <f>if((E293&gt;0),( E293+1), )</f>
        <v>41706</v>
      </c>
      <c t="s" s="14" r="H293">
        <v>14</v>
      </c>
      <c s="10" r="I293"/>
      <c s="10" r="J293"/>
      <c s="10" r="K293"/>
    </row>
    <row r="294">
      <c s="10" r="A294">
        <v>11</v>
      </c>
      <c t="s" s="10" r="B294">
        <v>145</v>
      </c>
      <c s="10" r="C294">
        <v>40163268</v>
      </c>
      <c t="s" s="10" r="D294">
        <v>12</v>
      </c>
      <c s="21" r="E294">
        <v>41705</v>
      </c>
      <c t="s" s="10" r="F294">
        <v>13</v>
      </c>
      <c s="21" r="G294">
        <f>if((E294&gt;0),( E294+1), )</f>
        <v>41706</v>
      </c>
      <c t="s" s="14" r="H294">
        <v>14</v>
      </c>
      <c s="10" r="I294"/>
      <c s="10" r="J294"/>
      <c s="10" r="K294"/>
    </row>
    <row r="295">
      <c s="10" r="A295">
        <v>12</v>
      </c>
      <c t="s" s="10" r="B295">
        <v>58</v>
      </c>
      <c s="10" r="C295">
        <v>40158463</v>
      </c>
      <c t="s" s="10" r="D295">
        <v>12</v>
      </c>
      <c s="21" r="E295">
        <v>41705</v>
      </c>
      <c t="s" s="10" r="F295">
        <v>13</v>
      </c>
      <c s="21" r="G295">
        <f>if((E295&gt;0),( E295+1), )</f>
        <v>41706</v>
      </c>
      <c t="s" s="14" r="H295">
        <v>14</v>
      </c>
      <c s="10" r="I295"/>
      <c s="10" r="J295"/>
      <c s="10" r="K295"/>
    </row>
    <row r="296">
      <c s="10" r="A296">
        <v>9</v>
      </c>
      <c t="s" s="10" r="B296">
        <v>16</v>
      </c>
      <c s="10" r="C296">
        <v>401160840</v>
      </c>
      <c t="s" s="10" r="D296">
        <v>12</v>
      </c>
      <c s="21" r="E296">
        <v>41706</v>
      </c>
      <c t="s" s="10" r="F296">
        <v>13</v>
      </c>
      <c s="21" r="G296">
        <f>if((E296&gt;0),( E296+1), )</f>
        <v>41707</v>
      </c>
      <c t="s" s="23" r="H296">
        <v>14</v>
      </c>
      <c s="10" r="I296"/>
      <c s="10" r="J296"/>
      <c s="10" r="K296"/>
    </row>
    <row r="297">
      <c s="10" r="A297">
        <v>17</v>
      </c>
      <c t="s" s="10" r="B297">
        <v>21</v>
      </c>
      <c s="10" r="C297">
        <v>40157382</v>
      </c>
      <c t="s" s="10" r="D297">
        <v>12</v>
      </c>
      <c s="21" r="E297">
        <v>41706</v>
      </c>
      <c t="s" s="10" r="F297">
        <v>13</v>
      </c>
      <c s="21" r="G297">
        <f>if((E297&gt;0),( E297+1), )</f>
        <v>41707</v>
      </c>
      <c t="s" s="14" r="H297">
        <v>14</v>
      </c>
      <c s="10" r="I297"/>
      <c s="10" r="J297"/>
      <c t="s" s="10" r="K297">
        <v>146</v>
      </c>
    </row>
    <row r="298">
      <c s="10" r="A298">
        <v>9</v>
      </c>
      <c t="s" s="10" r="B298">
        <v>27</v>
      </c>
      <c s="10" r="C298">
        <v>40164666</v>
      </c>
      <c t="s" s="10" r="D298">
        <v>12</v>
      </c>
      <c s="21" r="E298">
        <v>41706</v>
      </c>
      <c t="s" s="10" r="F298">
        <v>13</v>
      </c>
      <c s="21" r="G298">
        <f>if((E298&gt;0),( E298+1), )</f>
        <v>41707</v>
      </c>
      <c t="s" s="14" r="H298">
        <v>14</v>
      </c>
      <c s="10" r="I298"/>
      <c s="10" r="J298"/>
      <c s="10" r="K298"/>
    </row>
    <row r="299">
      <c s="10" r="A299">
        <v>2</v>
      </c>
      <c t="s" s="10" r="B299">
        <v>147</v>
      </c>
      <c s="10" r="C299">
        <v>40158067</v>
      </c>
      <c t="s" s="10" r="D299">
        <v>12</v>
      </c>
      <c s="21" r="E299">
        <v>41706</v>
      </c>
      <c t="s" s="10" r="F299">
        <v>13</v>
      </c>
      <c s="21" r="G299">
        <f>if((E299&gt;0),( E299+1), )</f>
        <v>41707</v>
      </c>
      <c t="s" s="14" r="H299">
        <v>14</v>
      </c>
      <c s="10" r="I299"/>
      <c s="10" r="J299"/>
      <c t="s" r="K299">
        <v>148</v>
      </c>
    </row>
    <row r="300">
      <c s="10" r="A300">
        <v>17</v>
      </c>
      <c t="s" s="10" r="B300">
        <v>22</v>
      </c>
      <c s="10" r="C300">
        <v>40154968</v>
      </c>
      <c t="s" s="10" r="D300">
        <v>12</v>
      </c>
      <c s="21" r="E300">
        <v>41706</v>
      </c>
      <c t="s" s="10" r="F300">
        <v>13</v>
      </c>
      <c s="21" r="G300">
        <f>if((E300&gt;0),( E300+1), )</f>
        <v>41707</v>
      </c>
      <c t="s" s="14" r="H300">
        <v>14</v>
      </c>
      <c s="10" r="I300"/>
      <c s="10" r="J300"/>
      <c s="10" r="K300"/>
    </row>
    <row r="301">
      <c s="10" r="A301">
        <v>5</v>
      </c>
      <c t="s" s="10" r="B301">
        <v>149</v>
      </c>
      <c s="10" r="C301">
        <v>40160860</v>
      </c>
      <c t="s" s="10" r="D301">
        <v>12</v>
      </c>
      <c s="21" r="E301">
        <v>41707</v>
      </c>
      <c t="s" s="10" r="F301">
        <v>13</v>
      </c>
      <c s="21" r="G301">
        <f>if((E301&gt;0),( E301+1), )</f>
        <v>41708</v>
      </c>
      <c t="s" s="14" r="H301">
        <v>51</v>
      </c>
      <c s="10" r="I301"/>
      <c s="10" r="J301"/>
      <c s="10" r="K301"/>
    </row>
    <row r="302">
      <c s="10" r="A302">
        <v>12</v>
      </c>
      <c t="s" s="10" r="B302">
        <v>58</v>
      </c>
      <c s="10" r="C302">
        <v>40158463</v>
      </c>
      <c t="s" s="10" r="D302">
        <v>12</v>
      </c>
      <c s="21" r="E302">
        <v>41707</v>
      </c>
      <c t="s" s="10" r="F302">
        <v>13</v>
      </c>
      <c s="21" r="G302">
        <f>if((E302&gt;0),( E302+1), )</f>
        <v>41708</v>
      </c>
      <c t="s" s="14" r="H302">
        <v>14</v>
      </c>
      <c s="10" r="I302"/>
      <c s="10" r="J302"/>
      <c s="10" r="K302"/>
    </row>
    <row r="303">
      <c s="10" r="A303">
        <v>11</v>
      </c>
      <c t="s" s="10" r="B303">
        <v>77</v>
      </c>
      <c s="10" r="C303">
        <v>40159535</v>
      </c>
      <c t="s" s="10" r="D303">
        <v>12</v>
      </c>
      <c s="21" r="E303">
        <v>41707</v>
      </c>
      <c t="s" s="10" r="F303">
        <v>13</v>
      </c>
      <c s="21" r="G303">
        <f>if((E303&gt;0),( E303+1), )</f>
        <v>41708</v>
      </c>
      <c t="s" s="14" r="H303">
        <v>51</v>
      </c>
      <c s="10" r="I303"/>
      <c s="10" r="J303"/>
      <c s="10" r="K303"/>
    </row>
    <row r="304">
      <c s="31" r="A304">
        <v>15</v>
      </c>
      <c t="s" s="31" r="B304">
        <v>130</v>
      </c>
      <c s="31" r="C304">
        <v>40155066</v>
      </c>
      <c t="s" s="31" r="D304">
        <v>12</v>
      </c>
      <c s="16" r="E304">
        <v>41707</v>
      </c>
      <c t="s" s="10" r="F304">
        <v>13</v>
      </c>
      <c s="16" r="G304">
        <f>if((E304&gt;0),( E304+1), )</f>
        <v>41708</v>
      </c>
      <c t="s" s="31" r="H304">
        <v>51</v>
      </c>
      <c s="31" r="I304"/>
      <c s="31" r="J304"/>
      <c t="s" s="31" r="K304">
        <v>150</v>
      </c>
      <c s="15" r="L304"/>
      <c s="15" r="M304"/>
      <c s="15" r="N304"/>
      <c s="15" r="O304"/>
      <c s="15" r="P304"/>
      <c s="15" r="Q304"/>
      <c s="15" r="R304"/>
      <c s="15" r="S304"/>
      <c s="15" r="T304"/>
      <c s="15" r="U304"/>
      <c s="15" r="V304"/>
    </row>
    <row r="305">
      <c s="10" r="A305">
        <v>11</v>
      </c>
      <c t="s" s="10" r="B305">
        <v>145</v>
      </c>
      <c s="10" r="C305">
        <v>40163268</v>
      </c>
      <c t="s" s="10" r="D305">
        <v>12</v>
      </c>
      <c s="21" r="E305">
        <v>41707</v>
      </c>
      <c t="s" s="10" r="F305">
        <v>13</v>
      </c>
      <c s="21" r="G305">
        <f>if((E305&gt;0),( E305+1), )</f>
        <v>41708</v>
      </c>
      <c t="s" s="14" r="H305">
        <v>51</v>
      </c>
      <c s="10" r="I305"/>
      <c s="10" r="J305"/>
      <c s="10" r="K305"/>
    </row>
    <row r="306">
      <c s="10" r="A306">
        <v>7</v>
      </c>
      <c t="s" s="10" r="B306">
        <v>151</v>
      </c>
      <c s="10" r="C306">
        <v>40151287</v>
      </c>
      <c t="s" s="10" r="D306">
        <v>12</v>
      </c>
      <c s="21" r="E306">
        <v>41707</v>
      </c>
      <c t="s" s="10" r="F306">
        <v>13</v>
      </c>
      <c s="21" r="G306">
        <f>if((E306&gt;0),( E306+1), )</f>
        <v>41708</v>
      </c>
      <c t="s" s="14" r="H306">
        <v>51</v>
      </c>
      <c s="10" r="I306"/>
      <c s="10" r="J306"/>
      <c s="10" r="K306"/>
    </row>
    <row r="307">
      <c s="10" r="A307">
        <v>5</v>
      </c>
      <c t="s" s="10" r="B307">
        <v>115</v>
      </c>
      <c s="10" r="C307">
        <v>40155370</v>
      </c>
      <c t="s" s="10" r="D307">
        <v>12</v>
      </c>
      <c s="21" r="E307">
        <v>41707</v>
      </c>
      <c t="s" s="10" r="F307">
        <v>13</v>
      </c>
      <c s="21" r="G307">
        <f>if((E307&gt;0),( E307+1), )</f>
        <v>41708</v>
      </c>
      <c t="s" s="14" r="H307">
        <v>51</v>
      </c>
      <c s="10" r="I307"/>
      <c s="10" r="J307"/>
      <c s="10" r="K307"/>
    </row>
    <row r="308">
      <c s="10" r="A308">
        <v>9</v>
      </c>
      <c t="s" s="10" r="B308">
        <v>27</v>
      </c>
      <c s="10" r="C308">
        <v>40164666</v>
      </c>
      <c t="s" s="10" r="D308">
        <v>12</v>
      </c>
      <c s="21" r="E308">
        <v>41707</v>
      </c>
      <c t="s" s="10" r="F308">
        <v>13</v>
      </c>
      <c s="21" r="G308">
        <f>if((E308&gt;0),( E308+1), )</f>
        <v>41708</v>
      </c>
      <c t="s" s="14" r="H308">
        <v>51</v>
      </c>
      <c s="10" r="I308"/>
      <c s="10" r="J308"/>
      <c s="10" r="K308"/>
    </row>
    <row r="309">
      <c s="10" r="A309">
        <v>11</v>
      </c>
      <c t="s" s="10" r="B309">
        <v>129</v>
      </c>
      <c s="10" r="C309">
        <v>40154964</v>
      </c>
      <c t="s" s="10" r="D309">
        <v>12</v>
      </c>
      <c s="21" r="E309">
        <v>41707</v>
      </c>
      <c t="s" s="10" r="F309">
        <v>13</v>
      </c>
      <c s="21" r="G309">
        <f>if((E309&gt;0),( E309+1), )</f>
        <v>41708</v>
      </c>
      <c t="s" s="14" r="H309">
        <v>51</v>
      </c>
      <c s="10" r="I309"/>
      <c s="10" r="J309"/>
      <c s="10" r="K309"/>
    </row>
    <row r="310">
      <c s="10" r="A310">
        <v>8</v>
      </c>
      <c t="s" s="10" r="B310">
        <v>21</v>
      </c>
      <c s="10" r="C310">
        <v>40157382</v>
      </c>
      <c t="s" s="10" r="D310">
        <v>12</v>
      </c>
      <c s="21" r="E310">
        <v>41707</v>
      </c>
      <c t="s" s="10" r="F310">
        <v>13</v>
      </c>
      <c s="21" r="G310">
        <f>if((E310&gt;0),( E310+1), )</f>
        <v>41708</v>
      </c>
      <c t="s" s="14" r="H310">
        <v>14</v>
      </c>
      <c s="10" r="I310"/>
      <c s="10" r="J310"/>
      <c s="10" r="K310"/>
    </row>
    <row r="311">
      <c s="10" r="A311">
        <v>7</v>
      </c>
      <c t="s" s="10" r="B311">
        <v>147</v>
      </c>
      <c s="10" r="C311">
        <v>40158067</v>
      </c>
      <c t="s" s="10" r="D311">
        <v>12</v>
      </c>
      <c s="21" r="E311">
        <v>41708</v>
      </c>
      <c t="s" s="10" r="F311">
        <v>13</v>
      </c>
      <c s="21" r="G311">
        <f>if((E311&gt;0),( E311+1), )</f>
        <v>41709</v>
      </c>
      <c t="s" s="14" r="H311">
        <v>51</v>
      </c>
      <c s="10" r="I311"/>
      <c s="10" r="J311"/>
      <c s="10" r="K311"/>
    </row>
    <row r="312">
      <c s="10" r="A312">
        <v>17</v>
      </c>
      <c t="s" s="10" r="B312">
        <v>152</v>
      </c>
      <c s="10" r="C312">
        <v>40155591</v>
      </c>
      <c t="s" s="10" r="D312">
        <v>12</v>
      </c>
      <c s="21" r="E312">
        <v>41708</v>
      </c>
      <c t="s" s="10" r="F312">
        <v>13</v>
      </c>
      <c s="21" r="G312">
        <f>if((E312&gt;0),( E312+1), )</f>
        <v>41709</v>
      </c>
      <c t="s" s="14" r="H312">
        <v>51</v>
      </c>
      <c s="10" r="I312"/>
      <c s="10" r="J312"/>
      <c s="10" r="K312"/>
    </row>
    <row r="313">
      <c s="10" r="A313">
        <v>1</v>
      </c>
      <c t="s" s="10" r="B313">
        <v>23</v>
      </c>
      <c s="10" r="C313">
        <v>40157029</v>
      </c>
      <c t="s" s="10" r="D313">
        <v>12</v>
      </c>
      <c s="21" r="E313">
        <v>41708</v>
      </c>
      <c t="s" s="10" r="F313">
        <v>13</v>
      </c>
      <c s="21" r="G313">
        <f>if((E313&gt;0),( E313+1), )</f>
        <v>41709</v>
      </c>
      <c t="s" s="14" r="H313">
        <v>14</v>
      </c>
      <c s="10" r="I313"/>
      <c s="10" r="J313"/>
      <c t="s" s="10" r="K313">
        <v>153</v>
      </c>
    </row>
    <row r="314">
      <c s="10" r="A314">
        <v>8</v>
      </c>
      <c t="s" s="10" r="B314">
        <v>49</v>
      </c>
      <c s="10" r="C314">
        <v>40156066</v>
      </c>
      <c t="s" s="10" r="D314">
        <v>12</v>
      </c>
      <c s="21" r="E314">
        <v>41708</v>
      </c>
      <c t="s" s="10" r="F314">
        <v>13</v>
      </c>
      <c s="21" r="G314">
        <f>if((E314&gt;0),( E314+1), )</f>
        <v>41709</v>
      </c>
      <c t="s" s="14" r="H314">
        <v>14</v>
      </c>
      <c s="10" r="I314"/>
      <c s="10" r="J314"/>
      <c s="10" r="K314"/>
    </row>
    <row r="315">
      <c s="10" r="A315">
        <v>15</v>
      </c>
      <c t="s" s="10" r="B315">
        <v>75</v>
      </c>
      <c s="10" r="C315">
        <v>40159823</v>
      </c>
      <c t="s" s="10" r="D315">
        <v>12</v>
      </c>
      <c s="21" r="E315">
        <v>41708</v>
      </c>
      <c t="s" s="10" r="F315">
        <v>13</v>
      </c>
      <c s="21" r="G315">
        <f>if((E315&gt;0),( E315+1), )</f>
        <v>41709</v>
      </c>
      <c t="s" s="14" r="H315">
        <v>14</v>
      </c>
      <c s="10" r="I315"/>
      <c s="10" r="J315"/>
      <c t="s" s="10" r="K315">
        <v>154</v>
      </c>
    </row>
    <row r="316">
      <c s="10" r="A316">
        <v>17</v>
      </c>
      <c t="s" s="10" r="B316">
        <v>155</v>
      </c>
      <c s="10" r="C316">
        <v>40157016</v>
      </c>
      <c t="s" s="10" r="D316">
        <v>12</v>
      </c>
      <c s="21" r="E316">
        <v>41708</v>
      </c>
      <c t="s" s="10" r="F316">
        <v>13</v>
      </c>
      <c s="21" r="G316">
        <f>if((E316&gt;0),( E316+1), )</f>
        <v>41709</v>
      </c>
      <c t="s" s="14" r="H316">
        <v>51</v>
      </c>
      <c s="10" r="I316"/>
      <c s="10" r="J316"/>
      <c t="s" s="10" r="K316">
        <v>156</v>
      </c>
    </row>
    <row r="317">
      <c s="10" r="A317">
        <v>5</v>
      </c>
      <c t="s" s="10" r="B317">
        <v>157</v>
      </c>
      <c s="10" r="C317">
        <v>401450532</v>
      </c>
      <c t="s" s="10" r="D317">
        <v>12</v>
      </c>
      <c s="21" r="E317">
        <v>41708</v>
      </c>
      <c t="s" s="10" r="F317">
        <v>13</v>
      </c>
      <c s="21" r="G317">
        <f>if((E317&gt;0),( E317+1), )</f>
        <v>41709</v>
      </c>
      <c t="s" s="14" r="H317">
        <v>51</v>
      </c>
      <c s="10" r="I317"/>
      <c s="10" r="J317"/>
      <c s="10" r="K317"/>
    </row>
    <row r="318">
      <c s="10" r="A318">
        <v>9</v>
      </c>
      <c t="s" s="10" r="B318">
        <v>27</v>
      </c>
      <c s="10" r="C318">
        <v>40164666</v>
      </c>
      <c t="s" s="10" r="D318">
        <v>12</v>
      </c>
      <c s="21" r="E318">
        <v>41708</v>
      </c>
      <c t="s" s="10" r="F318">
        <v>13</v>
      </c>
      <c s="21" r="G318">
        <f>if((E318&gt;0),( E318+1), )</f>
        <v>41709</v>
      </c>
      <c t="s" s="14" r="H318">
        <v>51</v>
      </c>
      <c s="10" r="I318"/>
      <c s="10" r="J318"/>
      <c s="10" r="K318"/>
    </row>
    <row r="319">
      <c s="10" r="A319">
        <v>17</v>
      </c>
      <c t="s" s="10" r="B319">
        <v>99</v>
      </c>
      <c s="10" r="C319">
        <v>40154968</v>
      </c>
      <c t="s" s="10" r="D319">
        <v>12</v>
      </c>
      <c s="21" r="E319">
        <v>41709</v>
      </c>
      <c t="s" s="10" r="F319">
        <v>13</v>
      </c>
      <c s="21" r="G319">
        <f>if((E319&gt;0),( E319+1), )</f>
        <v>41710</v>
      </c>
      <c t="s" s="14" r="H319">
        <v>51</v>
      </c>
      <c s="10" r="I319"/>
      <c s="10" r="J319"/>
      <c s="10" r="K319"/>
    </row>
    <row r="320">
      <c s="10" r="A320">
        <v>9</v>
      </c>
      <c t="s" s="10" r="B320">
        <v>27</v>
      </c>
      <c s="10" r="C320">
        <v>40164666</v>
      </c>
      <c t="s" s="10" r="D320">
        <v>12</v>
      </c>
      <c s="21" r="E320">
        <v>41709</v>
      </c>
      <c t="s" s="10" r="F320">
        <v>13</v>
      </c>
      <c s="21" r="G320">
        <f>if((E320&gt;0),( E320+1), )</f>
        <v>41710</v>
      </c>
      <c t="s" s="14" r="H320">
        <v>51</v>
      </c>
      <c s="10" r="I320"/>
      <c s="10" r="J320"/>
      <c s="10" r="K320"/>
    </row>
    <row r="321">
      <c s="10" r="A321">
        <v>5</v>
      </c>
      <c t="s" s="10" r="B321">
        <v>92</v>
      </c>
      <c s="10" r="C321">
        <v>40153930</v>
      </c>
      <c t="s" s="10" r="D321">
        <v>12</v>
      </c>
      <c s="21" r="E321">
        <v>41709</v>
      </c>
      <c t="s" s="10" r="F321">
        <v>13</v>
      </c>
      <c s="21" r="G321">
        <f>if((E321&gt;0),( E321+1), )</f>
        <v>41710</v>
      </c>
      <c t="s" s="14" r="H321">
        <v>14</v>
      </c>
      <c s="10" r="I321"/>
      <c s="10" r="J321"/>
      <c s="10" r="K321"/>
    </row>
    <row r="322">
      <c s="10" r="A322">
        <v>5</v>
      </c>
      <c t="s" s="10" r="B322">
        <v>158</v>
      </c>
      <c s="10" r="C322">
        <v>40150532</v>
      </c>
      <c t="s" s="10" r="D322">
        <v>12</v>
      </c>
      <c s="21" r="E322">
        <v>41709</v>
      </c>
      <c t="s" s="10" r="F322">
        <v>13</v>
      </c>
      <c s="21" r="G322">
        <f>if((E322&gt;0),( E322+1), )</f>
        <v>41710</v>
      </c>
      <c t="s" s="14" r="H322">
        <v>51</v>
      </c>
      <c s="10" r="I322"/>
      <c s="10" r="J322"/>
      <c s="10" r="K322"/>
    </row>
    <row r="323">
      <c s="10" r="A323">
        <v>11</v>
      </c>
      <c t="s" s="10" r="B323">
        <v>19</v>
      </c>
      <c s="10" r="C323">
        <v>40155066</v>
      </c>
      <c t="s" s="10" r="D323">
        <v>12</v>
      </c>
      <c s="21" r="E323">
        <v>41709</v>
      </c>
      <c t="s" s="10" r="F323">
        <v>13</v>
      </c>
      <c s="21" r="G323">
        <f>if((E323&gt;0),( E323+1), )</f>
        <v>41710</v>
      </c>
      <c t="s" s="14" r="H323">
        <v>51</v>
      </c>
      <c s="10" r="I323"/>
      <c s="10" r="J323"/>
      <c s="10" r="K323"/>
    </row>
    <row r="324">
      <c s="10" r="A324">
        <v>17</v>
      </c>
      <c t="s" s="10" r="B324">
        <v>22</v>
      </c>
      <c s="10" r="C324">
        <v>40154968</v>
      </c>
      <c t="s" s="10" r="D324">
        <v>12</v>
      </c>
      <c s="21" r="E324">
        <v>41710</v>
      </c>
      <c t="s" s="10" r="F324">
        <v>13</v>
      </c>
      <c s="21" r="G324">
        <v>41711</v>
      </c>
      <c t="s" s="14" r="H324">
        <v>51</v>
      </c>
      <c s="10" r="I324"/>
      <c s="10" r="J324"/>
      <c s="10" r="K324"/>
    </row>
    <row r="325">
      <c s="10" r="A325">
        <v>8</v>
      </c>
      <c t="s" s="10" r="B325">
        <v>79</v>
      </c>
      <c s="10" r="C325">
        <v>40163192</v>
      </c>
      <c t="s" s="10" r="D325">
        <v>12</v>
      </c>
      <c s="21" r="E325">
        <v>41710</v>
      </c>
      <c t="s" s="10" r="F325">
        <v>13</v>
      </c>
      <c s="21" r="G325">
        <f>if((E325&gt;0),( E325+1), )</f>
        <v>41711</v>
      </c>
      <c t="s" s="14" r="H325">
        <v>14</v>
      </c>
      <c s="10" r="I325"/>
      <c s="10" r="J325"/>
      <c s="10" r="K325"/>
    </row>
    <row r="326">
      <c s="10" r="A326">
        <v>12</v>
      </c>
      <c t="s" s="10" r="B326">
        <v>159</v>
      </c>
      <c s="10" r="C326">
        <v>40163240</v>
      </c>
      <c t="s" s="10" r="D326">
        <v>12</v>
      </c>
      <c s="21" r="E326">
        <v>41710</v>
      </c>
      <c t="s" s="10" r="F326">
        <v>13</v>
      </c>
      <c s="21" r="G326">
        <f>if((E326&gt;0),( E326+1), )</f>
        <v>41711</v>
      </c>
      <c t="s" s="14" r="H326">
        <v>14</v>
      </c>
      <c s="10" r="I326"/>
      <c s="10" r="J326"/>
      <c s="10" r="K326"/>
    </row>
    <row r="327">
      <c s="10" r="A327">
        <v>15</v>
      </c>
      <c t="s" s="10" r="B327">
        <v>63</v>
      </c>
      <c s="10" r="C327">
        <v>40159823</v>
      </c>
      <c t="s" s="10" r="D327">
        <v>12</v>
      </c>
      <c s="21" r="E327">
        <v>41710</v>
      </c>
      <c t="s" s="10" r="F327">
        <v>13</v>
      </c>
      <c s="21" r="G327">
        <f>if((E327&gt;0),( E327+1), )</f>
        <v>41711</v>
      </c>
      <c t="s" s="23" r="H327">
        <v>14</v>
      </c>
      <c s="10" r="I327"/>
      <c s="10" r="J327"/>
      <c s="10" r="K327"/>
    </row>
    <row r="328">
      <c s="10" r="A328">
        <v>7</v>
      </c>
      <c t="s" s="10" r="B328">
        <v>23</v>
      </c>
      <c s="10" r="C328">
        <v>40157029</v>
      </c>
      <c t="s" s="10" r="D328">
        <v>12</v>
      </c>
      <c s="21" r="E328">
        <v>41710</v>
      </c>
      <c t="s" s="10" r="F328">
        <v>13</v>
      </c>
      <c s="21" r="G328">
        <f>if((E328&gt;0),( E328+1), )</f>
        <v>41711</v>
      </c>
      <c t="s" s="14" r="H328">
        <v>14</v>
      </c>
      <c s="10" r="I328"/>
      <c s="10" r="J328"/>
      <c t="s" s="10" r="K328">
        <v>160</v>
      </c>
    </row>
    <row r="329">
      <c s="10" r="A329">
        <v>12</v>
      </c>
      <c t="s" s="10" r="B329">
        <v>36</v>
      </c>
      <c s="10" r="C329">
        <v>40160878</v>
      </c>
      <c t="s" s="10" r="D329">
        <v>12</v>
      </c>
      <c s="21" r="E329">
        <v>41710</v>
      </c>
      <c t="s" s="10" r="F329">
        <v>13</v>
      </c>
      <c s="21" r="G329">
        <f>if((E329&gt;0),( E329+1), )</f>
        <v>41711</v>
      </c>
      <c t="s" s="14" r="H329">
        <v>51</v>
      </c>
      <c s="10" r="I329"/>
      <c s="10" r="J329"/>
      <c s="10" r="K329"/>
    </row>
    <row r="330">
      <c s="10" r="A330">
        <v>9</v>
      </c>
      <c t="s" s="10" r="B330">
        <v>85</v>
      </c>
      <c s="10" r="C330">
        <v>40159219</v>
      </c>
      <c t="s" s="10" r="D330">
        <v>12</v>
      </c>
      <c s="21" r="E330">
        <v>41710</v>
      </c>
      <c t="s" s="10" r="F330">
        <v>13</v>
      </c>
      <c s="21" r="G330">
        <f>if((E330&gt;0),( E330+1), )</f>
        <v>41711</v>
      </c>
      <c t="s" s="14" r="H330">
        <v>51</v>
      </c>
      <c s="10" r="I330"/>
      <c s="10" r="J330"/>
      <c s="10" r="K330"/>
    </row>
    <row r="331">
      <c s="10" r="A331">
        <v>3</v>
      </c>
      <c t="s" s="10" r="B331">
        <v>50</v>
      </c>
      <c s="10" r="C331">
        <v>40158039</v>
      </c>
      <c t="s" s="10" r="D331">
        <v>12</v>
      </c>
      <c s="21" r="E331">
        <v>41710</v>
      </c>
      <c t="s" s="10" r="F331">
        <v>13</v>
      </c>
      <c s="21" r="G331">
        <f>if((E331&gt;0),( E331+1), )</f>
        <v>41711</v>
      </c>
      <c t="s" s="14" r="H331">
        <v>14</v>
      </c>
      <c s="10" r="I331"/>
      <c s="10" r="J331"/>
      <c s="10" r="K331"/>
    </row>
    <row r="332">
      <c s="10" r="A332">
        <v>11</v>
      </c>
      <c t="s" s="10" r="B332">
        <v>65</v>
      </c>
      <c s="10" r="C332">
        <v>40155717</v>
      </c>
      <c t="s" s="10" r="D332">
        <v>12</v>
      </c>
      <c s="21" r="E332">
        <v>41710</v>
      </c>
      <c t="s" s="10" r="F332">
        <v>13</v>
      </c>
      <c s="21" r="G332">
        <f>if((E332&gt;0),( E332+1), )</f>
        <v>41711</v>
      </c>
      <c t="s" s="14" r="H332">
        <v>51</v>
      </c>
      <c s="10" r="I332"/>
      <c s="10" r="J332"/>
      <c s="10" r="K332"/>
    </row>
    <row r="333">
      <c s="10" r="A333">
        <v>8</v>
      </c>
      <c t="s" s="10" r="B333">
        <v>49</v>
      </c>
      <c s="10" r="C333">
        <v>40156066</v>
      </c>
      <c t="s" s="10" r="D333">
        <v>12</v>
      </c>
      <c s="21" r="E333">
        <v>41710</v>
      </c>
      <c t="s" s="10" r="F333">
        <v>13</v>
      </c>
      <c s="21" r="G333">
        <f>if((E333&gt;0),( E333+1), )</f>
        <v>41711</v>
      </c>
      <c t="s" s="14" r="H333">
        <v>51</v>
      </c>
      <c s="10" r="I333"/>
      <c s="10" r="J333"/>
      <c s="10" r="K333"/>
    </row>
    <row r="334">
      <c s="10" r="A334">
        <v>5</v>
      </c>
      <c t="s" s="10" r="B334">
        <v>72</v>
      </c>
      <c s="10" r="C334">
        <v>40158067</v>
      </c>
      <c t="s" s="10" r="D334">
        <v>12</v>
      </c>
      <c s="21" r="E334">
        <v>41710</v>
      </c>
      <c t="s" s="10" r="F334">
        <v>13</v>
      </c>
      <c s="21" r="G334">
        <f>if((E334&gt;0),( E334+1), )</f>
        <v>41711</v>
      </c>
      <c t="s" s="14" r="H334">
        <v>51</v>
      </c>
      <c s="10" r="I334"/>
      <c s="10" r="J334"/>
      <c s="10" r="K334"/>
    </row>
    <row r="335">
      <c s="10" r="A335">
        <v>11</v>
      </c>
      <c t="s" s="10" r="B335">
        <v>19</v>
      </c>
      <c s="10" r="C335">
        <v>40155066</v>
      </c>
      <c t="s" s="10" r="D335">
        <v>12</v>
      </c>
      <c s="21" r="E335">
        <v>41710</v>
      </c>
      <c t="s" s="10" r="F335">
        <v>13</v>
      </c>
      <c s="21" r="G335">
        <f>if((E335&gt;0),( E335+1), )</f>
        <v>41711</v>
      </c>
      <c t="s" s="14" r="H335">
        <v>14</v>
      </c>
      <c s="10" r="I335"/>
      <c s="10" r="J335"/>
      <c s="10" r="K335"/>
    </row>
    <row r="336">
      <c s="10" r="A336">
        <v>12</v>
      </c>
      <c t="s" s="10" r="B336">
        <v>58</v>
      </c>
      <c s="10" r="C336">
        <v>40158463</v>
      </c>
      <c t="s" s="10" r="D336">
        <v>12</v>
      </c>
      <c s="21" r="E336">
        <v>41710</v>
      </c>
      <c t="s" s="10" r="F336">
        <v>13</v>
      </c>
      <c s="21" r="G336">
        <f>if((E336&gt;0),( E336+1), )</f>
        <v>41711</v>
      </c>
      <c t="s" s="14" r="H336">
        <v>14</v>
      </c>
      <c s="10" r="I336"/>
      <c s="10" r="J336"/>
      <c s="10" r="K336"/>
    </row>
    <row r="337">
      <c s="10" r="A337">
        <v>9</v>
      </c>
      <c t="s" s="10" r="B337">
        <v>27</v>
      </c>
      <c s="10" r="C337">
        <v>40164666</v>
      </c>
      <c t="s" s="10" r="D337">
        <v>12</v>
      </c>
      <c s="21" r="E337">
        <v>41710</v>
      </c>
      <c t="s" s="10" r="F337">
        <v>13</v>
      </c>
      <c s="21" r="G337">
        <f>if((E337&gt;0),( E337+1), )</f>
        <v>41711</v>
      </c>
      <c t="s" s="14" r="H337">
        <v>14</v>
      </c>
      <c s="10" r="I337"/>
      <c s="10" r="J337"/>
      <c s="10" r="K337"/>
    </row>
    <row r="338">
      <c s="10" r="A338">
        <v>5</v>
      </c>
      <c t="s" s="10" r="B338">
        <v>155</v>
      </c>
      <c s="10" r="C338">
        <v>40157016</v>
      </c>
      <c t="s" s="10" r="D338">
        <v>12</v>
      </c>
      <c s="21" r="E338">
        <v>41711</v>
      </c>
      <c t="s" s="10" r="F338">
        <v>13</v>
      </c>
      <c s="21" r="G338">
        <f>if((E338&gt;0),( E338+1), )</f>
        <v>41712</v>
      </c>
      <c t="s" s="14" r="H338">
        <v>14</v>
      </c>
      <c s="10" r="I338"/>
      <c s="10" r="J338"/>
      <c s="10" r="K338"/>
    </row>
    <row r="339">
      <c s="10" r="A339">
        <v>1</v>
      </c>
      <c t="s" s="10" r="B339">
        <v>117</v>
      </c>
      <c s="10" r="C339">
        <v>40162531</v>
      </c>
      <c t="s" s="10" r="D339">
        <v>12</v>
      </c>
      <c s="21" r="E339">
        <v>41711</v>
      </c>
      <c t="s" s="10" r="F339">
        <v>13</v>
      </c>
      <c s="21" r="G339">
        <f>if((E339&gt;0),( E339+1), )</f>
        <v>41712</v>
      </c>
      <c t="s" s="23" r="H339">
        <v>14</v>
      </c>
      <c s="10" r="I339"/>
      <c s="10" r="J339"/>
      <c s="10" r="K339"/>
    </row>
    <row r="340">
      <c s="10" r="A340">
        <v>15</v>
      </c>
      <c t="s" s="10" r="B340">
        <v>40</v>
      </c>
      <c s="10" r="C340">
        <v>40155586</v>
      </c>
      <c t="s" s="10" r="D340">
        <v>12</v>
      </c>
      <c s="21" r="E340">
        <v>41711</v>
      </c>
      <c t="s" s="10" r="F340">
        <v>13</v>
      </c>
      <c s="21" r="G340">
        <f>if((E340&gt;0),( E340+1), )</f>
        <v>41712</v>
      </c>
      <c t="s" s="14" r="H340">
        <v>14</v>
      </c>
      <c s="10" r="I340"/>
      <c s="10" r="J340"/>
      <c s="10" r="K340"/>
    </row>
    <row r="341">
      <c s="10" r="A341">
        <v>12</v>
      </c>
      <c t="s" s="10" r="B341">
        <v>58</v>
      </c>
      <c s="10" r="C341">
        <v>40158463</v>
      </c>
      <c t="s" s="10" r="D341">
        <v>12</v>
      </c>
      <c s="21" r="E341">
        <v>41722</v>
      </c>
      <c t="s" s="10" r="F341">
        <v>13</v>
      </c>
      <c s="21" r="G341">
        <f>if((E341&gt;0),( E341+1), )</f>
        <v>41723</v>
      </c>
      <c t="s" s="14" r="H341">
        <v>51</v>
      </c>
      <c s="10" r="I341"/>
      <c s="10" r="J341"/>
      <c s="10" r="K341"/>
    </row>
    <row r="342">
      <c s="10" r="A342">
        <v>5</v>
      </c>
      <c t="s" s="10" r="B342">
        <v>115</v>
      </c>
      <c s="10" r="C342">
        <v>40155370</v>
      </c>
      <c t="s" s="10" r="D342">
        <v>12</v>
      </c>
      <c s="21" r="E342">
        <v>41722</v>
      </c>
      <c t="s" s="10" r="F342">
        <v>13</v>
      </c>
      <c s="21" r="G342">
        <f>if((E342&gt;0),( E342+1), )</f>
        <v>41723</v>
      </c>
      <c t="s" s="14" r="H342">
        <v>14</v>
      </c>
      <c s="10" r="I342"/>
      <c s="10" r="J342"/>
      <c s="10" r="K342"/>
    </row>
    <row r="343">
      <c s="10" r="A343">
        <v>3</v>
      </c>
      <c t="s" s="10" r="B343">
        <v>50</v>
      </c>
      <c s="10" r="C343">
        <v>40158039</v>
      </c>
      <c t="s" s="10" r="D343">
        <v>12</v>
      </c>
      <c s="21" r="E343">
        <v>41722</v>
      </c>
      <c t="s" s="10" r="F343">
        <v>13</v>
      </c>
      <c s="21" r="G343">
        <f>if((E343&gt;0),( E343+1), )</f>
        <v>41723</v>
      </c>
      <c t="s" s="14" r="H343">
        <v>14</v>
      </c>
      <c s="10" r="I343"/>
      <c s="10" r="J343"/>
      <c s="10" r="K343"/>
    </row>
    <row r="344">
      <c s="10" r="A344">
        <v>9</v>
      </c>
      <c t="s" s="10" r="B344">
        <v>27</v>
      </c>
      <c s="10" r="C344">
        <v>40164666</v>
      </c>
      <c t="s" s="10" r="D344">
        <v>12</v>
      </c>
      <c s="21" r="E344">
        <v>41722</v>
      </c>
      <c t="s" s="10" r="F344">
        <v>13</v>
      </c>
      <c s="21" r="G344">
        <f>if((E344&gt;0),( E344+1), )</f>
        <v>41723</v>
      </c>
      <c t="s" s="14" r="H344">
        <v>14</v>
      </c>
      <c s="10" r="I344"/>
      <c s="10" r="J344"/>
      <c s="10" r="K344"/>
    </row>
    <row r="345">
      <c s="10" r="A345">
        <v>17</v>
      </c>
      <c t="s" s="10" r="B345">
        <v>161</v>
      </c>
      <c s="10" r="C345">
        <v>40157255</v>
      </c>
      <c t="s" s="10" r="D345">
        <v>12</v>
      </c>
      <c s="21" r="E345">
        <v>41722</v>
      </c>
      <c t="s" s="10" r="F345">
        <v>13</v>
      </c>
      <c s="21" r="G345">
        <f>if((E345&gt;0),( E345+1), )</f>
        <v>41723</v>
      </c>
      <c t="s" s="14" r="H345">
        <v>14</v>
      </c>
      <c s="10" r="I345"/>
      <c s="10" r="J345"/>
      <c s="10" r="K345"/>
    </row>
    <row r="346">
      <c s="10" r="A346">
        <v>8</v>
      </c>
      <c t="s" s="10" r="B346">
        <v>85</v>
      </c>
      <c s="10" r="C346">
        <v>40159219</v>
      </c>
      <c t="s" s="10" r="D346">
        <v>12</v>
      </c>
      <c s="21" r="E346">
        <v>41722</v>
      </c>
      <c t="s" s="10" r="F346">
        <v>13</v>
      </c>
      <c s="21" r="G346">
        <f>if((E346&gt;0),( E346+1), )</f>
        <v>41723</v>
      </c>
      <c t="s" s="14" r="H346">
        <v>14</v>
      </c>
      <c s="10" r="I346"/>
      <c s="10" r="J346"/>
      <c s="10" r="K346"/>
    </row>
    <row r="347">
      <c s="10" r="A347">
        <v>7</v>
      </c>
      <c t="s" s="10" r="B347">
        <v>23</v>
      </c>
      <c s="10" r="C347">
        <v>40157029</v>
      </c>
      <c t="s" s="10" r="D347">
        <v>12</v>
      </c>
      <c s="21" r="E347">
        <v>41722</v>
      </c>
      <c t="s" s="10" r="F347">
        <v>13</v>
      </c>
      <c s="21" r="G347">
        <f>if((E347&gt;0),( E347+1), )</f>
        <v>41723</v>
      </c>
      <c t="s" s="14" r="H347">
        <v>14</v>
      </c>
      <c s="10" r="I347"/>
      <c s="10" r="J347"/>
      <c s="10" r="K347"/>
    </row>
    <row r="348">
      <c s="10" r="A348">
        <v>8</v>
      </c>
      <c t="s" s="10" r="B348">
        <v>79</v>
      </c>
      <c s="10" r="C348">
        <v>40163192</v>
      </c>
      <c t="s" s="10" r="D348">
        <v>12</v>
      </c>
      <c s="21" r="E348">
        <v>41722</v>
      </c>
      <c t="s" s="10" r="F348">
        <v>13</v>
      </c>
      <c s="21" r="G348">
        <f>if((E348&gt;0),( E348+1), )</f>
        <v>41723</v>
      </c>
      <c t="s" s="14" r="H348">
        <v>14</v>
      </c>
      <c s="10" r="I348"/>
      <c s="10" r="J348"/>
      <c s="10" r="K348"/>
    </row>
    <row r="349">
      <c s="10" r="A349">
        <v>15</v>
      </c>
      <c t="s" s="10" r="B349">
        <v>162</v>
      </c>
      <c s="10" r="C349">
        <v>40150532</v>
      </c>
      <c t="s" s="10" r="D349">
        <v>12</v>
      </c>
      <c s="21" r="E349">
        <v>41722</v>
      </c>
      <c t="s" s="10" r="F349">
        <v>13</v>
      </c>
      <c s="21" r="G349">
        <f>if((E349&gt;0),( E349+1), )</f>
        <v>41723</v>
      </c>
      <c t="s" s="14" r="H349">
        <v>14</v>
      </c>
      <c s="10" r="I349"/>
      <c s="10" r="J349"/>
      <c s="10" r="K349"/>
    </row>
    <row r="350">
      <c s="10" r="A350">
        <v>5</v>
      </c>
      <c t="s" s="10" r="B350">
        <v>163</v>
      </c>
      <c s="10" r="C350">
        <v>40154964</v>
      </c>
      <c t="s" s="10" r="D350">
        <v>12</v>
      </c>
      <c s="21" r="E350">
        <v>41722</v>
      </c>
      <c t="s" s="10" r="F350">
        <v>13</v>
      </c>
      <c s="21" r="G350">
        <f>if((E350&gt;0),( E350+1), )</f>
        <v>41723</v>
      </c>
      <c t="s" s="14" r="H350">
        <v>14</v>
      </c>
      <c s="10" r="I350"/>
      <c s="10" r="J350"/>
      <c s="10" r="K350"/>
    </row>
    <row r="351">
      <c s="10" r="A351">
        <v>11</v>
      </c>
      <c t="s" s="10" r="B351">
        <v>75</v>
      </c>
      <c s="10" r="C351">
        <v>40159823</v>
      </c>
      <c t="s" s="10" r="D351">
        <v>12</v>
      </c>
      <c s="21" r="E351">
        <v>41722</v>
      </c>
      <c t="s" s="10" r="F351">
        <v>13</v>
      </c>
      <c s="21" r="G351">
        <f>if((E351&gt;0),( E351+1), )</f>
        <v>41723</v>
      </c>
      <c t="s" s="14" r="H351">
        <v>164</v>
      </c>
      <c s="10" r="I351"/>
      <c s="10" r="J351"/>
      <c s="10" r="K351"/>
    </row>
    <row r="352">
      <c s="10" r="A352">
        <v>1</v>
      </c>
      <c t="s" s="10" r="B352">
        <v>113</v>
      </c>
      <c s="10" r="C352">
        <v>40163756</v>
      </c>
      <c t="s" s="10" r="D352">
        <v>12</v>
      </c>
      <c s="21" r="E352">
        <v>41722</v>
      </c>
      <c t="s" s="10" r="F352">
        <v>13</v>
      </c>
      <c s="21" r="G352">
        <f>if((E352&gt;0),( E352+1), )</f>
        <v>41723</v>
      </c>
      <c t="s" s="14" r="H352">
        <v>14</v>
      </c>
      <c s="10" r="I352"/>
      <c s="10" r="J352"/>
      <c s="10" r="K352"/>
    </row>
    <row r="353">
      <c s="10" r="A353">
        <v>8</v>
      </c>
      <c t="s" s="10" r="B353">
        <v>136</v>
      </c>
      <c s="10" r="C353">
        <v>40153622</v>
      </c>
      <c t="s" s="10" r="D353">
        <v>12</v>
      </c>
      <c s="21" r="E353">
        <v>41722</v>
      </c>
      <c t="s" s="10" r="F353">
        <v>13</v>
      </c>
      <c s="21" r="G353">
        <f>if((E353&gt;0),( E353+1), )</f>
        <v>41723</v>
      </c>
      <c t="s" s="14" r="H353">
        <v>51</v>
      </c>
      <c s="10" r="I353"/>
      <c s="10" r="J353"/>
      <c s="10" r="K353"/>
    </row>
    <row r="354">
      <c s="10" r="A354">
        <v>1</v>
      </c>
      <c t="s" s="10" r="B354">
        <v>49</v>
      </c>
      <c s="10" r="C354">
        <v>40156066</v>
      </c>
      <c t="s" s="10" r="D354">
        <v>12</v>
      </c>
      <c s="21" r="E354">
        <v>41722</v>
      </c>
      <c t="s" s="10" r="F354">
        <v>13</v>
      </c>
      <c s="21" r="G354">
        <f>if((E354&gt;0),( E354+1), )</f>
        <v>41723</v>
      </c>
      <c t="s" s="14" r="H354">
        <v>14</v>
      </c>
      <c s="10" r="I354"/>
      <c s="10" r="J354"/>
      <c s="10" r="K354"/>
    </row>
    <row r="355">
      <c s="10" r="A355">
        <v>3</v>
      </c>
      <c t="s" s="10" r="B355">
        <v>19</v>
      </c>
      <c s="10" r="C355">
        <v>40155066</v>
      </c>
      <c t="s" s="10" r="D355">
        <v>12</v>
      </c>
      <c s="21" r="E355">
        <v>41722</v>
      </c>
      <c t="s" s="10" r="F355">
        <v>13</v>
      </c>
      <c s="21" r="G355">
        <f>if((E355&gt;0),( E355+1), )</f>
        <v>41723</v>
      </c>
      <c t="s" s="14" r="H355">
        <v>51</v>
      </c>
      <c s="10" r="I355"/>
      <c s="10" r="J355"/>
      <c s="10" r="K355"/>
    </row>
    <row r="356">
      <c s="10" r="A356">
        <v>17</v>
      </c>
      <c t="s" s="10" r="B356">
        <v>76</v>
      </c>
      <c s="10" r="C356">
        <v>40163855</v>
      </c>
      <c t="s" s="10" r="D356">
        <v>12</v>
      </c>
      <c s="21" r="E356">
        <v>41723</v>
      </c>
      <c t="s" s="10" r="F356">
        <v>13</v>
      </c>
      <c s="21" r="G356">
        <f>if((E356&gt;0),( E356+1), )</f>
        <v>41724</v>
      </c>
      <c t="s" s="14" r="H356">
        <v>14</v>
      </c>
      <c s="10" r="I356"/>
      <c s="10" r="J356"/>
      <c t="s" s="10" r="K356">
        <v>165</v>
      </c>
    </row>
    <row r="357">
      <c s="10" r="A357">
        <v>11</v>
      </c>
      <c t="s" s="10" r="B357">
        <v>87</v>
      </c>
      <c s="10" r="C357">
        <v>40153930</v>
      </c>
      <c t="s" s="10" r="D357">
        <v>12</v>
      </c>
      <c s="21" r="E357">
        <v>41723</v>
      </c>
      <c t="s" s="10" r="F357">
        <v>13</v>
      </c>
      <c s="21" r="G357">
        <f>if((E357&gt;0),( E357+1), )</f>
        <v>41724</v>
      </c>
      <c t="s" s="14" r="H357">
        <v>14</v>
      </c>
      <c s="10" r="I357"/>
      <c s="10" r="J357"/>
      <c s="10" r="K357"/>
    </row>
    <row r="358">
      <c s="10" r="A358">
        <v>8</v>
      </c>
      <c t="s" s="10" r="B358">
        <v>21</v>
      </c>
      <c s="10" r="C358">
        <v>40157382</v>
      </c>
      <c t="s" s="10" r="D358">
        <v>12</v>
      </c>
      <c s="21" r="E358">
        <v>41723</v>
      </c>
      <c t="s" s="10" r="F358">
        <v>13</v>
      </c>
      <c s="21" r="G358">
        <f>if((E358&gt;0),( E358+1), )</f>
        <v>41724</v>
      </c>
      <c t="s" s="14" r="H358">
        <v>14</v>
      </c>
      <c s="10" r="I358"/>
      <c s="10" r="J358"/>
      <c s="10" r="K358"/>
    </row>
    <row r="359">
      <c s="10" r="A359">
        <v>15</v>
      </c>
      <c t="s" s="10" r="B359">
        <v>166</v>
      </c>
      <c s="10" r="C359">
        <v>40155265</v>
      </c>
      <c t="s" s="10" r="D359">
        <v>12</v>
      </c>
      <c s="21" r="E359">
        <v>41723</v>
      </c>
      <c t="s" s="10" r="F359">
        <v>13</v>
      </c>
      <c s="21" r="G359">
        <f>if((E359&gt;0),( E359+1), )</f>
        <v>41724</v>
      </c>
      <c t="s" s="14" r="H359">
        <v>51</v>
      </c>
      <c s="10" r="I359"/>
      <c s="10" r="J359"/>
      <c s="10" r="K359"/>
    </row>
    <row r="360">
      <c s="10" r="A360">
        <v>9</v>
      </c>
      <c t="s" s="10" r="B360">
        <v>27</v>
      </c>
      <c s="10" r="C360">
        <v>40164666</v>
      </c>
      <c t="s" s="10" r="D360">
        <v>12</v>
      </c>
      <c s="21" r="E360">
        <v>41723</v>
      </c>
      <c t="s" s="10" r="F360">
        <v>13</v>
      </c>
      <c s="21" r="G360">
        <f>if((E360&gt;0),( E360+1), )</f>
        <v>41724</v>
      </c>
      <c t="s" s="14" r="H360">
        <v>14</v>
      </c>
      <c s="10" r="I360"/>
      <c s="10" r="J360"/>
      <c s="10" r="K360"/>
    </row>
    <row r="361">
      <c s="10" r="A361">
        <v>11</v>
      </c>
      <c t="s" s="10" r="B361">
        <v>167</v>
      </c>
      <c s="10" r="C361">
        <v>40158067</v>
      </c>
      <c t="s" s="10" r="D361">
        <v>12</v>
      </c>
      <c s="21" r="E361">
        <v>41723</v>
      </c>
      <c t="s" s="10" r="F361">
        <v>13</v>
      </c>
      <c s="21" r="G361">
        <f>if((E361&gt;0),( E361+1), )</f>
        <v>41724</v>
      </c>
      <c t="s" s="14" r="H361">
        <v>14</v>
      </c>
      <c s="10" r="I361"/>
      <c s="10" r="J361"/>
      <c s="10" r="K361"/>
    </row>
    <row r="362">
      <c s="10" r="A362">
        <v>7</v>
      </c>
      <c t="s" s="10" r="B362">
        <v>50</v>
      </c>
      <c s="10" r="C362">
        <v>40158039</v>
      </c>
      <c t="s" s="10" r="D362">
        <v>12</v>
      </c>
      <c s="21" r="E362">
        <v>41723</v>
      </c>
      <c t="s" s="10" r="F362">
        <v>13</v>
      </c>
      <c s="21" r="G362">
        <f>if((E362&gt;0),( E362+1), )</f>
        <v>41724</v>
      </c>
      <c t="s" s="14" r="H362">
        <v>14</v>
      </c>
      <c s="10" r="I362"/>
      <c s="10" r="J362"/>
      <c s="10" r="K362"/>
    </row>
    <row r="363">
      <c s="10" r="A363">
        <v>5</v>
      </c>
      <c t="s" s="10" r="B363">
        <v>168</v>
      </c>
      <c s="10" r="C363">
        <v>40163192</v>
      </c>
      <c t="s" s="10" r="D363">
        <v>12</v>
      </c>
      <c s="21" r="E363">
        <v>41724</v>
      </c>
      <c t="s" s="10" r="F363">
        <v>13</v>
      </c>
      <c s="21" r="G363">
        <f>if((E363&gt;0),( E363+1), )</f>
        <v>41725</v>
      </c>
      <c t="s" s="14" r="H363">
        <v>14</v>
      </c>
      <c s="10" r="I363"/>
      <c s="10" r="J363"/>
      <c s="10" r="K363"/>
    </row>
    <row r="364">
      <c s="10" r="A364">
        <v>11</v>
      </c>
      <c t="s" s="10" r="B364">
        <v>22</v>
      </c>
      <c s="10" r="C364">
        <v>40154968</v>
      </c>
      <c t="s" s="10" r="D364">
        <v>12</v>
      </c>
      <c s="21" r="E364">
        <v>41724</v>
      </c>
      <c t="s" s="10" r="F364">
        <v>169</v>
      </c>
      <c s="21" r="G364">
        <f>if((E364&gt;0),( E364+1), )</f>
        <v>41725</v>
      </c>
      <c t="s" s="14" r="H364">
        <v>14</v>
      </c>
      <c s="10" r="I364"/>
      <c s="10" r="J364"/>
      <c s="10" r="K364"/>
    </row>
    <row customHeight="1" r="365" ht="23.25">
      <c s="10" r="A365">
        <v>12</v>
      </c>
      <c t="s" s="10" r="B365">
        <v>58</v>
      </c>
      <c s="10" r="C365">
        <v>40158463</v>
      </c>
      <c t="s" s="10" r="D365">
        <v>12</v>
      </c>
      <c s="21" r="E365">
        <v>41724</v>
      </c>
      <c t="s" s="10" r="F365">
        <v>170</v>
      </c>
      <c s="21" r="G365">
        <f>if((E365&gt;0),( E365+1), )</f>
        <v>41725</v>
      </c>
      <c t="s" s="14" r="H365">
        <v>14</v>
      </c>
      <c s="10" r="I365"/>
      <c s="10" r="J365"/>
      <c s="10" r="K365"/>
    </row>
    <row customHeight="1" r="366" ht="15.0">
      <c s="10" r="A366">
        <v>7</v>
      </c>
      <c t="s" s="10" r="B366">
        <v>23</v>
      </c>
      <c s="10" r="C366">
        <v>40157029</v>
      </c>
      <c t="s" s="10" r="D366">
        <v>12</v>
      </c>
      <c s="21" r="E366">
        <v>41724</v>
      </c>
      <c t="s" s="10" r="F366">
        <v>170</v>
      </c>
      <c s="21" r="G366">
        <f>if((E366&gt;0),( E366+1), )</f>
        <v>41725</v>
      </c>
      <c t="s" s="14" r="H366">
        <v>14</v>
      </c>
      <c s="10" r="I366"/>
      <c s="10" r="J366"/>
      <c t="s" s="8" r="K366">
        <v>171</v>
      </c>
    </row>
    <row r="367">
      <c s="10" r="A367">
        <v>9</v>
      </c>
      <c t="s" s="10" r="B367">
        <v>172</v>
      </c>
      <c s="10" r="C367">
        <v>40160057</v>
      </c>
      <c t="s" s="10" r="D367">
        <v>12</v>
      </c>
      <c s="21" r="E367">
        <v>41724</v>
      </c>
      <c s="10" r="F367"/>
      <c s="21" r="G367">
        <f>if((E367&gt;0),( E367+1), )</f>
        <v>41725</v>
      </c>
      <c t="s" s="14" r="H367">
        <v>14</v>
      </c>
      <c s="10" r="I367"/>
      <c s="10" r="J367"/>
      <c s="10" r="K367"/>
    </row>
    <row r="368">
      <c s="10" r="A368">
        <v>5</v>
      </c>
      <c t="s" s="10" r="B368">
        <v>27</v>
      </c>
      <c s="10" r="C368">
        <v>40164666</v>
      </c>
      <c t="s" s="10" r="D368">
        <v>12</v>
      </c>
      <c s="21" r="E368">
        <v>41724</v>
      </c>
      <c s="10" r="F368"/>
      <c s="21" r="G368">
        <v>41725</v>
      </c>
      <c t="s" s="14" r="H368">
        <v>14</v>
      </c>
      <c s="10" r="I368"/>
      <c s="10" r="J368"/>
      <c s="10" r="K368"/>
    </row>
    <row r="369">
      <c s="10" r="A369">
        <v>1</v>
      </c>
      <c t="s" s="10" r="B369">
        <v>31</v>
      </c>
      <c s="10" r="C369">
        <v>40159474</v>
      </c>
      <c t="s" s="10" r="D369">
        <v>12</v>
      </c>
      <c s="21" r="E369">
        <v>41724</v>
      </c>
      <c t="s" s="10" r="F369">
        <v>173</v>
      </c>
      <c s="21" r="G369">
        <f>if((E369&gt;0),( E369+1), )</f>
        <v>41725</v>
      </c>
      <c t="s" s="14" r="H369">
        <v>14</v>
      </c>
      <c s="10" r="I369"/>
      <c s="10" r="J369"/>
      <c s="10" r="K369"/>
    </row>
    <row r="370">
      <c s="10" r="A370">
        <v>2</v>
      </c>
      <c t="s" s="10" r="B370">
        <v>163</v>
      </c>
      <c s="10" r="C370">
        <v>40154964</v>
      </c>
      <c t="s" s="10" r="D370">
        <v>12</v>
      </c>
      <c s="21" r="E370">
        <v>41724</v>
      </c>
      <c t="s" s="10" r="F370">
        <v>173</v>
      </c>
      <c s="21" r="G370">
        <f>if((E370&gt;0),( E370+1), )</f>
        <v>41725</v>
      </c>
      <c t="s" s="14" r="H370">
        <v>14</v>
      </c>
      <c s="10" r="I370"/>
      <c s="10" r="J370"/>
      <c s="10" r="K370"/>
    </row>
    <row r="371">
      <c s="10" r="A371">
        <v>3</v>
      </c>
      <c t="s" s="10" r="B371">
        <v>152</v>
      </c>
      <c s="10" r="C371">
        <v>40155591</v>
      </c>
      <c t="s" s="10" r="D371">
        <v>12</v>
      </c>
      <c s="21" r="E371">
        <v>41724</v>
      </c>
      <c s="10" r="F371"/>
      <c s="21" r="G371">
        <f>if((E371&gt;0),( E371+1), )</f>
        <v>41725</v>
      </c>
      <c t="s" s="14" r="H371">
        <v>14</v>
      </c>
      <c s="10" r="I371"/>
      <c s="10" r="J371"/>
      <c s="10" r="K371"/>
    </row>
    <row r="372">
      <c s="10" r="A372">
        <v>15</v>
      </c>
      <c t="s" s="10" r="B372">
        <v>49</v>
      </c>
      <c s="10" r="C372">
        <v>40156066</v>
      </c>
      <c t="s" s="10" r="D372">
        <v>12</v>
      </c>
      <c s="21" r="E372">
        <v>41724</v>
      </c>
      <c t="s" s="10" r="F372">
        <v>169</v>
      </c>
      <c s="21" r="G372">
        <f>if((E372&gt;0),( E372+1), )</f>
        <v>41725</v>
      </c>
      <c t="s" s="14" r="H372">
        <v>14</v>
      </c>
      <c s="10" r="I372"/>
      <c s="10" r="J372"/>
      <c s="10" r="K372"/>
    </row>
    <row r="373">
      <c s="10" r="A373">
        <v>8</v>
      </c>
      <c t="s" s="10" r="B373">
        <v>19</v>
      </c>
      <c s="10" r="C373">
        <v>40155066</v>
      </c>
      <c t="s" s="10" r="D373">
        <v>12</v>
      </c>
      <c s="21" r="E373">
        <v>41724</v>
      </c>
      <c s="10" r="F373"/>
      <c s="21" r="G373">
        <f>if((E373&gt;0),( E373+1), )</f>
        <v>41725</v>
      </c>
      <c t="s" s="23" r="H373">
        <v>14</v>
      </c>
      <c s="10" r="I373"/>
      <c s="10" r="J373"/>
      <c s="10" r="K373"/>
    </row>
    <row r="374">
      <c s="10" r="A374">
        <v>3</v>
      </c>
      <c t="s" s="10" r="B374">
        <v>50</v>
      </c>
      <c s="10" r="C374">
        <v>40158039</v>
      </c>
      <c t="s" s="10" r="D374">
        <v>12</v>
      </c>
      <c s="21" r="E374">
        <v>41724</v>
      </c>
      <c s="10" r="F374"/>
      <c s="21" r="G374">
        <f>if((E374&gt;0),( E374+1), )</f>
        <v>41725</v>
      </c>
      <c t="s" s="23" r="H374">
        <v>14</v>
      </c>
      <c s="10" r="I374"/>
      <c s="10" r="J374"/>
      <c s="10" r="K374"/>
    </row>
    <row r="375">
      <c s="10" r="A375">
        <v>9</v>
      </c>
      <c t="s" s="10" r="B375">
        <v>172</v>
      </c>
      <c s="10" r="C375">
        <v>40160057</v>
      </c>
      <c t="s" s="10" r="D375">
        <v>12</v>
      </c>
      <c s="21" r="E375">
        <v>41725</v>
      </c>
      <c t="s" s="10" r="F375">
        <v>174</v>
      </c>
      <c s="21" r="G375">
        <f>if((E375&gt;0),( E375+1), )</f>
        <v>41726</v>
      </c>
      <c t="s" s="23" r="H375">
        <v>14</v>
      </c>
      <c s="10" r="I375"/>
      <c s="10" r="J375"/>
      <c s="10" r="K375"/>
    </row>
    <row r="376">
      <c s="10" r="A376">
        <v>5</v>
      </c>
      <c t="s" s="10" r="B376">
        <v>63</v>
      </c>
      <c s="10" r="C376">
        <v>40159823</v>
      </c>
      <c t="s" s="10" r="D376">
        <v>12</v>
      </c>
      <c s="21" r="E376">
        <v>41725</v>
      </c>
      <c t="s" s="10" r="F376">
        <v>174</v>
      </c>
      <c s="21" r="G376">
        <f>if((E376&gt;0),( E376+1), )</f>
        <v>41726</v>
      </c>
      <c t="s" s="23" r="H376">
        <v>14</v>
      </c>
      <c s="10" r="I376">
        <v>1</v>
      </c>
      <c t="s" s="10" r="J376">
        <v>175</v>
      </c>
      <c s="10" r="K376"/>
    </row>
    <row r="377">
      <c s="10" r="A377">
        <v>17</v>
      </c>
      <c t="s" s="10" r="B377">
        <v>27</v>
      </c>
      <c s="10" r="C377">
        <v>40164666</v>
      </c>
      <c t="s" s="10" r="D377">
        <v>12</v>
      </c>
      <c s="21" r="E377">
        <v>41725</v>
      </c>
      <c t="s" s="10" r="F377">
        <v>173</v>
      </c>
      <c s="21" r="G377">
        <f>if((E377&gt;0),( E377+1), )</f>
        <v>41726</v>
      </c>
      <c t="s" s="23" r="H377">
        <v>14</v>
      </c>
      <c s="10" r="I377"/>
      <c s="10" r="J377"/>
      <c s="10" r="K377"/>
    </row>
    <row r="378">
      <c s="10" r="A378">
        <v>2</v>
      </c>
      <c t="s" s="10" r="B378">
        <v>47</v>
      </c>
      <c s="10" r="C378">
        <v>40153985</v>
      </c>
      <c t="s" s="10" r="D378">
        <v>12</v>
      </c>
      <c s="21" r="E378">
        <v>41725</v>
      </c>
      <c t="s" s="10" r="F378">
        <v>174</v>
      </c>
      <c s="21" r="G378">
        <f>if((E378&gt;0),( E378+1), )</f>
        <v>41726</v>
      </c>
      <c t="s" s="23" r="H378">
        <v>14</v>
      </c>
      <c s="10" r="I378"/>
      <c s="10" r="J378"/>
      <c s="10" r="K378"/>
    </row>
    <row r="379">
      <c s="10" r="A379">
        <v>11</v>
      </c>
      <c t="s" s="10" r="B379">
        <v>22</v>
      </c>
      <c s="10" r="C379">
        <v>40154968</v>
      </c>
      <c t="s" s="10" r="D379">
        <v>12</v>
      </c>
      <c s="21" r="E379">
        <v>41725</v>
      </c>
      <c t="s" s="10" r="F379">
        <v>176</v>
      </c>
      <c s="21" r="G379">
        <f>if((E379&gt;0),( E379+1), )</f>
        <v>41726</v>
      </c>
      <c t="s" s="23" r="H379">
        <v>14</v>
      </c>
      <c s="10" r="I379"/>
      <c s="10" r="J379"/>
      <c s="10" r="K379"/>
    </row>
    <row r="380">
      <c s="10" r="A380">
        <v>16</v>
      </c>
      <c t="s" s="10" r="B380">
        <v>11</v>
      </c>
      <c s="10" r="C380">
        <v>40160868</v>
      </c>
      <c t="s" s="10" r="D380">
        <v>12</v>
      </c>
      <c s="21" r="E380">
        <v>41726</v>
      </c>
      <c t="s" s="10" r="F380">
        <v>173</v>
      </c>
      <c s="21" r="G380">
        <f>if((E380&gt;0),( E380+1), )</f>
        <v>41727</v>
      </c>
      <c t="s" s="14" r="H380">
        <v>14</v>
      </c>
      <c s="10" r="I380"/>
      <c s="10" r="J380"/>
      <c s="10" r="K380"/>
    </row>
    <row r="381">
      <c s="10" r="A381">
        <v>7</v>
      </c>
      <c t="s" s="10" r="B381">
        <v>27</v>
      </c>
      <c s="10" r="C381">
        <v>40164666</v>
      </c>
      <c t="s" s="10" r="D381">
        <v>12</v>
      </c>
      <c s="21" r="E381">
        <v>41726</v>
      </c>
      <c t="s" s="10" r="F381">
        <v>177</v>
      </c>
      <c s="21" r="G381">
        <f>if((E381&gt;0),( E381+1), )</f>
        <v>41727</v>
      </c>
      <c t="s" s="14" r="H381">
        <v>14</v>
      </c>
      <c s="10" r="I381"/>
      <c s="10" r="J381"/>
      <c s="10" r="K381"/>
    </row>
    <row r="382">
      <c s="10" r="A382">
        <v>9</v>
      </c>
      <c t="s" s="10" r="B382">
        <v>129</v>
      </c>
      <c s="10" r="C382">
        <v>40154964</v>
      </c>
      <c t="s" s="10" r="D382">
        <v>12</v>
      </c>
      <c s="21" r="E382">
        <v>41726</v>
      </c>
      <c t="s" s="10" r="F382">
        <v>176</v>
      </c>
      <c s="21" r="G382">
        <f>if((E382&gt;0),( E382+1), )</f>
        <v>41727</v>
      </c>
      <c t="s" s="23" r="H382">
        <v>14</v>
      </c>
      <c s="10" r="I382"/>
      <c s="10" r="J382"/>
      <c s="10" r="K382"/>
    </row>
    <row r="383">
      <c s="10" r="A383">
        <v>12</v>
      </c>
      <c t="s" s="10" r="B383">
        <v>178</v>
      </c>
      <c s="10" r="C383">
        <v>40157647</v>
      </c>
      <c t="s" s="10" r="D383">
        <v>12</v>
      </c>
      <c s="21" r="E383">
        <v>41727</v>
      </c>
      <c t="s" s="10" r="F383">
        <v>179</v>
      </c>
      <c s="21" r="G383">
        <f>if((E383&gt;0),( E383+1), )</f>
        <v>41728</v>
      </c>
      <c t="s" s="14" r="H383">
        <v>14</v>
      </c>
      <c s="10" r="I383"/>
      <c s="10" r="J383"/>
      <c s="10" r="K383"/>
    </row>
    <row r="384">
      <c s="10" r="A384">
        <v>2</v>
      </c>
      <c t="s" s="10" r="B384">
        <v>67</v>
      </c>
      <c s="10" r="C384">
        <v>40157727</v>
      </c>
      <c t="s" s="10" r="D384">
        <v>12</v>
      </c>
      <c s="21" r="E384">
        <v>41727</v>
      </c>
      <c t="s" s="10" r="F384">
        <v>179</v>
      </c>
      <c s="21" r="G384">
        <f>if((E384&gt;0),( E384+1), )</f>
        <v>41728</v>
      </c>
      <c t="s" s="14" r="H384">
        <v>14</v>
      </c>
      <c s="10" r="I384"/>
      <c s="10" r="J384"/>
      <c s="10" r="K384"/>
    </row>
    <row r="385">
      <c s="10" r="A385">
        <v>2</v>
      </c>
      <c t="s" s="10" r="B385">
        <v>129</v>
      </c>
      <c s="10" r="C385">
        <v>4015964</v>
      </c>
      <c t="s" s="10" r="D385">
        <v>12</v>
      </c>
      <c s="21" r="E385">
        <v>41727</v>
      </c>
      <c t="s" s="10" r="F385">
        <v>180</v>
      </c>
      <c s="21" r="G385">
        <f>if((E385&gt;0),( E385+1), )</f>
        <v>41728</v>
      </c>
      <c t="s" s="14" r="H385">
        <v>51</v>
      </c>
      <c s="10" r="I385"/>
      <c s="10" r="J385"/>
      <c s="10" r="K385"/>
    </row>
    <row r="386">
      <c s="10" r="A386">
        <v>1</v>
      </c>
      <c t="s" s="10" r="B386">
        <v>181</v>
      </c>
      <c s="10" r="C386">
        <v>40161007</v>
      </c>
      <c t="s" s="10" r="D386">
        <v>12</v>
      </c>
      <c s="21" r="E386">
        <v>41727</v>
      </c>
      <c t="s" s="10" r="F386">
        <v>177</v>
      </c>
      <c s="21" r="G386">
        <f>if((E386&gt;0),( E386+1), )</f>
        <v>41728</v>
      </c>
      <c t="s" s="14" r="H386">
        <v>14</v>
      </c>
      <c s="10" r="I386"/>
      <c s="10" r="J386"/>
      <c s="10" r="K386"/>
    </row>
    <row r="387">
      <c s="10" r="A387">
        <v>12</v>
      </c>
      <c t="s" s="10" r="B387">
        <v>182</v>
      </c>
      <c s="10" r="C387">
        <v>40155066</v>
      </c>
      <c t="s" s="10" r="D387">
        <v>12</v>
      </c>
      <c s="21" r="E387">
        <v>41727</v>
      </c>
      <c t="s" s="10" r="F387">
        <v>183</v>
      </c>
      <c s="21" r="G387">
        <f>if((E387&gt;0),( E387+1), )</f>
        <v>41728</v>
      </c>
      <c t="s" s="14" r="H387">
        <v>14</v>
      </c>
      <c s="10" r="I387"/>
      <c s="10" r="J387"/>
      <c s="10" r="K387"/>
    </row>
    <row r="388">
      <c s="10" r="A388">
        <v>5</v>
      </c>
      <c t="s" s="10" r="B388">
        <v>72</v>
      </c>
      <c s="10" r="C388">
        <v>40158067</v>
      </c>
      <c t="s" s="10" r="D388">
        <v>12</v>
      </c>
      <c s="21" r="E388">
        <v>41727</v>
      </c>
      <c t="s" s="10" r="F388">
        <v>169</v>
      </c>
      <c s="21" r="G388">
        <f>if((E388&gt;0),( E388+1), )</f>
        <v>41728</v>
      </c>
      <c t="s" s="14" r="H388">
        <v>14</v>
      </c>
      <c s="10" r="I388"/>
      <c s="10" r="J388"/>
      <c s="10" r="K388"/>
    </row>
    <row r="389">
      <c s="10" r="A389">
        <v>9</v>
      </c>
      <c t="s" s="10" r="B389">
        <v>27</v>
      </c>
      <c s="10" r="C389">
        <v>40164666</v>
      </c>
      <c t="s" s="10" r="D389">
        <v>12</v>
      </c>
      <c s="21" r="E389">
        <v>41727</v>
      </c>
      <c t="s" s="10" r="F389">
        <v>184</v>
      </c>
      <c s="21" r="G389">
        <f>if((E389&gt;0),( E389+1), )</f>
        <v>41728</v>
      </c>
      <c t="s" s="23" r="H389">
        <v>14</v>
      </c>
      <c s="10" r="I389"/>
      <c s="10" r="J389"/>
      <c s="10" r="K389"/>
    </row>
    <row r="390">
      <c s="10" r="A390">
        <v>16</v>
      </c>
      <c t="s" s="10" r="B390">
        <v>11</v>
      </c>
      <c s="10" r="C390">
        <v>40160868</v>
      </c>
      <c t="s" s="10" r="D390">
        <v>12</v>
      </c>
      <c s="21" r="E390">
        <v>41728</v>
      </c>
      <c t="s" s="10" r="F390">
        <v>185</v>
      </c>
      <c s="21" r="G390">
        <f>if((E390&gt;0),( E390+1), )</f>
        <v>41729</v>
      </c>
      <c t="s" s="14" r="H390">
        <v>14</v>
      </c>
      <c s="10" r="I390"/>
      <c s="10" r="J390"/>
      <c s="10" r="K390"/>
    </row>
    <row r="391">
      <c s="10" r="A391">
        <v>9</v>
      </c>
      <c t="s" s="10" r="B391">
        <v>27</v>
      </c>
      <c s="10" r="C391">
        <v>40164666</v>
      </c>
      <c t="s" s="10" r="D391">
        <v>12</v>
      </c>
      <c s="21" r="E391">
        <v>41728</v>
      </c>
      <c t="s" s="10" r="F391">
        <v>186</v>
      </c>
      <c s="21" r="G391">
        <f>if((E391&gt;0),( E391+1), )</f>
        <v>41729</v>
      </c>
      <c t="s" s="14" r="H391">
        <v>14</v>
      </c>
      <c s="10" r="I391"/>
      <c s="10" r="J391"/>
      <c s="10" r="K391"/>
    </row>
    <row r="392">
      <c s="10" r="A392">
        <v>7</v>
      </c>
      <c t="s" s="10" r="B392">
        <v>21</v>
      </c>
      <c s="10" r="C392">
        <v>40157382</v>
      </c>
      <c t="s" s="10" r="D392">
        <v>12</v>
      </c>
      <c s="21" r="E392">
        <v>41728</v>
      </c>
      <c t="s" s="10" r="F392">
        <v>185</v>
      </c>
      <c s="21" r="G392">
        <f>if((E392&gt;0),( E392+1), )</f>
        <v>41729</v>
      </c>
      <c t="s" s="14" r="H392">
        <v>14</v>
      </c>
      <c s="10" r="I392"/>
      <c s="10" r="J392"/>
      <c s="10" r="K392"/>
    </row>
    <row r="393">
      <c s="10" r="A393">
        <v>5</v>
      </c>
      <c t="s" s="10" r="B393">
        <v>187</v>
      </c>
      <c s="10" r="C393">
        <v>40155311</v>
      </c>
      <c t="s" s="10" r="D393">
        <v>12</v>
      </c>
      <c s="21" r="E393">
        <v>41728</v>
      </c>
      <c t="s" s="10" r="F393">
        <v>185</v>
      </c>
      <c s="21" r="G393">
        <f>if((E393&gt;0),( E393+1), )</f>
        <v>41729</v>
      </c>
      <c t="s" s="14" r="H393">
        <v>14</v>
      </c>
      <c s="10" r="I393"/>
      <c s="10" r="J393"/>
      <c s="10" r="K393"/>
    </row>
    <row r="394">
      <c s="10" r="A394">
        <v>3</v>
      </c>
      <c t="s" s="10" r="B394">
        <v>50</v>
      </c>
      <c s="10" r="C394">
        <v>40158039</v>
      </c>
      <c t="s" s="10" r="D394">
        <v>12</v>
      </c>
      <c s="21" r="E394">
        <v>41728</v>
      </c>
      <c t="s" s="10" r="F394">
        <v>185</v>
      </c>
      <c s="21" r="G394">
        <f>if((E394&gt;0),( E394+1), )</f>
        <v>41729</v>
      </c>
      <c t="s" s="14" r="H394">
        <v>14</v>
      </c>
      <c s="10" r="I394"/>
      <c s="10" r="J394"/>
      <c s="10" r="K394"/>
    </row>
    <row r="395">
      <c s="14" r="A395">
        <v>8</v>
      </c>
      <c t="s" s="10" r="B395">
        <v>188</v>
      </c>
      <c s="10" r="C395">
        <v>40153331</v>
      </c>
      <c t="s" s="10" r="D395">
        <v>12</v>
      </c>
      <c s="21" r="E395">
        <v>41729</v>
      </c>
      <c t="s" s="10" r="F395">
        <v>189</v>
      </c>
      <c s="21" r="G395">
        <f>if((E395&gt;0),( E395+1), )</f>
        <v>41730</v>
      </c>
      <c t="s" s="14" r="H395">
        <v>14</v>
      </c>
      <c s="10" r="I395"/>
      <c s="10" r="J395"/>
      <c t="s" s="10" r="K395">
        <v>190</v>
      </c>
    </row>
    <row r="396">
      <c s="10" r="A396">
        <v>2</v>
      </c>
      <c t="s" s="10" r="B396">
        <v>34</v>
      </c>
      <c s="10" r="C396">
        <v>40159176</v>
      </c>
      <c t="s" s="10" r="D396">
        <v>12</v>
      </c>
      <c s="21" r="E396">
        <v>41729</v>
      </c>
      <c t="s" s="10" r="F396">
        <v>191</v>
      </c>
      <c s="21" r="G396">
        <f>if((E396&gt;0),( E396+1), )</f>
        <v>41730</v>
      </c>
      <c t="s" s="14" r="H396">
        <v>51</v>
      </c>
      <c s="10" r="I396"/>
      <c s="10" r="J396"/>
      <c s="10" r="K396"/>
    </row>
    <row r="397">
      <c s="14" r="A397">
        <v>12</v>
      </c>
      <c t="s" s="14" r="B397">
        <v>192</v>
      </c>
      <c s="14" r="C397">
        <v>40154211</v>
      </c>
      <c t="s" s="14" r="D397">
        <v>12</v>
      </c>
      <c s="6" r="E397">
        <v>41729</v>
      </c>
      <c t="s" s="14" r="F397">
        <v>193</v>
      </c>
      <c s="21" r="G397">
        <f>if((E397&gt;0),( E397+1), )</f>
        <v>41730</v>
      </c>
      <c t="s" s="27" r="H397">
        <v>194</v>
      </c>
      <c s="10" r="I397">
        <v>5</v>
      </c>
      <c t="s" s="10" r="J397">
        <v>195</v>
      </c>
      <c t="s" s="10" r="K397">
        <v>196</v>
      </c>
    </row>
    <row r="398">
      <c s="10" r="A398">
        <v>1</v>
      </c>
      <c t="s" s="10" r="B398">
        <v>23</v>
      </c>
      <c s="10" r="C398">
        <v>40157029</v>
      </c>
      <c t="s" s="10" r="D398">
        <v>12</v>
      </c>
      <c s="21" r="E398">
        <v>41729</v>
      </c>
      <c t="s" s="10" r="F398">
        <v>197</v>
      </c>
      <c s="21" r="G398">
        <f>if((E398&gt;0),( E398+1), )</f>
        <v>41730</v>
      </c>
      <c t="s" s="14" r="H398">
        <v>14</v>
      </c>
      <c s="10" r="I398"/>
      <c s="10" r="J398"/>
      <c s="10" r="K398"/>
    </row>
    <row r="399">
      <c s="10" r="A399">
        <v>9</v>
      </c>
      <c t="s" s="10" r="B399">
        <v>75</v>
      </c>
      <c s="10" r="C399">
        <v>40159823</v>
      </c>
      <c t="s" s="10" r="D399">
        <v>12</v>
      </c>
      <c s="21" r="E399">
        <v>41729</v>
      </c>
      <c s="10" r="F399"/>
      <c s="21" r="G399">
        <f>if((E399&gt;0),( E399+1), )</f>
        <v>41730</v>
      </c>
      <c t="s" s="14" r="H399">
        <v>14</v>
      </c>
      <c s="10" r="I399"/>
      <c s="10" r="J399"/>
      <c s="10" r="K399"/>
    </row>
    <row r="400">
      <c s="10" r="A400">
        <v>17</v>
      </c>
      <c t="s" s="10" r="B400">
        <v>129</v>
      </c>
      <c s="10" r="C400">
        <v>40154964</v>
      </c>
      <c t="s" s="10" r="D400">
        <v>12</v>
      </c>
      <c s="21" r="E400">
        <v>41729</v>
      </c>
      <c t="s" s="10" r="F400">
        <v>189</v>
      </c>
      <c s="21" r="G400">
        <f>if((E400&gt;0),( E400+1), )</f>
        <v>41730</v>
      </c>
      <c t="s" s="14" r="H400">
        <v>14</v>
      </c>
      <c s="10" r="I400"/>
      <c s="10" r="J400"/>
      <c s="10" r="K400"/>
    </row>
    <row r="401">
      <c s="10" r="A401">
        <v>11</v>
      </c>
      <c t="s" s="10" r="B401">
        <v>27</v>
      </c>
      <c s="10" r="C401">
        <v>40164666</v>
      </c>
      <c t="s" s="10" r="D401">
        <v>12</v>
      </c>
      <c s="21" r="E401">
        <v>41729</v>
      </c>
      <c t="s" s="10" r="F401">
        <v>198</v>
      </c>
      <c s="21" r="G401">
        <f>if((E401&gt;0),( E401+1), )</f>
        <v>41730</v>
      </c>
      <c t="s" s="14" r="H401">
        <v>14</v>
      </c>
      <c s="10" r="I401"/>
      <c s="10" r="J401"/>
      <c s="10" r="K401"/>
    </row>
    <row r="402">
      <c s="10" r="A402">
        <v>16</v>
      </c>
      <c t="s" s="10" r="B402">
        <v>99</v>
      </c>
      <c s="10" r="C402">
        <v>40154968</v>
      </c>
      <c t="s" s="10" r="D402">
        <v>12</v>
      </c>
      <c s="21" r="E402">
        <v>41730</v>
      </c>
      <c t="s" s="10" r="F402">
        <v>176</v>
      </c>
      <c s="21" r="G402">
        <f>if((E402&gt;0),( E402+1), )</f>
        <v>41731</v>
      </c>
      <c t="s" s="14" r="H402">
        <v>14</v>
      </c>
      <c s="10" r="I402"/>
      <c s="10" r="J402"/>
      <c s="10" r="K402"/>
    </row>
    <row r="403">
      <c s="10" r="A403">
        <v>7</v>
      </c>
      <c t="s" s="10" r="B403">
        <v>21</v>
      </c>
      <c s="10" r="C403">
        <v>40157382</v>
      </c>
      <c t="s" s="10" r="D403">
        <v>12</v>
      </c>
      <c s="21" r="E403">
        <v>41730</v>
      </c>
      <c t="s" s="10" r="F403">
        <v>197</v>
      </c>
      <c s="21" r="G403">
        <f>if((E403&gt;0),( E403+1), )</f>
        <v>41731</v>
      </c>
      <c t="s" s="14" r="H403">
        <v>14</v>
      </c>
      <c s="10" r="I403"/>
      <c s="10" r="J403"/>
      <c s="10" r="K403"/>
    </row>
    <row r="404">
      <c s="10" r="A404">
        <v>5</v>
      </c>
      <c t="s" s="10" r="B404">
        <v>178</v>
      </c>
      <c s="10" r="C404">
        <v>40157647</v>
      </c>
      <c t="s" s="10" r="D404">
        <v>12</v>
      </c>
      <c s="21" r="E404">
        <v>41730</v>
      </c>
      <c t="s" s="10" r="F404">
        <v>198</v>
      </c>
      <c s="21" r="G404">
        <f>if((E404&gt;0),( E404+1), )</f>
        <v>41731</v>
      </c>
      <c t="s" s="14" r="H404">
        <v>14</v>
      </c>
      <c s="10" r="I404"/>
      <c s="10" r="J404"/>
      <c s="10" r="K404"/>
    </row>
    <row r="405">
      <c s="10" r="A405">
        <v>15</v>
      </c>
      <c t="s" s="10" r="B405">
        <v>199</v>
      </c>
      <c s="10" r="C405">
        <v>40157016</v>
      </c>
      <c t="s" s="10" r="D405">
        <v>12</v>
      </c>
      <c s="21" r="E405">
        <v>41730</v>
      </c>
      <c t="s" s="10" r="F405">
        <v>200</v>
      </c>
      <c s="21" r="G405">
        <f>if((E405&gt;0),( E405+1), )</f>
        <v>41731</v>
      </c>
      <c t="s" s="14" r="H405">
        <v>14</v>
      </c>
      <c s="10" r="I405"/>
      <c s="10" r="J405"/>
      <c s="10" r="K405"/>
    </row>
    <row r="406">
      <c s="10" r="A406">
        <v>5</v>
      </c>
      <c t="s" s="10" r="B406">
        <v>91</v>
      </c>
      <c s="10" r="C406">
        <v>40156755</v>
      </c>
      <c t="s" s="10" r="D406">
        <v>12</v>
      </c>
      <c s="21" r="E406">
        <v>41730</v>
      </c>
      <c t="s" s="10" r="F406">
        <v>180</v>
      </c>
      <c s="21" r="G406">
        <f>if((E406&gt;0),( E406+1), )</f>
        <v>41731</v>
      </c>
      <c t="s" s="14" r="H406">
        <v>51</v>
      </c>
      <c s="10" r="I406"/>
      <c s="10" r="J406"/>
      <c s="10" r="K406"/>
    </row>
    <row r="407">
      <c s="10" r="A407">
        <v>11</v>
      </c>
      <c t="s" s="10" r="B407">
        <v>19</v>
      </c>
      <c s="10" r="C407">
        <v>40155066</v>
      </c>
      <c t="s" s="10" r="D407">
        <v>12</v>
      </c>
      <c s="21" r="E407">
        <v>41730</v>
      </c>
      <c t="s" s="10" r="F407">
        <v>201</v>
      </c>
      <c s="21" r="G407">
        <f>if((E407&gt;0),( E407+1), )</f>
        <v>41731</v>
      </c>
      <c t="s" s="14" r="H407">
        <v>51</v>
      </c>
      <c s="10" r="I407"/>
      <c s="10" r="J407"/>
      <c s="10" r="K407"/>
    </row>
    <row r="408">
      <c s="10" r="A408">
        <v>3</v>
      </c>
      <c t="s" s="10" r="B408">
        <v>50</v>
      </c>
      <c s="10" r="C408">
        <v>40158039</v>
      </c>
      <c t="s" s="10" r="D408">
        <v>12</v>
      </c>
      <c s="21" r="E408">
        <v>41730</v>
      </c>
      <c t="s" s="10" r="F408">
        <v>202</v>
      </c>
      <c s="21" r="G408">
        <f>if((E408&gt;0),( E408+1), )</f>
        <v>41731</v>
      </c>
      <c t="s" s="14" r="H408">
        <v>14</v>
      </c>
      <c s="10" r="I408"/>
      <c s="10" r="J408"/>
      <c s="10" r="K408"/>
    </row>
    <row r="409">
      <c s="10" r="A409">
        <v>2</v>
      </c>
      <c t="s" s="10" r="B409">
        <v>27</v>
      </c>
      <c s="10" r="C409">
        <v>40164666</v>
      </c>
      <c t="s" s="10" r="D409">
        <v>12</v>
      </c>
      <c s="21" r="E409">
        <v>41730</v>
      </c>
      <c t="s" s="10" r="F409">
        <v>180</v>
      </c>
      <c s="21" r="G409">
        <f>if((E409&gt;0),( E409+1), )</f>
        <v>41731</v>
      </c>
      <c t="s" s="14" r="H409">
        <v>51</v>
      </c>
      <c s="10" r="I409"/>
      <c s="10" r="J409"/>
      <c s="10" r="K409"/>
    </row>
    <row r="410">
      <c s="10" r="A410">
        <v>16</v>
      </c>
      <c t="s" s="10" r="B410">
        <v>11</v>
      </c>
      <c s="10" r="C410">
        <v>40160868</v>
      </c>
      <c t="s" s="10" r="D410">
        <v>12</v>
      </c>
      <c s="21" r="E410">
        <v>41730</v>
      </c>
      <c t="s" s="10" r="F410">
        <v>197</v>
      </c>
      <c s="21" r="G410">
        <f>if((E410&gt;0),( E410+1), )</f>
        <v>41731</v>
      </c>
      <c t="s" s="14" r="H410">
        <v>51</v>
      </c>
      <c s="10" r="I410"/>
      <c s="10" r="J410"/>
      <c s="10" r="K410"/>
    </row>
    <row r="411">
      <c s="10" r="A411">
        <v>1</v>
      </c>
      <c t="s" s="10" r="B411">
        <v>203</v>
      </c>
      <c s="10" r="C411">
        <v>40163228</v>
      </c>
      <c t="s" s="10" r="D411">
        <v>12</v>
      </c>
      <c s="21" r="E411">
        <v>41730</v>
      </c>
      <c t="s" s="10" r="F411">
        <v>204</v>
      </c>
      <c s="21" r="G411">
        <f>if((E411&gt;0),( E411+1), )</f>
        <v>41731</v>
      </c>
      <c t="s" s="14" r="H411">
        <v>51</v>
      </c>
      <c s="10" r="I411"/>
      <c s="10" r="J411"/>
      <c s="10" r="K411"/>
    </row>
    <row r="412">
      <c s="10" r="A412">
        <v>9</v>
      </c>
      <c t="s" s="10" r="B412">
        <v>23</v>
      </c>
      <c s="10" r="C412">
        <v>40157029</v>
      </c>
      <c t="s" s="10" r="D412">
        <v>12</v>
      </c>
      <c s="21" r="E412">
        <v>41731</v>
      </c>
      <c t="s" s="10" r="F412">
        <v>173</v>
      </c>
      <c s="21" r="G412">
        <f>if((E412&gt;0),( E412+1), )</f>
        <v>41732</v>
      </c>
      <c t="s" s="14" r="H412">
        <v>14</v>
      </c>
      <c s="10" r="I412"/>
      <c s="10" r="J412"/>
      <c s="10" r="K412"/>
    </row>
    <row r="413">
      <c s="10" r="A413">
        <v>17</v>
      </c>
      <c t="s" s="10" r="B413">
        <v>49</v>
      </c>
      <c s="10" r="C413">
        <v>40156066</v>
      </c>
      <c t="s" s="10" r="D413">
        <v>12</v>
      </c>
      <c s="21" r="E413">
        <v>41731</v>
      </c>
      <c t="s" s="10" r="F413">
        <v>176</v>
      </c>
      <c s="21" r="G413">
        <f>if((E413&gt;0),( E413+1), )</f>
        <v>41732</v>
      </c>
      <c t="s" s="14" r="H413">
        <v>14</v>
      </c>
      <c s="10" r="I413"/>
      <c s="10" r="J413"/>
      <c s="10" r="K413"/>
    </row>
    <row r="414">
      <c s="10" r="A414">
        <v>15</v>
      </c>
      <c t="s" s="10" r="B414">
        <v>58</v>
      </c>
      <c s="10" r="C414">
        <v>40158463</v>
      </c>
      <c t="s" s="10" r="D414">
        <v>12</v>
      </c>
      <c s="21" r="E414">
        <v>41731</v>
      </c>
      <c t="s" s="10" r="F414">
        <v>177</v>
      </c>
      <c s="21" r="G414">
        <f>if((E414&gt;0),( E414+1), )</f>
        <v>41732</v>
      </c>
      <c t="s" s="14" r="H414">
        <v>14</v>
      </c>
      <c s="10" r="I414"/>
      <c s="10" r="J414"/>
      <c s="10" r="K414"/>
    </row>
    <row r="415">
      <c s="10" r="A415">
        <v>5</v>
      </c>
      <c t="s" s="10" r="B415">
        <v>65</v>
      </c>
      <c s="10" r="C415">
        <v>40155717</v>
      </c>
      <c t="s" s="10" r="D415">
        <v>12</v>
      </c>
      <c s="21" r="E415">
        <v>41731</v>
      </c>
      <c t="s" s="10" r="F415">
        <v>180</v>
      </c>
      <c s="21" r="G415">
        <f>if((E415&gt;0),( E415+1), )</f>
        <v>41732</v>
      </c>
      <c t="s" s="14" r="H415">
        <v>51</v>
      </c>
      <c s="10" r="I415"/>
      <c s="10" r="J415"/>
      <c s="10" r="K415"/>
    </row>
    <row r="416">
      <c s="10" r="A416">
        <v>8</v>
      </c>
      <c t="s" s="10" r="B416">
        <v>27</v>
      </c>
      <c s="10" r="C416">
        <v>40164666</v>
      </c>
      <c t="s" s="10" r="D416">
        <v>12</v>
      </c>
      <c s="21" r="E416">
        <v>41731</v>
      </c>
      <c t="s" s="10" r="F416">
        <v>173</v>
      </c>
      <c s="21" r="G416">
        <f>if((E416&gt;0),( E416+1), )</f>
        <v>41732</v>
      </c>
      <c t="s" s="14" r="H416">
        <v>14</v>
      </c>
      <c s="10" r="I416"/>
      <c s="10" r="J416"/>
      <c s="10" r="K416"/>
    </row>
    <row r="417">
      <c s="10" r="A417">
        <v>3</v>
      </c>
      <c t="s" s="10" r="B417">
        <v>50</v>
      </c>
      <c s="10" r="C417">
        <v>40158039</v>
      </c>
      <c t="s" s="10" r="D417">
        <v>12</v>
      </c>
      <c s="21" r="E417">
        <v>41731</v>
      </c>
      <c t="s" s="10" r="F417">
        <v>173</v>
      </c>
      <c s="21" r="G417">
        <f>if((E417&gt;0),( E417+1), )</f>
        <v>41732</v>
      </c>
      <c t="s" s="14" r="H417">
        <v>14</v>
      </c>
      <c s="10" r="I417"/>
      <c s="10" r="J417"/>
      <c s="10" r="K417"/>
    </row>
    <row r="418">
      <c s="10" r="A418">
        <v>2</v>
      </c>
      <c t="s" s="10" r="B418">
        <v>188</v>
      </c>
      <c s="10" r="C418">
        <v>40153331</v>
      </c>
      <c t="s" s="10" r="D418">
        <v>12</v>
      </c>
      <c s="21" r="E418">
        <v>41732</v>
      </c>
      <c t="s" s="10" r="F418">
        <v>179</v>
      </c>
      <c s="21" r="G418">
        <f>if((E418&gt;0),( E418+1), )</f>
        <v>41733</v>
      </c>
      <c t="s" s="14" r="H418">
        <v>14</v>
      </c>
      <c s="10" r="I418"/>
      <c s="10" r="J418"/>
      <c s="10" r="K418"/>
    </row>
    <row r="419">
      <c s="10" r="A419">
        <v>16</v>
      </c>
      <c t="s" s="10" r="B419">
        <v>49</v>
      </c>
      <c s="10" r="C419">
        <v>40156066</v>
      </c>
      <c t="s" s="10" r="D419">
        <v>12</v>
      </c>
      <c s="21" r="E419">
        <v>41732</v>
      </c>
      <c t="s" s="10" r="F419">
        <v>169</v>
      </c>
      <c s="21" r="G419">
        <f>if((E419&gt;0),( E419+1), )</f>
        <v>41733</v>
      </c>
      <c t="s" s="14" r="H419">
        <v>14</v>
      </c>
      <c s="10" r="I419"/>
      <c s="10" r="J419"/>
      <c s="10" r="K419"/>
    </row>
    <row r="420">
      <c s="10" r="A420">
        <v>7</v>
      </c>
      <c t="s" s="10" r="B420">
        <v>34</v>
      </c>
      <c s="10" r="C420">
        <v>40159176</v>
      </c>
      <c t="s" s="10" r="D420">
        <v>12</v>
      </c>
      <c s="21" r="E420">
        <v>41732</v>
      </c>
      <c t="s" s="10" r="F420">
        <v>173</v>
      </c>
      <c s="21" r="G420">
        <f>if((E420&gt;0),( E420+1), )</f>
        <v>41733</v>
      </c>
      <c t="s" s="14" r="H420">
        <v>14</v>
      </c>
      <c s="10" r="I420"/>
      <c s="10" r="J420"/>
      <c s="10" r="K420"/>
    </row>
    <row r="421">
      <c s="10" r="A421">
        <v>8</v>
      </c>
      <c t="s" s="10" r="B421">
        <v>205</v>
      </c>
      <c s="10" r="C421">
        <v>40157726</v>
      </c>
      <c t="s" s="10" r="D421">
        <v>12</v>
      </c>
      <c s="21" r="E421">
        <v>41732</v>
      </c>
      <c t="s" s="10" r="F421">
        <v>206</v>
      </c>
      <c s="21" r="G421">
        <f>if((E421&gt;0),( E421+1), )</f>
        <v>41733</v>
      </c>
      <c t="s" s="14" r="H421">
        <v>14</v>
      </c>
      <c s="10" r="I421"/>
      <c s="10" r="J421"/>
      <c s="10" r="K421"/>
    </row>
    <row r="422">
      <c s="10" r="A422">
        <v>7</v>
      </c>
      <c t="s" s="10" r="B422">
        <v>207</v>
      </c>
      <c s="10" r="C422">
        <v>4015697</v>
      </c>
      <c t="s" s="10" r="D422">
        <v>12</v>
      </c>
      <c s="21" r="E422">
        <v>41732</v>
      </c>
      <c t="s" s="10" r="F422">
        <v>206</v>
      </c>
      <c s="21" r="G422">
        <f>if((E422&gt;0),( E422+1), )</f>
        <v>41733</v>
      </c>
      <c t="s" s="14" r="H422">
        <v>14</v>
      </c>
      <c s="10" r="I422"/>
      <c s="10" r="J422"/>
      <c s="10" r="K422"/>
    </row>
    <row r="423">
      <c s="10" r="A423">
        <v>2</v>
      </c>
      <c t="s" s="10" r="B423">
        <v>129</v>
      </c>
      <c s="10" r="C423">
        <v>40154964</v>
      </c>
      <c t="s" s="10" r="D423">
        <v>12</v>
      </c>
      <c s="21" r="E423">
        <v>41732</v>
      </c>
      <c t="s" s="10" r="F423">
        <v>208</v>
      </c>
      <c s="21" r="G423">
        <f>if((E423&gt;0),( E423+1), )</f>
        <v>41733</v>
      </c>
      <c t="s" s="14" r="H423">
        <v>14</v>
      </c>
      <c s="10" r="I423"/>
      <c s="10" r="J423"/>
      <c s="10" r="K423"/>
    </row>
    <row r="424">
      <c s="10" r="A424">
        <v>7</v>
      </c>
      <c t="s" s="10" r="B424">
        <v>21</v>
      </c>
      <c s="10" r="C424">
        <v>40157382</v>
      </c>
      <c t="s" s="10" r="D424">
        <v>12</v>
      </c>
      <c s="21" r="E424">
        <v>41732</v>
      </c>
      <c t="s" s="10" r="F424">
        <v>174</v>
      </c>
      <c s="21" r="G424">
        <f>if((E424&gt;0),( E424+1), )</f>
        <v>41733</v>
      </c>
      <c t="s" s="14" r="H424">
        <v>14</v>
      </c>
      <c s="10" r="I424"/>
      <c s="10" r="J424"/>
      <c s="10" r="K424"/>
    </row>
    <row r="425">
      <c s="10" r="A425">
        <v>8</v>
      </c>
      <c t="s" s="10" r="B425">
        <v>27</v>
      </c>
      <c s="10" r="C425">
        <v>40164666</v>
      </c>
      <c t="s" s="10" r="D425">
        <v>12</v>
      </c>
      <c s="21" r="E425">
        <v>41732</v>
      </c>
      <c t="s" s="10" r="F425">
        <v>208</v>
      </c>
      <c s="21" r="G425">
        <f>if((E425&gt;0),( E425+1), )</f>
        <v>41733</v>
      </c>
      <c t="s" s="14" r="H425">
        <v>14</v>
      </c>
      <c s="10" r="I425"/>
      <c s="10" r="J425"/>
      <c s="10" r="K425"/>
    </row>
    <row r="426">
      <c s="10" r="A426">
        <v>9</v>
      </c>
      <c t="s" s="10" r="B426">
        <v>85</v>
      </c>
      <c s="10" r="C426">
        <v>40159219</v>
      </c>
      <c t="s" s="10" r="D426">
        <v>12</v>
      </c>
      <c s="21" r="E426">
        <v>41733</v>
      </c>
      <c s="10" r="F426"/>
      <c s="21" r="G426">
        <f>if((E426&gt;0),( E426+1), )</f>
        <v>41734</v>
      </c>
      <c t="s" s="14" r="H426">
        <v>14</v>
      </c>
      <c s="10" r="I426"/>
      <c s="10" r="J426"/>
      <c s="10" r="K426"/>
    </row>
    <row r="427">
      <c s="10" r="A427">
        <v>5</v>
      </c>
      <c t="s" s="10" r="B427">
        <v>109</v>
      </c>
      <c s="10" r="C427">
        <v>40160856</v>
      </c>
      <c t="s" s="10" r="D427">
        <v>12</v>
      </c>
      <c s="21" r="E427">
        <v>41733</v>
      </c>
      <c t="s" s="10" r="F427">
        <v>204</v>
      </c>
      <c s="21" r="G427">
        <f>if((E427&gt;0),( E427+1), )</f>
        <v>41734</v>
      </c>
      <c t="s" s="14" r="H427">
        <v>14</v>
      </c>
      <c s="10" r="I427"/>
      <c s="10" r="J427"/>
      <c s="10" r="K427"/>
    </row>
    <row r="428">
      <c s="10" r="A428">
        <v>6</v>
      </c>
      <c t="s" s="10" r="B428">
        <v>23</v>
      </c>
      <c s="10" r="C428">
        <v>40157029</v>
      </c>
      <c t="s" s="10" r="D428">
        <v>12</v>
      </c>
      <c s="21" r="E428">
        <v>41733</v>
      </c>
      <c t="s" s="10" r="F428">
        <v>209</v>
      </c>
      <c s="21" r="G428">
        <f>if((E428&gt;0),( E428+1), )</f>
        <v>41734</v>
      </c>
      <c t="s" s="27" r="H428">
        <v>194</v>
      </c>
      <c s="10" r="I428">
        <v>1</v>
      </c>
      <c t="s" s="10" r="J428">
        <v>210</v>
      </c>
      <c s="10" r="K428"/>
    </row>
    <row r="429">
      <c s="10" r="A429">
        <v>15</v>
      </c>
      <c t="s" s="10" r="B429">
        <v>78</v>
      </c>
      <c s="10" r="C429">
        <v>40160857</v>
      </c>
      <c t="s" s="10" r="D429">
        <v>12</v>
      </c>
      <c s="21" r="E429">
        <v>41733</v>
      </c>
      <c t="s" s="10" r="F429">
        <v>211</v>
      </c>
      <c s="21" r="G429">
        <f>if((E429&gt;0),( E429+1), )</f>
        <v>41734</v>
      </c>
      <c t="s" s="14" r="H429">
        <v>14</v>
      </c>
      <c s="10" r="I429"/>
      <c s="10" r="J429"/>
      <c s="10" r="K429"/>
    </row>
    <row r="430">
      <c s="10" r="A430">
        <v>16</v>
      </c>
      <c t="s" s="10" r="B430">
        <v>212</v>
      </c>
      <c s="10" r="C430">
        <v>40154032</v>
      </c>
      <c t="s" s="10" r="D430">
        <v>12</v>
      </c>
      <c s="21" r="E430">
        <v>41733</v>
      </c>
      <c t="s" s="10" r="F430">
        <v>174</v>
      </c>
      <c s="21" r="G430">
        <f>if((E430&gt;0),( E430+1), )</f>
        <v>41734</v>
      </c>
      <c t="s" s="14" r="H430">
        <v>14</v>
      </c>
      <c s="10" r="I430"/>
      <c s="10" r="J430"/>
      <c t="s" s="10" r="K430">
        <v>213</v>
      </c>
    </row>
    <row r="431">
      <c s="10" r="A431">
        <v>16</v>
      </c>
      <c t="s" s="10" r="B431">
        <v>214</v>
      </c>
      <c s="10" r="C431">
        <v>40155265</v>
      </c>
      <c t="s" s="10" r="D431">
        <v>12</v>
      </c>
      <c s="21" r="E431">
        <v>41733</v>
      </c>
      <c t="s" s="10" r="F431">
        <v>174</v>
      </c>
      <c s="21" r="G431">
        <f>if((E431&gt;0),( E431+1), )</f>
        <v>41734</v>
      </c>
      <c t="s" s="14" r="H431">
        <v>14</v>
      </c>
      <c s="10" r="I431"/>
      <c s="10" r="J431"/>
      <c s="10" r="K431"/>
    </row>
    <row r="432">
      <c s="10" r="A432">
        <v>7</v>
      </c>
      <c t="s" s="10" r="B432">
        <v>21</v>
      </c>
      <c s="10" r="C432">
        <v>40157382</v>
      </c>
      <c t="s" s="10" r="D432">
        <v>12</v>
      </c>
      <c s="21" r="E432">
        <v>41733</v>
      </c>
      <c t="s" s="10" r="F432">
        <v>174</v>
      </c>
      <c s="21" r="G432">
        <f>if((E432&gt;0),( E432+1), )</f>
        <v>41734</v>
      </c>
      <c t="s" s="14" r="H432">
        <v>14</v>
      </c>
      <c s="10" r="I432"/>
      <c s="10" r="J432"/>
      <c s="10" r="K432"/>
    </row>
    <row r="433">
      <c s="10" r="A433">
        <v>9</v>
      </c>
      <c t="s" s="10" r="B433">
        <v>215</v>
      </c>
      <c s="10" r="C433">
        <v>40159802</v>
      </c>
      <c t="s" s="10" r="D433">
        <v>12</v>
      </c>
      <c s="21" r="E433">
        <v>41733</v>
      </c>
      <c t="s" s="10" r="F433">
        <v>204</v>
      </c>
      <c s="21" r="G433">
        <f>if((E433&gt;0),( E433+1), )</f>
        <v>41734</v>
      </c>
      <c t="s" s="14" r="H433">
        <v>14</v>
      </c>
      <c s="10" r="I433"/>
      <c s="10" r="J433"/>
      <c s="10" r="K433"/>
    </row>
    <row r="434">
      <c s="10" r="A434">
        <v>11</v>
      </c>
      <c t="s" s="10" r="B434">
        <v>11</v>
      </c>
      <c s="10" r="C434">
        <v>40160868</v>
      </c>
      <c t="s" s="10" r="D434">
        <v>12</v>
      </c>
      <c s="21" r="E434">
        <v>41733</v>
      </c>
      <c t="s" s="10" r="F434">
        <v>204</v>
      </c>
      <c s="21" r="G434">
        <f>if((E434&gt;0),( E434+1), )</f>
        <v>41734</v>
      </c>
      <c t="s" s="14" r="H434">
        <v>14</v>
      </c>
      <c s="10" r="I434"/>
      <c s="10" r="J434"/>
      <c s="10" r="K434"/>
    </row>
    <row r="435">
      <c s="10" r="A435">
        <v>2</v>
      </c>
      <c t="s" s="10" r="B435">
        <v>34</v>
      </c>
      <c s="10" r="C435">
        <v>40159176</v>
      </c>
      <c t="s" s="10" r="D435">
        <v>12</v>
      </c>
      <c s="21" r="E435">
        <v>41734</v>
      </c>
      <c t="s" s="10" r="F435">
        <v>198</v>
      </c>
      <c s="21" r="G435">
        <f>if((E435&gt;0),( E435+1), )</f>
        <v>41735</v>
      </c>
      <c t="s" s="14" r="H435">
        <v>14</v>
      </c>
      <c s="10" r="I435"/>
      <c s="10" r="J435"/>
      <c s="10" r="K435"/>
    </row>
    <row r="436">
      <c s="10" r="A436">
        <v>2</v>
      </c>
      <c t="s" s="10" r="B436">
        <v>27</v>
      </c>
      <c s="10" r="C436">
        <v>40164666</v>
      </c>
      <c t="s" s="10" r="D436">
        <v>12</v>
      </c>
      <c s="21" r="E436">
        <v>41734</v>
      </c>
      <c t="s" s="10" r="F436">
        <v>209</v>
      </c>
      <c s="21" r="G436">
        <f>if((E436&gt;0),( E436+1), )</f>
        <v>41735</v>
      </c>
      <c t="s" s="14" r="H436">
        <v>14</v>
      </c>
      <c s="10" r="I436"/>
      <c s="10" r="J436"/>
      <c s="10" r="K436"/>
    </row>
    <row r="437">
      <c s="10" r="A437">
        <v>7</v>
      </c>
      <c t="s" s="10" r="B437">
        <v>216</v>
      </c>
      <c s="10" r="C437">
        <v>40163128</v>
      </c>
      <c t="s" s="10" r="D437">
        <v>12</v>
      </c>
      <c s="21" r="E437">
        <v>41734</v>
      </c>
      <c t="s" s="10" r="F437">
        <v>174</v>
      </c>
      <c s="21" r="G437">
        <f>if((E437&gt;0),( E437+1), )</f>
        <v>41735</v>
      </c>
      <c t="s" s="14" r="H437">
        <v>14</v>
      </c>
      <c s="10" r="I437"/>
      <c s="10" r="J437"/>
    </row>
    <row r="438">
      <c s="10" r="A438">
        <v>14</v>
      </c>
      <c t="s" s="10" r="B438">
        <v>217</v>
      </c>
      <c s="10" r="C438">
        <v>40162116</v>
      </c>
      <c t="s" s="10" r="D438">
        <v>12</v>
      </c>
      <c s="21" r="E438">
        <v>41734</v>
      </c>
      <c t="s" s="10" r="F438">
        <v>174</v>
      </c>
      <c s="21" r="G438">
        <f>if((E438&gt;0),( E438+1), )</f>
        <v>41735</v>
      </c>
      <c t="s" s="14" r="H438">
        <v>14</v>
      </c>
      <c s="10" r="I438"/>
      <c s="10" r="J438"/>
      <c t="s" s="10" r="K438">
        <v>218</v>
      </c>
    </row>
    <row r="439">
      <c s="10" r="A439">
        <v>3</v>
      </c>
      <c t="s" s="10" r="B439">
        <v>49</v>
      </c>
      <c s="10" r="C439">
        <v>40156066</v>
      </c>
      <c t="s" s="10" r="D439">
        <v>12</v>
      </c>
      <c s="21" r="E439">
        <v>41734</v>
      </c>
      <c t="s" s="10" r="F439">
        <v>174</v>
      </c>
      <c s="21" r="G439">
        <f>if((E439&gt;0),( E439+1), )</f>
        <v>41735</v>
      </c>
      <c t="s" s="14" r="H439">
        <v>14</v>
      </c>
      <c s="10" r="I439"/>
      <c s="10" r="J439"/>
      <c s="10" r="K439"/>
    </row>
    <row r="440">
      <c s="10" r="A440">
        <v>7</v>
      </c>
      <c t="s" s="10" r="B440">
        <v>63</v>
      </c>
      <c s="10" r="C440">
        <v>40159823</v>
      </c>
      <c t="s" s="10" r="D440">
        <v>12</v>
      </c>
      <c s="21" r="E440">
        <v>41734</v>
      </c>
      <c t="s" s="10" r="F440">
        <v>180</v>
      </c>
      <c s="21" r="G440">
        <f>if((E440&gt;0),( E440+1), )</f>
        <v>41735</v>
      </c>
      <c t="s" s="27" r="H440">
        <v>194</v>
      </c>
      <c s="10" r="I440">
        <v>1</v>
      </c>
      <c t="s" s="10" r="J440">
        <v>219</v>
      </c>
      <c s="10" r="K440"/>
    </row>
    <row r="441">
      <c s="10" r="A441">
        <v>1</v>
      </c>
      <c t="s" s="10" r="B441">
        <v>48</v>
      </c>
      <c s="10" r="C441">
        <v>40155843</v>
      </c>
      <c t="s" s="10" r="D441">
        <v>12</v>
      </c>
      <c s="21" r="E441">
        <v>41734</v>
      </c>
      <c t="s" s="10" r="F441">
        <v>204</v>
      </c>
      <c s="21" r="G441">
        <f>if((E441&gt;0),( E441+1), )</f>
        <v>41735</v>
      </c>
      <c t="s" s="14" r="H441">
        <v>14</v>
      </c>
      <c s="10" r="I441"/>
      <c s="10" r="J441"/>
      <c s="10" r="K441"/>
    </row>
    <row r="442">
      <c s="10" r="A442">
        <v>9</v>
      </c>
      <c t="s" s="10" r="B442">
        <v>91</v>
      </c>
      <c s="10" r="C442">
        <v>40156755</v>
      </c>
      <c t="s" s="10" r="D442">
        <v>12</v>
      </c>
      <c s="21" r="E442">
        <v>41734</v>
      </c>
      <c t="s" s="10" r="F442">
        <v>173</v>
      </c>
      <c s="21" r="G442">
        <f>if((E442&gt;0),( E442+1), )</f>
        <v>41735</v>
      </c>
      <c t="s" s="14" r="H442">
        <v>14</v>
      </c>
      <c s="10" r="I442"/>
      <c s="10" r="J442"/>
      <c s="10" r="K442"/>
    </row>
    <row r="443">
      <c s="10" r="A443">
        <v>11</v>
      </c>
      <c t="s" s="10" r="B443">
        <v>145</v>
      </c>
      <c s="10" r="C443">
        <v>40163268</v>
      </c>
      <c t="s" s="10" r="D443">
        <v>12</v>
      </c>
      <c s="21" r="E443">
        <v>41735</v>
      </c>
      <c t="s" s="10" r="F443">
        <v>180</v>
      </c>
      <c s="21" r="G443">
        <f>if((E443&gt;0),( E443+1), )</f>
        <v>41736</v>
      </c>
      <c t="s" s="14" r="H443">
        <v>51</v>
      </c>
      <c s="10" r="I443"/>
      <c s="10" r="J443"/>
      <c s="10" r="K443"/>
    </row>
    <row r="444">
      <c s="30" r="A444">
        <v>3</v>
      </c>
      <c t="s" s="30" r="B444">
        <v>220</v>
      </c>
      <c s="30" r="C444">
        <v>40156951</v>
      </c>
      <c t="s" s="30" r="D444">
        <v>12</v>
      </c>
      <c s="29" r="E444">
        <v>41735</v>
      </c>
      <c s="30" r="F444"/>
      <c s="21" r="G444">
        <f>if((E444&gt;0),( E444+1), )</f>
        <v>41736</v>
      </c>
      <c t="s" s="27" r="H444">
        <v>194</v>
      </c>
      <c s="10" r="I444"/>
      <c s="10" r="J444"/>
      <c s="10" r="K444"/>
    </row>
    <row r="445">
      <c s="10" r="A445">
        <v>1</v>
      </c>
      <c t="s" s="10" r="B445">
        <v>221</v>
      </c>
      <c s="10" r="C445">
        <v>40153352</v>
      </c>
      <c t="s" s="10" r="D445">
        <v>12</v>
      </c>
      <c s="21" r="E445">
        <v>41735</v>
      </c>
      <c t="s" s="10" r="F445">
        <v>176</v>
      </c>
      <c s="21" r="G445">
        <f>if((E445&gt;0),( E445+1), )</f>
        <v>41736</v>
      </c>
      <c t="s" s="27" r="H445">
        <v>194</v>
      </c>
      <c s="10" r="I445">
        <v>2</v>
      </c>
      <c t="s" s="10" r="J445">
        <v>222</v>
      </c>
      <c s="10" r="K445"/>
    </row>
    <row r="446">
      <c s="10" r="A446">
        <v>5</v>
      </c>
      <c t="s" s="10" r="B446">
        <v>163</v>
      </c>
      <c s="10" r="C446">
        <v>40154964</v>
      </c>
      <c t="s" s="10" r="D446">
        <v>12</v>
      </c>
      <c s="21" r="E446">
        <v>41735</v>
      </c>
      <c t="s" s="10" r="F446">
        <v>180</v>
      </c>
      <c s="21" r="G446">
        <f>if((E446&gt;0),( E446+1), )</f>
        <v>41736</v>
      </c>
      <c t="s" s="14" r="H446">
        <v>14</v>
      </c>
      <c s="10" r="I446"/>
      <c s="10" r="J446"/>
      <c t="s" s="10" r="K446">
        <v>223</v>
      </c>
    </row>
    <row r="447">
      <c s="10" r="A447">
        <v>15</v>
      </c>
      <c t="s" s="10" r="B447">
        <v>58</v>
      </c>
      <c s="10" r="C447">
        <v>40158463</v>
      </c>
      <c t="s" s="10" r="D447">
        <v>12</v>
      </c>
      <c s="21" r="E447">
        <v>41735</v>
      </c>
      <c t="s" s="10" r="F447">
        <v>185</v>
      </c>
      <c s="21" r="G447">
        <f>if((E447&gt;0),( E447+1), )</f>
        <v>41736</v>
      </c>
      <c t="s" s="14" r="H447">
        <v>14</v>
      </c>
      <c s="10" r="I447"/>
      <c s="10" r="J447"/>
      <c s="10" r="K447"/>
    </row>
    <row r="448">
      <c s="10" r="A448">
        <v>16</v>
      </c>
      <c t="s" s="10" r="B448">
        <v>72</v>
      </c>
      <c s="10" r="C448">
        <v>40158067</v>
      </c>
      <c t="s" s="10" r="D448">
        <v>12</v>
      </c>
      <c s="21" r="E448">
        <v>41735</v>
      </c>
      <c t="s" s="10" r="F448">
        <v>180</v>
      </c>
      <c s="21" r="G448">
        <f>if((E448&gt;0),( E448+1), )</f>
        <v>41736</v>
      </c>
      <c t="s" s="14" r="H448">
        <v>51</v>
      </c>
      <c s="10" r="I448"/>
      <c s="10" r="J448"/>
      <c s="10" r="K448"/>
    </row>
    <row r="449">
      <c s="10" r="A449">
        <v>14</v>
      </c>
      <c t="s" s="10" r="B449">
        <v>182</v>
      </c>
      <c s="10" r="C449">
        <v>401550661</v>
      </c>
      <c t="s" s="10" r="D449">
        <v>12</v>
      </c>
      <c s="21" r="E449">
        <v>41735</v>
      </c>
      <c t="s" s="10" r="F449">
        <v>224</v>
      </c>
      <c s="21" r="G449">
        <f>if((E449&gt;0),( E449+1), )</f>
        <v>41736</v>
      </c>
      <c t="s" s="14" r="H449">
        <v>14</v>
      </c>
      <c s="10" r="I449"/>
      <c s="10" r="J449"/>
      <c t="s" s="10" r="K449">
        <v>225</v>
      </c>
    </row>
    <row r="450">
      <c s="10" r="A450">
        <v>2</v>
      </c>
      <c t="s" s="10" r="B450">
        <v>27</v>
      </c>
      <c s="10" r="C450">
        <v>401646666</v>
      </c>
      <c t="s" s="10" r="D450">
        <v>12</v>
      </c>
      <c s="21" r="E450">
        <v>41735</v>
      </c>
      <c t="s" s="10" r="F450">
        <v>197</v>
      </c>
      <c s="21" r="G450">
        <f>if((E450&gt;0),( E450+1), )</f>
        <v>41736</v>
      </c>
      <c t="s" s="14" r="H450">
        <v>14</v>
      </c>
      <c s="10" r="I450"/>
      <c s="10" r="J450"/>
      <c s="10" r="K450"/>
    </row>
    <row r="451">
      <c s="10" r="A451">
        <v>6</v>
      </c>
      <c t="s" s="10" r="B451">
        <v>50</v>
      </c>
      <c s="10" r="C451">
        <v>40158039</v>
      </c>
      <c t="s" s="10" r="D451">
        <v>12</v>
      </c>
      <c s="21" r="E451">
        <v>41736</v>
      </c>
      <c t="s" s="10" r="F451">
        <v>197</v>
      </c>
      <c s="21" r="G451">
        <f>if((E451&gt;0),( E451+1), )</f>
        <v>41737</v>
      </c>
      <c t="s" s="14" r="H451">
        <v>14</v>
      </c>
      <c s="10" r="I451"/>
      <c s="10" r="J451"/>
      <c t="s" s="10" r="K451">
        <v>226</v>
      </c>
    </row>
    <row r="452">
      <c s="10" r="A452">
        <v>12</v>
      </c>
      <c t="s" s="10" r="B452">
        <v>40</v>
      </c>
      <c s="10" r="C452">
        <v>40155586</v>
      </c>
      <c t="s" s="10" r="D452">
        <v>12</v>
      </c>
      <c s="21" r="E452">
        <v>41736</v>
      </c>
      <c t="s" s="10" r="F452">
        <v>204</v>
      </c>
      <c s="21" r="G452">
        <f>if((E452&gt;0),( E452+1), )</f>
        <v>41737</v>
      </c>
      <c t="s" s="14" r="H452">
        <v>14</v>
      </c>
      <c s="10" r="I452"/>
      <c s="10" r="J452"/>
      <c t="s" s="10" r="K452">
        <v>227</v>
      </c>
    </row>
    <row r="453">
      <c s="30" r="A453">
        <v>12</v>
      </c>
      <c t="s" s="30" r="B453">
        <v>20</v>
      </c>
      <c s="30" r="C453">
        <v>40162799</v>
      </c>
      <c t="s" s="30" r="D453">
        <v>12</v>
      </c>
      <c s="29" r="E453">
        <v>41736</v>
      </c>
      <c t="s" s="30" r="F453">
        <v>180</v>
      </c>
      <c s="21" r="G453">
        <f>if((E453&gt;0),( E453+1), )</f>
        <v>41737</v>
      </c>
      <c t="s" s="27" r="H453">
        <v>228</v>
      </c>
      <c s="10" r="I453">
        <v>1</v>
      </c>
      <c t="s" s="10" r="J453">
        <v>229</v>
      </c>
      <c s="10" r="K453"/>
    </row>
    <row r="454">
      <c s="10" r="A454">
        <v>14</v>
      </c>
      <c t="s" s="10" r="B454">
        <v>49</v>
      </c>
      <c s="10" r="C454">
        <v>40156066</v>
      </c>
      <c t="s" s="10" r="D454">
        <v>12</v>
      </c>
      <c s="21" r="E454">
        <v>41736</v>
      </c>
      <c t="s" s="10" r="F454">
        <v>174</v>
      </c>
      <c s="21" r="G454">
        <f>if((E454&gt;0),( E454+1), )</f>
        <v>41737</v>
      </c>
      <c t="s" s="14" r="H454">
        <v>14</v>
      </c>
      <c s="10" r="I454"/>
      <c s="10" r="J454"/>
      <c s="10" r="K454"/>
    </row>
    <row r="455">
      <c s="10" r="A455">
        <v>6</v>
      </c>
      <c t="s" s="10" r="B455">
        <v>50</v>
      </c>
      <c s="10" r="C455">
        <v>40158039</v>
      </c>
      <c t="s" s="10" r="D455">
        <v>12</v>
      </c>
      <c s="21" r="E455">
        <v>41736</v>
      </c>
      <c t="s" s="10" r="F455">
        <v>57</v>
      </c>
      <c s="21" r="G455">
        <f>if((E455&gt;0),( E455+1), )</f>
        <v>41737</v>
      </c>
      <c t="s" s="14" r="H455">
        <v>14</v>
      </c>
      <c s="10" r="I455"/>
      <c s="10" r="J455"/>
      <c s="10" r="K455"/>
    </row>
    <row r="456">
      <c s="10" r="A456">
        <v>15</v>
      </c>
      <c t="s" s="10" r="B456">
        <v>78</v>
      </c>
      <c s="10" r="C456">
        <v>40160857</v>
      </c>
      <c s="10" r="D456"/>
      <c s="21" r="E456">
        <v>41736</v>
      </c>
      <c t="s" s="10" r="F456">
        <v>230</v>
      </c>
      <c s="21" r="G456">
        <f>if((E456&gt;0),( E456+1), )</f>
        <v>41737</v>
      </c>
      <c t="s" s="14" r="H456">
        <v>14</v>
      </c>
      <c s="10" r="I456"/>
      <c s="10" r="J456"/>
      <c s="10" r="K456"/>
    </row>
    <row r="457">
      <c s="10" r="A457">
        <v>11</v>
      </c>
      <c t="s" s="10" r="B457">
        <v>99</v>
      </c>
      <c s="10" r="C457">
        <v>40154968</v>
      </c>
      <c t="s" s="10" r="D457">
        <v>12</v>
      </c>
      <c s="21" r="E457">
        <v>41737</v>
      </c>
      <c t="s" s="10" r="F457">
        <v>174</v>
      </c>
      <c s="21" r="G457">
        <f>if((E457&gt;0),( E457+1), )</f>
        <v>41738</v>
      </c>
      <c t="s" s="14" r="H457">
        <v>51</v>
      </c>
      <c s="10" r="I457"/>
      <c s="10" r="J457"/>
      <c s="10" r="K457"/>
    </row>
    <row r="458">
      <c s="10" r="A458">
        <v>2</v>
      </c>
      <c t="s" s="10" r="B458">
        <v>27</v>
      </c>
      <c s="10" r="C458">
        <v>40164666</v>
      </c>
      <c t="s" s="10" r="D458">
        <v>12</v>
      </c>
      <c s="21" r="E458">
        <v>41737</v>
      </c>
      <c t="s" s="10" r="F458">
        <v>186</v>
      </c>
      <c s="21" r="G458">
        <f>if((E458&gt;0),( E458+1), )</f>
        <v>41738</v>
      </c>
      <c t="s" s="14" r="H458">
        <v>51</v>
      </c>
      <c s="10" r="I458"/>
      <c s="10" r="J458"/>
      <c s="10" r="K458"/>
    </row>
    <row r="459">
      <c s="10" r="A459">
        <v>5</v>
      </c>
      <c t="s" s="10" r="B459">
        <v>16</v>
      </c>
      <c s="10" r="C459">
        <v>40160840</v>
      </c>
      <c t="s" s="10" r="D459">
        <v>12</v>
      </c>
      <c s="21" r="E459">
        <v>41737</v>
      </c>
      <c t="s" s="10" r="F459">
        <v>189</v>
      </c>
      <c s="21" r="G459">
        <f>if((E459&gt;0),( E459+1), )</f>
        <v>41738</v>
      </c>
      <c t="s" s="14" r="H459">
        <v>14</v>
      </c>
      <c s="10" r="I459"/>
      <c s="10" r="J459"/>
      <c s="10" r="K459"/>
    </row>
    <row r="460">
      <c s="10" r="A460">
        <v>7</v>
      </c>
      <c t="s" s="10" r="B460">
        <v>47</v>
      </c>
      <c s="10" r="C460">
        <v>40153985</v>
      </c>
      <c t="s" s="10" r="D460">
        <v>12</v>
      </c>
      <c s="21" r="E460">
        <v>41737</v>
      </c>
      <c t="s" s="10" r="F460">
        <v>176</v>
      </c>
      <c s="21" r="G460">
        <f>if((E460&gt;0),( E460+1), )</f>
        <v>41738</v>
      </c>
      <c t="s" s="14" r="H460">
        <v>14</v>
      </c>
      <c s="10" r="I460"/>
      <c s="10" r="J460"/>
      <c s="10" r="K460"/>
    </row>
    <row r="461">
      <c s="10" r="A461">
        <v>6</v>
      </c>
      <c t="s" s="10" r="B461">
        <v>87</v>
      </c>
      <c s="10" r="C461">
        <v>40153930</v>
      </c>
      <c t="s" s="10" r="D461">
        <v>12</v>
      </c>
      <c s="21" r="E461">
        <v>41737</v>
      </c>
      <c t="s" s="10" r="F461">
        <v>231</v>
      </c>
      <c s="21" r="G461">
        <f>if((E461&gt;0),( E461+1), )</f>
        <v>41738</v>
      </c>
      <c t="s" s="14" r="H461">
        <v>14</v>
      </c>
      <c s="10" r="I461"/>
      <c s="10" r="J461"/>
      <c s="10" r="K461"/>
    </row>
    <row r="462">
      <c s="10" r="A462">
        <v>5</v>
      </c>
      <c t="s" s="10" r="B462">
        <v>232</v>
      </c>
      <c s="10" r="C462">
        <v>40154233</v>
      </c>
      <c t="s" s="10" r="D462">
        <v>12</v>
      </c>
      <c s="21" r="E462">
        <v>41737</v>
      </c>
      <c t="s" s="10" r="F462">
        <v>197</v>
      </c>
      <c s="21" r="G462">
        <f>if((E462&gt;0),( E462+1), )</f>
        <v>41738</v>
      </c>
      <c t="s" s="14" r="H462">
        <v>14</v>
      </c>
      <c s="10" r="I462"/>
      <c s="10" r="J462"/>
      <c s="10" r="K462"/>
    </row>
    <row r="463">
      <c s="10" r="A463">
        <v>6</v>
      </c>
      <c t="s" s="10" r="B463">
        <v>23</v>
      </c>
      <c s="10" r="C463">
        <v>40157029</v>
      </c>
      <c t="s" s="10" r="D463">
        <v>12</v>
      </c>
      <c s="21" r="E463">
        <v>41737</v>
      </c>
      <c t="s" s="10" r="F463">
        <v>197</v>
      </c>
      <c s="21" r="G463">
        <f>if((E463&gt;0),( E463+1), )</f>
        <v>41738</v>
      </c>
      <c t="s" s="14" r="H463">
        <v>14</v>
      </c>
      <c s="10" r="I463"/>
      <c s="10" r="J463"/>
      <c s="10" r="K463"/>
    </row>
    <row r="464">
      <c s="10" r="A464">
        <v>2</v>
      </c>
      <c t="s" s="10" r="B464">
        <v>129</v>
      </c>
      <c s="10" r="C464">
        <v>40154964</v>
      </c>
      <c t="s" s="10" r="D464">
        <v>12</v>
      </c>
      <c s="21" r="E464">
        <v>41737</v>
      </c>
      <c t="s" s="10" r="F464">
        <v>204</v>
      </c>
      <c s="21" r="G464">
        <f>if((E464&gt;0),( E464+1), )</f>
        <v>41738</v>
      </c>
      <c t="s" s="14" r="H464">
        <v>14</v>
      </c>
      <c s="10" r="I464"/>
      <c s="10" r="J464"/>
      <c t="s" s="10" r="K464">
        <v>233</v>
      </c>
    </row>
    <row r="465">
      <c s="10" r="A465">
        <v>16</v>
      </c>
      <c t="s" s="10" r="B465">
        <v>27</v>
      </c>
      <c s="10" r="C465">
        <v>40164666</v>
      </c>
      <c t="s" s="10" r="D465">
        <v>12</v>
      </c>
      <c s="21" r="E465">
        <v>41737</v>
      </c>
      <c t="s" s="10" r="F465">
        <v>201</v>
      </c>
      <c s="21" r="G465">
        <f>if((E465&gt;0),( E465+1), )</f>
        <v>41738</v>
      </c>
      <c t="s" s="14" r="H465">
        <v>14</v>
      </c>
      <c s="10" r="I465"/>
      <c s="10" r="J465"/>
      <c s="10" r="K465"/>
    </row>
    <row r="466">
      <c s="10" r="A466">
        <v>15</v>
      </c>
      <c t="s" s="10" r="B466">
        <v>22</v>
      </c>
      <c s="10" r="C466">
        <v>40154968</v>
      </c>
      <c t="s" s="10" r="D466">
        <v>61</v>
      </c>
      <c s="21" r="E466">
        <v>41738</v>
      </c>
      <c t="s" s="10" r="F466">
        <v>173</v>
      </c>
      <c s="21" r="G466">
        <f>if((E466&gt;0),( E466+1), )</f>
        <v>41739</v>
      </c>
      <c t="s" s="14" r="H466">
        <v>14</v>
      </c>
      <c s="10" r="I466"/>
      <c s="10" r="J466"/>
      <c s="10" r="K466"/>
    </row>
    <row r="467">
      <c s="10" r="A467">
        <v>14</v>
      </c>
      <c t="s" s="10" r="B467">
        <v>58</v>
      </c>
      <c s="10" r="C467">
        <v>40158463</v>
      </c>
      <c t="s" s="10" r="D467">
        <v>61</v>
      </c>
      <c s="21" r="E467">
        <v>41738</v>
      </c>
      <c t="s" s="10" r="F467">
        <v>180</v>
      </c>
      <c s="21" r="G467">
        <f>if((E467&gt;0),( E467+1), )</f>
        <v>41739</v>
      </c>
      <c t="s" s="14" r="H467">
        <v>14</v>
      </c>
      <c s="10" r="I467"/>
      <c s="10" r="J467"/>
      <c s="10" r="K467"/>
    </row>
    <row r="468">
      <c s="10" r="A468">
        <v>7</v>
      </c>
      <c t="s" s="10" r="B468">
        <v>40</v>
      </c>
      <c s="10" r="C468">
        <v>40155586</v>
      </c>
      <c t="s" s="10" r="D468">
        <v>12</v>
      </c>
      <c s="21" r="E468">
        <v>41738</v>
      </c>
      <c t="s" s="10" r="F468">
        <v>176</v>
      </c>
      <c s="21" r="G468">
        <f>if((E468&gt;0),( E468+1), )</f>
        <v>41739</v>
      </c>
      <c t="s" s="14" r="H468">
        <v>14</v>
      </c>
      <c s="10" r="I468"/>
      <c s="10" r="J468"/>
      <c s="10" r="K468"/>
    </row>
    <row r="469">
      <c s="10" r="A469">
        <v>7</v>
      </c>
      <c t="s" s="10" r="B469">
        <v>234</v>
      </c>
      <c s="10" r="C469">
        <v>40162907</v>
      </c>
      <c t="s" s="10" r="D469">
        <v>12</v>
      </c>
      <c s="21" r="E469">
        <v>41738</v>
      </c>
      <c t="s" s="10" r="F469">
        <v>201</v>
      </c>
      <c s="21" r="G469">
        <f>if((E469&gt;0),( E469+1), )</f>
        <v>41739</v>
      </c>
      <c t="s" s="14" r="H469">
        <v>14</v>
      </c>
      <c s="10" r="I469"/>
      <c s="10" r="J469"/>
      <c s="10" r="K469"/>
    </row>
    <row r="470">
      <c s="10" r="A470">
        <v>7</v>
      </c>
      <c t="s" s="10" r="B470">
        <v>85</v>
      </c>
      <c s="10" r="C470">
        <v>40159219</v>
      </c>
      <c t="s" s="10" r="D470">
        <v>12</v>
      </c>
      <c s="21" r="E470">
        <v>41738</v>
      </c>
      <c t="s" s="10" r="F470">
        <v>204</v>
      </c>
      <c s="21" r="G470">
        <f>if((E470&gt;0),( E470+1), )</f>
        <v>41739</v>
      </c>
      <c t="s" s="14" r="H470">
        <v>51</v>
      </c>
      <c s="10" r="I470"/>
      <c s="10" r="J470"/>
      <c s="10" r="K470"/>
    </row>
    <row r="471">
      <c s="10" r="A471">
        <v>16</v>
      </c>
      <c t="s" s="10" r="B471">
        <v>235</v>
      </c>
      <c s="10" r="C471">
        <v>40153471</v>
      </c>
      <c t="s" s="10" r="D471">
        <v>12</v>
      </c>
      <c s="21" r="E471">
        <v>41738</v>
      </c>
      <c t="s" s="10" r="F471">
        <v>204</v>
      </c>
      <c s="21" r="G471">
        <f>if((E471&gt;0),( E471+1), )</f>
        <v>41739</v>
      </c>
      <c t="s" s="14" r="H471">
        <v>51</v>
      </c>
      <c s="10" r="I471"/>
      <c s="10" r="J471"/>
      <c s="10" r="K471"/>
    </row>
    <row r="472">
      <c s="10" r="A472">
        <v>11</v>
      </c>
      <c t="s" s="10" r="B472">
        <v>236</v>
      </c>
      <c s="10" r="C472">
        <v>40157016</v>
      </c>
      <c t="s" s="10" r="D472">
        <v>12</v>
      </c>
      <c s="21" r="E472">
        <v>41738</v>
      </c>
      <c t="s" s="10" r="F472">
        <v>180</v>
      </c>
      <c s="21" r="G472">
        <f>if((E472&gt;0),( E472+1), )</f>
        <v>41739</v>
      </c>
      <c t="s" s="14" r="H472">
        <v>51</v>
      </c>
      <c s="10" r="I472"/>
      <c s="10" r="J472"/>
      <c t="s" s="10" r="K472">
        <v>237</v>
      </c>
    </row>
    <row r="473">
      <c s="10" r="A473">
        <v>12</v>
      </c>
      <c t="s" s="10" r="B473">
        <v>238</v>
      </c>
      <c s="10" r="C473">
        <v>40158067</v>
      </c>
      <c t="s" s="10" r="D473">
        <v>12</v>
      </c>
      <c s="21" r="E473">
        <v>41738</v>
      </c>
      <c t="s" s="10" r="F473">
        <v>204</v>
      </c>
      <c s="21" r="G473">
        <f>if((E473&gt;0),( E473+1), )</f>
        <v>41739</v>
      </c>
      <c t="s" s="14" r="H473">
        <v>51</v>
      </c>
      <c s="10" r="I473"/>
      <c s="10" r="J473"/>
      <c s="10" r="K473"/>
    </row>
    <row r="474">
      <c s="10" r="A474">
        <v>1</v>
      </c>
      <c t="s" s="10" r="B474">
        <v>236</v>
      </c>
      <c s="10" r="C474">
        <v>40157016</v>
      </c>
      <c t="s" s="10" r="D474">
        <v>12</v>
      </c>
      <c s="21" r="E474">
        <v>41738</v>
      </c>
      <c t="s" s="10" r="F474">
        <v>189</v>
      </c>
      <c s="21" r="G474">
        <f>if((E474&gt;0),( E474+1), )</f>
        <v>41739</v>
      </c>
      <c t="s" s="27" r="H474">
        <v>228</v>
      </c>
      <c s="10" r="I474">
        <v>1</v>
      </c>
      <c t="s" s="10" r="J474">
        <v>239</v>
      </c>
      <c s="10" r="K474"/>
    </row>
    <row r="475">
      <c s="10" r="A475">
        <v>11</v>
      </c>
      <c t="s" s="10" r="B475">
        <v>49</v>
      </c>
      <c s="10" r="C475">
        <v>40156066</v>
      </c>
      <c t="s" s="10" r="D475">
        <v>12</v>
      </c>
      <c s="21" r="E475">
        <v>41738</v>
      </c>
      <c t="s" s="10" r="F475">
        <v>208</v>
      </c>
      <c s="21" r="G475">
        <f>if((E475&gt;0),( E475+1), )</f>
        <v>41739</v>
      </c>
      <c t="s" s="23" r="H475">
        <v>14</v>
      </c>
      <c s="10" r="I475"/>
      <c s="10" r="J475"/>
      <c t="s" s="10" r="K475">
        <v>240</v>
      </c>
    </row>
    <row r="476">
      <c s="10" r="A476">
        <v>12</v>
      </c>
      <c t="s" s="10" r="B476">
        <v>27</v>
      </c>
      <c s="10" r="C476">
        <v>40164666</v>
      </c>
      <c t="s" s="10" r="D476">
        <v>12</v>
      </c>
      <c s="21" r="E476">
        <v>41738</v>
      </c>
      <c t="s" s="10" r="F476">
        <v>173</v>
      </c>
      <c s="21" r="G476">
        <f>if((E476&gt;0),( E476+1), )</f>
        <v>41739</v>
      </c>
      <c t="s" s="23" r="H476">
        <v>14</v>
      </c>
      <c s="10" r="I476"/>
      <c s="10" r="J476"/>
      <c s="10" r="K476"/>
    </row>
    <row r="477">
      <c s="10" r="A477">
        <v>7</v>
      </c>
      <c t="s" s="10" r="B477">
        <v>31</v>
      </c>
      <c s="10" r="C477">
        <v>40159474</v>
      </c>
      <c t="s" s="10" r="D477">
        <v>12</v>
      </c>
      <c s="21" r="E477">
        <v>41739</v>
      </c>
      <c t="s" s="10" r="F477">
        <v>177</v>
      </c>
      <c s="21" r="G477">
        <f>if((E477&gt;0),( E477+1), )</f>
        <v>41740</v>
      </c>
      <c t="s" s="14" r="H477">
        <v>14</v>
      </c>
      <c s="10" r="I477"/>
      <c s="10" r="J477"/>
      <c s="10" r="K477"/>
    </row>
    <row r="478">
      <c s="10" r="A478">
        <v>6</v>
      </c>
      <c t="s" s="10" r="B478">
        <v>47</v>
      </c>
      <c s="10" r="C478">
        <v>4014985</v>
      </c>
      <c t="s" s="10" r="D478">
        <v>61</v>
      </c>
      <c s="21" r="E478">
        <v>41739</v>
      </c>
      <c t="s" s="10" r="F478">
        <v>204</v>
      </c>
      <c s="21" r="G478">
        <f>if((E478&gt;0),( E478+1), )</f>
        <v>41740</v>
      </c>
      <c t="s" s="14" r="H478">
        <v>51</v>
      </c>
      <c s="10" r="I478"/>
      <c s="10" r="J478"/>
      <c t="s" s="10" r="K478">
        <v>241</v>
      </c>
    </row>
    <row r="479">
      <c s="10" r="A479">
        <v>16</v>
      </c>
      <c t="s" s="10" r="B479">
        <v>242</v>
      </c>
      <c s="10" r="C479">
        <v>40160853</v>
      </c>
      <c t="s" s="10" r="D479">
        <v>12</v>
      </c>
      <c s="21" r="E479">
        <v>41739</v>
      </c>
      <c t="s" s="10" r="F479">
        <v>243</v>
      </c>
      <c s="21" r="G479">
        <f>if((E479&gt;0),( E479+1), )</f>
        <v>41740</v>
      </c>
      <c t="s" s="23" r="H479">
        <v>14</v>
      </c>
      <c s="10" r="I479"/>
      <c s="10" r="J479"/>
      <c s="10" r="K479"/>
    </row>
    <row r="480">
      <c s="10" r="A480">
        <v>14</v>
      </c>
      <c t="s" s="10" r="B480">
        <v>182</v>
      </c>
      <c s="10" r="C480">
        <v>40155066</v>
      </c>
      <c t="s" s="10" r="D480">
        <v>12</v>
      </c>
      <c s="21" r="E480">
        <v>41739</v>
      </c>
      <c t="s" s="10" r="F480">
        <v>208</v>
      </c>
      <c s="21" r="G480">
        <f>if((E480&gt;0),( E480+1), )</f>
        <v>41740</v>
      </c>
      <c t="s" s="23" r="H480">
        <v>14</v>
      </c>
      <c s="10" r="I480"/>
      <c s="10" r="J480"/>
      <c s="10" r="K480"/>
    </row>
    <row r="481">
      <c s="14" r="A481">
        <v>15</v>
      </c>
      <c t="s" s="14" r="B481">
        <v>152</v>
      </c>
      <c s="14" r="C481">
        <v>40155591</v>
      </c>
      <c t="s" s="14" r="D481">
        <v>12</v>
      </c>
      <c s="6" r="E481">
        <v>41739</v>
      </c>
      <c t="s" s="14" r="F481">
        <v>204</v>
      </c>
      <c s="21" r="G481">
        <f>if((E481&gt;0),( E481+1), )</f>
        <v>41740</v>
      </c>
      <c t="s" s="24" r="H481">
        <v>228</v>
      </c>
      <c s="10" r="I481">
        <v>3</v>
      </c>
      <c t="s" s="10" r="J481">
        <v>244</v>
      </c>
      <c s="10" r="K481"/>
    </row>
    <row r="482">
      <c s="10" r="A482">
        <v>5</v>
      </c>
      <c t="s" s="10" r="B482">
        <v>129</v>
      </c>
      <c s="10" r="C482">
        <v>40154964</v>
      </c>
      <c t="s" s="10" r="D482">
        <v>12</v>
      </c>
      <c s="21" r="E482">
        <v>41739</v>
      </c>
      <c t="s" s="10" r="F482">
        <v>204</v>
      </c>
      <c s="21" r="G482">
        <f>if((E482&gt;0),( E482+1), )</f>
        <v>41740</v>
      </c>
      <c t="s" s="14" r="H482">
        <v>51</v>
      </c>
      <c s="10" r="I482"/>
      <c s="10" r="J482"/>
      <c s="10" r="K482"/>
    </row>
    <row r="483">
      <c s="10" r="A483">
        <v>2</v>
      </c>
      <c t="s" s="10" r="B483">
        <v>27</v>
      </c>
      <c s="10" r="C483">
        <v>40164666</v>
      </c>
      <c t="s" s="10" r="D483">
        <v>12</v>
      </c>
      <c s="21" r="E483">
        <v>41739</v>
      </c>
      <c t="s" s="10" r="F483">
        <v>174</v>
      </c>
      <c s="21" r="G483">
        <f>if((E483&gt;0),( E483+1), )</f>
        <v>41740</v>
      </c>
      <c t="s" s="14" r="H483">
        <v>51</v>
      </c>
      <c s="10" r="I483"/>
      <c s="10" r="J483"/>
      <c s="10" r="K483"/>
    </row>
    <row r="484">
      <c s="10" r="A484">
        <v>1</v>
      </c>
      <c t="s" s="10" r="B484">
        <v>85</v>
      </c>
      <c s="10" r="C484">
        <v>40159219</v>
      </c>
      <c t="s" s="10" r="D484">
        <v>12</v>
      </c>
      <c s="21" r="E484">
        <v>41740</v>
      </c>
      <c t="s" s="10" r="F484">
        <v>174</v>
      </c>
      <c s="21" r="G484">
        <f>if((E484&gt;0),( E484+1), )</f>
        <v>41741</v>
      </c>
      <c t="s" s="14" r="H484">
        <v>51</v>
      </c>
      <c s="10" r="I484"/>
      <c s="10" r="J484"/>
      <c s="10" r="K484"/>
    </row>
    <row r="485">
      <c s="10" r="A485">
        <v>17</v>
      </c>
      <c t="s" s="10" r="B485">
        <v>188</v>
      </c>
      <c s="10" r="C485">
        <v>40153331</v>
      </c>
      <c t="s" s="10" r="D485">
        <v>12</v>
      </c>
      <c s="21" r="E485">
        <v>41740</v>
      </c>
      <c t="s" s="10" r="F485">
        <v>179</v>
      </c>
      <c s="21" r="G485">
        <f>if((E485&gt;0),( E485+1), )</f>
        <v>41741</v>
      </c>
      <c t="s" s="14" r="H485">
        <v>51</v>
      </c>
      <c s="10" r="I485"/>
      <c s="10" r="J485"/>
      <c s="10" r="K485"/>
    </row>
    <row r="486">
      <c s="10" r="A486">
        <v>5</v>
      </c>
      <c t="s" s="10" r="B486">
        <v>21</v>
      </c>
      <c s="10" r="C486">
        <v>40157382</v>
      </c>
      <c t="s" s="10" r="D486">
        <v>12</v>
      </c>
      <c s="21" r="E486">
        <v>41740</v>
      </c>
      <c t="s" s="10" r="F486">
        <v>204</v>
      </c>
      <c s="21" r="G486">
        <f>if((E486&gt;0),( E486+1), )</f>
        <v>41741</v>
      </c>
      <c t="s" s="14" r="H486">
        <v>51</v>
      </c>
      <c s="10" r="I486"/>
      <c s="10" r="J486"/>
      <c s="10" r="K486"/>
    </row>
    <row r="487">
      <c s="10" r="A487">
        <v>6</v>
      </c>
      <c t="s" s="10" r="B487">
        <v>23</v>
      </c>
      <c s="10" r="C487">
        <v>40157029</v>
      </c>
      <c t="s" s="10" r="D487">
        <v>12</v>
      </c>
      <c s="21" r="E487">
        <v>41740</v>
      </c>
      <c t="s" s="10" r="F487">
        <v>179</v>
      </c>
      <c s="21" r="G487">
        <f>if((E487&gt;0),( E487+1), )</f>
        <v>41741</v>
      </c>
      <c t="s" s="14" r="H487">
        <v>51</v>
      </c>
      <c s="10" r="I487"/>
      <c s="10" r="J487"/>
      <c s="10" r="K487"/>
    </row>
    <row r="488">
      <c s="10" r="A488">
        <v>7</v>
      </c>
      <c t="s" s="10" r="B488">
        <v>27</v>
      </c>
      <c s="10" r="C488">
        <v>40164666</v>
      </c>
      <c t="s" s="10" r="D488">
        <v>12</v>
      </c>
      <c s="21" r="E488">
        <v>41740</v>
      </c>
      <c t="s" s="10" r="F488">
        <v>174</v>
      </c>
      <c s="21" r="G488">
        <f>if((E488&gt;0),( E488+1), )</f>
        <v>41741</v>
      </c>
      <c t="s" s="14" r="H488">
        <v>51</v>
      </c>
      <c s="10" r="I488"/>
      <c s="10" r="J488"/>
      <c s="10" r="K488"/>
    </row>
    <row r="489">
      <c s="10" r="A489">
        <v>16</v>
      </c>
      <c t="s" s="10" r="B489">
        <v>11</v>
      </c>
      <c s="10" r="C489">
        <v>40160868</v>
      </c>
      <c t="s" s="10" r="D489">
        <v>12</v>
      </c>
      <c s="21" r="E489">
        <v>41740</v>
      </c>
      <c t="s" s="10" r="F489">
        <v>179</v>
      </c>
      <c s="21" r="G489">
        <f>if((E489&gt;0),( E489+1), )</f>
        <v>41741</v>
      </c>
      <c t="s" s="23" r="H489">
        <v>51</v>
      </c>
      <c s="10" r="I489"/>
      <c s="10" r="J489"/>
      <c s="10" r="K489"/>
    </row>
    <row r="490">
      <c s="10" r="A490">
        <v>12</v>
      </c>
      <c t="s" s="10" r="B490">
        <v>245</v>
      </c>
      <c s="10" r="C490">
        <v>40153350</v>
      </c>
      <c t="s" s="10" r="D490">
        <v>12</v>
      </c>
      <c s="21" r="E490">
        <v>41741</v>
      </c>
      <c t="s" s="10" r="F490">
        <v>174</v>
      </c>
      <c s="21" r="G490">
        <f>if((E490&gt;0),( E490+1), )</f>
        <v>41742</v>
      </c>
      <c t="s" s="14" r="H490">
        <v>51</v>
      </c>
      <c s="10" r="I490"/>
      <c s="10" r="J490"/>
      <c s="10" r="K490"/>
    </row>
    <row r="491">
      <c s="28" r="A491">
        <v>2</v>
      </c>
      <c t="s" s="28" r="B491">
        <v>145</v>
      </c>
      <c s="28" r="C491">
        <v>40163268</v>
      </c>
      <c t="s" s="28" r="D491">
        <v>12</v>
      </c>
      <c s="13" r="E491">
        <v>41741</v>
      </c>
      <c t="s" s="28" r="F491">
        <v>209</v>
      </c>
      <c s="13" r="G491">
        <f>if((E491&gt;0),( E491+1), )</f>
        <v>41742</v>
      </c>
      <c t="s" s="28" r="H491">
        <v>228</v>
      </c>
      <c s="28" r="I491">
        <v>1</v>
      </c>
      <c t="s" s="28" r="J491">
        <v>246</v>
      </c>
      <c t="s" s="28" r="K491">
        <v>247</v>
      </c>
      <c s="17" r="L491"/>
      <c s="17" r="M491"/>
      <c s="17" r="N491"/>
      <c s="17" r="O491"/>
      <c s="17" r="P491"/>
      <c s="17" r="Q491"/>
      <c s="17" r="R491"/>
      <c s="17" r="S491"/>
      <c s="17" r="T491"/>
      <c s="17" r="U491"/>
      <c s="17" r="V491"/>
    </row>
    <row r="492">
      <c s="10" r="A492">
        <v>14</v>
      </c>
      <c t="s" s="10" r="B492">
        <v>129</v>
      </c>
      <c s="10" r="C492">
        <v>40154964</v>
      </c>
      <c t="s" s="10" r="D492">
        <v>12</v>
      </c>
      <c s="21" r="E492">
        <v>41741</v>
      </c>
      <c t="s" s="10" r="F492">
        <v>248</v>
      </c>
      <c s="21" r="G492">
        <f>if((E492&gt;0),( E492+1), )</f>
        <v>41742</v>
      </c>
      <c t="s" s="14" r="H492">
        <v>51</v>
      </c>
      <c s="10" r="I492"/>
      <c s="10" r="J492"/>
      <c t="s" s="10" r="K492">
        <v>249</v>
      </c>
    </row>
    <row r="493">
      <c s="10" r="A493">
        <v>7</v>
      </c>
      <c t="s" s="10" r="B493">
        <v>27</v>
      </c>
      <c s="10" r="C493">
        <v>40164666</v>
      </c>
      <c t="s" s="10" r="D493">
        <v>12</v>
      </c>
      <c s="21" r="E493">
        <v>41741</v>
      </c>
      <c t="s" s="10" r="F493">
        <v>250</v>
      </c>
      <c s="21" r="G493">
        <v>41742</v>
      </c>
      <c t="s" s="14" r="H493">
        <v>51</v>
      </c>
      <c s="10" r="I493"/>
      <c s="10" r="J493"/>
      <c s="10" r="K493"/>
    </row>
    <row r="494">
      <c s="10" r="A494">
        <v>12</v>
      </c>
      <c t="s" s="10" r="B494">
        <v>49</v>
      </c>
      <c s="10" r="C494">
        <v>40156066</v>
      </c>
      <c t="s" s="10" r="D494">
        <v>12</v>
      </c>
      <c s="21" r="E494">
        <v>41742</v>
      </c>
      <c t="s" s="10" r="F494">
        <v>248</v>
      </c>
      <c s="21" r="G494">
        <v>41742</v>
      </c>
      <c t="s" s="14" r="H494">
        <v>51</v>
      </c>
      <c s="10" r="I494"/>
      <c s="10" r="J494"/>
      <c t="s" s="10" r="K494">
        <v>251</v>
      </c>
    </row>
    <row r="495">
      <c s="10" r="A495">
        <v>5</v>
      </c>
      <c t="s" s="10" r="B495">
        <v>163</v>
      </c>
      <c s="10" r="C495">
        <v>40154964</v>
      </c>
      <c t="s" s="10" r="D495">
        <v>12</v>
      </c>
      <c s="21" r="E495">
        <v>41742</v>
      </c>
      <c t="s" s="10" r="F495">
        <v>248</v>
      </c>
      <c s="21" r="G495">
        <f>if((E495&gt;0),( E495+1), )</f>
        <v>41743</v>
      </c>
      <c t="s" s="14" r="H495">
        <v>51</v>
      </c>
      <c s="10" r="I495"/>
      <c s="10" r="J495"/>
      <c s="10" r="K495"/>
    </row>
    <row r="496">
      <c s="10" r="A496">
        <v>16</v>
      </c>
      <c t="s" s="10" r="B496">
        <v>71</v>
      </c>
      <c s="10" r="C496">
        <v>40156953</v>
      </c>
      <c t="s" s="10" r="D496">
        <v>12</v>
      </c>
      <c s="21" r="E496">
        <v>41742</v>
      </c>
      <c t="s" s="10" r="F496">
        <v>209</v>
      </c>
      <c s="21" r="G496">
        <f>if((E496&gt;0),( E496+1), )</f>
        <v>41743</v>
      </c>
      <c t="s" s="14" r="H496">
        <v>51</v>
      </c>
      <c s="10" r="I496"/>
      <c s="10" r="J496"/>
      <c t="s" s="10" r="K496">
        <v>252</v>
      </c>
    </row>
    <row r="497">
      <c s="10" r="A497">
        <v>12</v>
      </c>
      <c t="s" s="10" r="B497">
        <v>11</v>
      </c>
      <c s="10" r="C497">
        <v>40160868</v>
      </c>
      <c t="s" s="10" r="D497">
        <v>12</v>
      </c>
      <c s="21" r="E497">
        <v>41742</v>
      </c>
      <c t="s" s="10" r="F497">
        <v>201</v>
      </c>
      <c s="21" r="G497">
        <f>if((E497&gt;0),( E497+1), )</f>
        <v>41743</v>
      </c>
      <c t="s" s="14" r="H497">
        <v>51</v>
      </c>
      <c s="10" r="I497"/>
      <c s="10" r="J497"/>
      <c s="10" r="K497"/>
    </row>
    <row r="498">
      <c s="10" r="A498">
        <v>7</v>
      </c>
      <c t="s" s="10" r="B498">
        <v>27</v>
      </c>
      <c s="10" r="C498">
        <v>40164666</v>
      </c>
      <c t="s" s="10" r="D498">
        <v>12</v>
      </c>
      <c s="21" r="E498">
        <v>41742</v>
      </c>
      <c t="s" s="10" r="F498">
        <v>201</v>
      </c>
      <c s="21" r="G498">
        <f>if((E498&gt;0),( E498+1), )</f>
        <v>41743</v>
      </c>
      <c t="s" s="14" r="H498">
        <v>51</v>
      </c>
      <c s="10" r="I498"/>
      <c s="10" r="J498"/>
      <c s="10" r="K498"/>
    </row>
    <row r="499">
      <c s="10" r="A499">
        <v>5</v>
      </c>
      <c t="s" s="10" r="B499">
        <v>253</v>
      </c>
      <c s="10" r="C499">
        <v>40162440</v>
      </c>
      <c t="s" s="10" r="D499">
        <v>12</v>
      </c>
      <c s="21" r="E499">
        <v>41742</v>
      </c>
      <c t="s" s="10" r="F499">
        <v>169</v>
      </c>
      <c s="21" r="G499">
        <f>if((E499&gt;0),( E499+1), )</f>
        <v>41743</v>
      </c>
      <c t="s" s="14" r="H499">
        <v>14</v>
      </c>
      <c s="10" r="I499"/>
      <c s="10" r="J499"/>
      <c s="10" r="K499"/>
    </row>
    <row r="500">
      <c s="10" r="A500">
        <v>5</v>
      </c>
      <c t="s" s="10" r="B500">
        <v>115</v>
      </c>
      <c s="10" r="C500">
        <v>40155370</v>
      </c>
      <c t="s" s="10" r="D500">
        <v>12</v>
      </c>
      <c s="21" r="E500">
        <v>41743</v>
      </c>
      <c t="s" s="10" r="F500">
        <v>197</v>
      </c>
      <c s="21" r="G500">
        <f>if((E500&gt;0),( E500+1), )</f>
        <v>41744</v>
      </c>
      <c t="s" s="14" r="H500">
        <v>14</v>
      </c>
      <c s="10" r="I500"/>
      <c s="10" r="J500"/>
      <c s="10" r="K500"/>
    </row>
    <row r="501">
      <c s="10" r="A501">
        <v>6</v>
      </c>
      <c t="s" s="10" r="B501">
        <v>91</v>
      </c>
      <c s="10" r="C501">
        <v>40156755</v>
      </c>
      <c t="s" s="10" r="D501">
        <v>12</v>
      </c>
      <c s="21" r="E501">
        <v>41743</v>
      </c>
      <c t="s" s="10" r="F501">
        <v>174</v>
      </c>
      <c s="21" r="G501">
        <f>if((E501&gt;0),( E501+1), )</f>
        <v>41744</v>
      </c>
      <c t="s" s="14" r="H501">
        <v>14</v>
      </c>
      <c s="10" r="I501"/>
      <c s="10" r="J501"/>
      <c s="10" r="K501"/>
    </row>
    <row r="502">
      <c s="10" r="A502">
        <v>15</v>
      </c>
      <c t="s" s="10" r="B502">
        <v>254</v>
      </c>
      <c s="10" r="C502">
        <v>40156975</v>
      </c>
      <c t="s" s="10" r="D502">
        <v>12</v>
      </c>
      <c s="21" r="E502">
        <v>41743</v>
      </c>
      <c t="s" s="10" r="F502">
        <v>197</v>
      </c>
      <c s="21" r="G502">
        <f>if((E502&gt;0),( E502+1), )</f>
        <v>41744</v>
      </c>
      <c t="s" s="14" r="H502">
        <v>14</v>
      </c>
      <c s="10" r="I502"/>
      <c s="10" r="J502"/>
      <c s="10" r="K502"/>
    </row>
    <row r="503">
      <c s="10" r="A503">
        <v>15</v>
      </c>
      <c t="s" s="10" r="B503">
        <v>192</v>
      </c>
      <c s="14" r="C503">
        <v>40154211</v>
      </c>
      <c t="s" s="10" r="D503">
        <v>12</v>
      </c>
      <c s="21" r="E503">
        <v>41743</v>
      </c>
      <c t="s" s="10" r="F503">
        <v>209</v>
      </c>
      <c s="21" r="G503">
        <f>if((E503&gt;0),( E503+1), )</f>
        <v>41744</v>
      </c>
      <c t="s" s="14" r="H503">
        <v>14</v>
      </c>
      <c s="10" r="I503"/>
      <c s="10" r="J503"/>
      <c s="10" r="K503"/>
    </row>
    <row r="504">
      <c s="10" r="A504">
        <v>16</v>
      </c>
      <c t="s" s="10" r="B504">
        <v>23</v>
      </c>
      <c s="10" r="C504">
        <v>40157029</v>
      </c>
      <c t="s" s="10" r="D504">
        <v>12</v>
      </c>
      <c s="21" r="E504">
        <v>41743</v>
      </c>
      <c t="s" s="10" r="F504">
        <v>197</v>
      </c>
      <c s="21" r="G504">
        <f>if((E504&gt;0),( E504+1), )</f>
        <v>41744</v>
      </c>
      <c t="s" s="14" r="H504">
        <v>14</v>
      </c>
      <c s="10" r="I504"/>
      <c s="10" r="J504"/>
      <c s="10" r="K504"/>
    </row>
    <row r="505">
      <c s="10" r="A505">
        <v>1</v>
      </c>
      <c t="s" s="10" r="B505">
        <v>129</v>
      </c>
      <c s="10" r="C505">
        <v>40154964</v>
      </c>
      <c t="s" s="10" r="D505">
        <v>12</v>
      </c>
      <c s="21" r="E505">
        <v>41743</v>
      </c>
      <c t="s" s="10" r="F505">
        <v>197</v>
      </c>
      <c s="21" r="G505">
        <f>if((E505&gt;0),( E505+1), )</f>
        <v>41744</v>
      </c>
      <c t="s" s="14" r="H505">
        <v>14</v>
      </c>
      <c s="10" r="I505"/>
      <c s="10" r="J505"/>
      <c s="10" r="K505"/>
    </row>
    <row r="506">
      <c s="10" r="A506">
        <v>12</v>
      </c>
      <c t="s" s="10" r="B506">
        <v>22</v>
      </c>
      <c s="10" r="C506">
        <v>40154968</v>
      </c>
      <c t="s" s="10" r="D506">
        <v>12</v>
      </c>
      <c s="21" r="E506">
        <v>41743</v>
      </c>
      <c t="s" s="10" r="F506">
        <v>224</v>
      </c>
      <c s="21" r="G506">
        <f>if((E506&gt;0),( E506+1), )</f>
        <v>41744</v>
      </c>
      <c t="s" s="14" r="H506">
        <v>14</v>
      </c>
      <c s="10" r="I506"/>
      <c s="10" r="J506"/>
      <c t="s" s="10" r="K506">
        <v>255</v>
      </c>
    </row>
    <row r="507">
      <c s="10" r="A507">
        <v>7</v>
      </c>
      <c t="s" s="10" r="B507">
        <v>49</v>
      </c>
      <c s="10" r="C507">
        <v>40156066</v>
      </c>
      <c t="s" s="10" r="D507">
        <v>12</v>
      </c>
      <c s="21" r="E507">
        <v>41743</v>
      </c>
      <c t="s" s="10" r="F507">
        <v>174</v>
      </c>
      <c s="21" r="G507">
        <f>if((E507&gt;0),( E507+1), )</f>
        <v>41744</v>
      </c>
      <c t="s" s="14" r="H507">
        <v>14</v>
      </c>
      <c s="10" r="I507"/>
      <c s="10" r="J507"/>
      <c s="10" r="K507"/>
    </row>
    <row r="508">
      <c s="10" r="A508">
        <v>5</v>
      </c>
      <c t="s" s="10" r="B508">
        <v>50</v>
      </c>
      <c s="10" r="C508">
        <v>40158039</v>
      </c>
      <c t="s" s="10" r="D508">
        <v>12</v>
      </c>
      <c s="21" r="E508">
        <v>41743</v>
      </c>
      <c t="s" s="10" r="F508">
        <v>57</v>
      </c>
      <c s="21" r="G508">
        <f>if((E508&gt;0),( E508+1), )</f>
        <v>41744</v>
      </c>
      <c t="s" s="14" r="H508">
        <v>51</v>
      </c>
      <c s="10" r="I508"/>
      <c s="10" r="J508"/>
      <c s="10" r="K508"/>
    </row>
    <row r="509">
      <c s="10" r="A509">
        <v>17</v>
      </c>
      <c t="s" s="10" r="B509">
        <v>256</v>
      </c>
      <c s="10" r="C509">
        <v>40158067</v>
      </c>
      <c t="s" s="10" r="D509">
        <v>12</v>
      </c>
      <c s="21" r="E509">
        <v>41743</v>
      </c>
      <c t="s" s="10" r="F509">
        <v>180</v>
      </c>
      <c s="21" r="G509">
        <f>if((E509&gt;0),( E509+1), )</f>
        <v>41744</v>
      </c>
      <c t="s" s="14" r="H509">
        <v>51</v>
      </c>
      <c s="10" r="I509"/>
      <c s="10" r="J509"/>
      <c s="10" r="K509"/>
    </row>
    <row r="510">
      <c s="10" r="A510">
        <v>17</v>
      </c>
      <c t="s" s="10" r="B510">
        <v>155</v>
      </c>
      <c s="10" r="C510">
        <v>40157016</v>
      </c>
      <c t="s" s="10" r="D510">
        <v>12</v>
      </c>
      <c s="21" r="E510">
        <v>41744</v>
      </c>
      <c s="10" r="F510"/>
      <c s="21" r="G510">
        <f>if((E510&gt;0),( E510+1), )</f>
        <v>41745</v>
      </c>
      <c s="14" r="H510"/>
      <c s="10" r="I510"/>
      <c s="10" r="J510"/>
      <c s="10" r="K510"/>
    </row>
    <row r="511">
      <c s="10" r="A511">
        <v>5</v>
      </c>
      <c t="s" s="10" r="B511">
        <v>182</v>
      </c>
      <c s="10" r="C511">
        <v>40155066</v>
      </c>
      <c t="s" s="10" r="D511">
        <v>12</v>
      </c>
      <c s="21" r="E511">
        <v>41744</v>
      </c>
      <c s="10" r="F511"/>
      <c s="21" r="G511">
        <f>if((E511&gt;0),( E511+1), )</f>
        <v>41745</v>
      </c>
      <c t="s" s="2" r="H511">
        <v>257</v>
      </c>
      <c s="10" r="I511"/>
      <c s="10" r="J511"/>
      <c t="s" s="10" r="K511">
        <v>258</v>
      </c>
    </row>
    <row r="512">
      <c s="10" r="A512">
        <v>5</v>
      </c>
      <c t="s" s="10" r="B512">
        <v>27</v>
      </c>
      <c s="10" r="C512">
        <v>40164666</v>
      </c>
      <c t="s" s="10" r="D512">
        <v>12</v>
      </c>
      <c s="21" r="E512">
        <v>41744</v>
      </c>
      <c s="10" r="F512"/>
      <c s="21" r="G512">
        <f>if((E512&gt;0),( E512+1), )</f>
        <v>41745</v>
      </c>
      <c s="14" r="H512"/>
      <c s="10" r="I512"/>
      <c s="10" r="J512"/>
      <c s="10" r="K512"/>
    </row>
    <row r="513">
      <c s="10" r="A513">
        <v>12</v>
      </c>
      <c t="s" s="10" r="B513">
        <v>78</v>
      </c>
      <c s="10" r="C513">
        <v>40160857</v>
      </c>
      <c t="s" s="10" r="D513">
        <v>12</v>
      </c>
      <c s="21" r="E513">
        <v>41744</v>
      </c>
      <c s="10" r="F513"/>
      <c s="21" r="G513">
        <f>if((E513&gt;0),( E513+1), )</f>
        <v>41745</v>
      </c>
      <c s="14" r="H513"/>
      <c s="10" r="I513"/>
      <c s="10" r="J513"/>
      <c s="10" r="K513"/>
    </row>
    <row r="514">
      <c s="10" r="A514">
        <v>6</v>
      </c>
      <c t="s" s="10" r="B514">
        <v>50</v>
      </c>
      <c s="10" r="C514">
        <v>40158039</v>
      </c>
      <c t="s" s="10" r="D514">
        <v>12</v>
      </c>
      <c s="21" r="E514">
        <v>41744</v>
      </c>
      <c t="s" s="10" r="F514">
        <v>176</v>
      </c>
      <c s="21" r="G514">
        <f>if((E514&gt;0),( E514+1), )</f>
        <v>41745</v>
      </c>
      <c t="s" s="14" r="H514">
        <v>14</v>
      </c>
      <c s="10" r="I514"/>
      <c s="10" r="J514"/>
      <c s="10" r="K514"/>
    </row>
    <row r="515">
      <c s="10" r="A515">
        <v>16</v>
      </c>
      <c t="s" s="10" r="B515">
        <v>22</v>
      </c>
      <c s="10" r="C515">
        <v>40154968</v>
      </c>
      <c t="s" s="10" r="D515">
        <v>61</v>
      </c>
      <c s="21" r="E515">
        <v>41745</v>
      </c>
      <c s="10" r="F515"/>
      <c s="21" r="G515">
        <v>41746</v>
      </c>
      <c s="14" r="H515"/>
      <c s="10" r="I515"/>
      <c s="10" r="J515"/>
      <c s="10" r="K515"/>
    </row>
    <row r="516">
      <c s="10" r="A516">
        <v>7</v>
      </c>
      <c t="s" s="10" r="B516">
        <v>47</v>
      </c>
      <c s="10" r="C516">
        <v>40153985</v>
      </c>
      <c t="s" s="10" r="D516">
        <v>61</v>
      </c>
      <c s="21" r="E516">
        <v>41745</v>
      </c>
      <c s="10" r="F516"/>
      <c s="21" r="G516">
        <f>if((E516&gt;0),( E516+1), )</f>
        <v>41746</v>
      </c>
      <c s="14" r="H516"/>
      <c s="10" r="I516"/>
      <c s="10" r="J516"/>
      <c s="10" r="K516"/>
    </row>
    <row r="517">
      <c s="10" r="A517">
        <v>1</v>
      </c>
      <c t="s" s="10" r="B517">
        <v>259</v>
      </c>
      <c s="10" r="C517">
        <v>40157029</v>
      </c>
      <c t="s" s="10" r="D517">
        <v>61</v>
      </c>
      <c s="21" r="E517">
        <v>41745</v>
      </c>
      <c s="10" r="F517"/>
      <c s="21" r="G517">
        <f>if((E517&gt;0),( E517+1), )</f>
        <v>41746</v>
      </c>
      <c s="14" r="H517"/>
      <c s="10" r="I517"/>
      <c s="10" r="J517"/>
      <c s="10" r="K517"/>
    </row>
    <row r="518">
      <c s="10" r="A518">
        <v>6</v>
      </c>
      <c t="s" s="10" r="B518">
        <v>260</v>
      </c>
      <c s="10" r="C518">
        <v>40162633</v>
      </c>
      <c t="s" s="10" r="D518">
        <v>12</v>
      </c>
      <c s="21" r="E518">
        <v>41745</v>
      </c>
      <c s="10" r="F518"/>
      <c s="21" r="G518">
        <f>if((E518&gt;0),( E518+1), )</f>
        <v>41746</v>
      </c>
      <c s="14" r="H518"/>
      <c s="10" r="I518"/>
      <c s="10" r="J518"/>
      <c s="10" r="K518"/>
    </row>
    <row r="519">
      <c s="10" r="A519"/>
      <c t="s" s="10" r="B519">
        <v>49</v>
      </c>
      <c s="10" r="C519">
        <v>40156066</v>
      </c>
      <c t="s" s="10" r="D519">
        <v>12</v>
      </c>
      <c s="21" r="E519">
        <v>41745</v>
      </c>
      <c s="10" r="F519"/>
      <c s="21" r="G519">
        <f>if((E519&gt;0),( E519+1), )</f>
        <v>41746</v>
      </c>
      <c s="14" r="H519"/>
      <c s="10" r="I519"/>
      <c s="10" r="J519"/>
      <c s="10" r="K519"/>
    </row>
    <row r="520">
      <c s="10" r="A520"/>
      <c s="10" r="B520"/>
      <c s="10" r="C520"/>
      <c s="10" r="D520"/>
      <c s="10" r="E520"/>
      <c s="10" r="F520"/>
      <c t="str" s="10" r="G520">
        <f>if((E520&gt;0),( E520+1), )</f>
        <v/>
      </c>
      <c s="14" r="H520"/>
      <c s="10" r="I520"/>
      <c s="10" r="J520"/>
      <c s="10" r="K520"/>
    </row>
    <row r="521">
      <c s="10" r="A521"/>
      <c s="10" r="B521"/>
      <c s="10" r="C521"/>
      <c s="10" r="D521"/>
      <c s="10" r="E521"/>
      <c s="10" r="F521"/>
      <c t="str" s="10" r="G521">
        <f>if((E521&gt;0),( E521+1), )</f>
        <v/>
      </c>
      <c s="14" r="H521"/>
      <c s="10" r="I521"/>
      <c s="10" r="J521"/>
      <c s="10" r="K521"/>
    </row>
    <row r="522">
      <c s="10" r="A522"/>
      <c s="10" r="B522"/>
      <c s="10" r="C522"/>
      <c s="10" r="D522"/>
      <c s="10" r="E522"/>
      <c s="10" r="F522"/>
      <c t="str" s="10" r="G522">
        <f>if((E522&gt;0),( E522+1), )</f>
        <v/>
      </c>
      <c s="14" r="H522"/>
      <c s="10" r="I522"/>
      <c s="10" r="J522"/>
      <c s="10" r="K522"/>
    </row>
    <row r="523">
      <c s="10" r="A523"/>
      <c s="10" r="B523"/>
      <c s="10" r="C523"/>
      <c s="10" r="D523"/>
      <c s="10" r="E523"/>
      <c s="10" r="F523"/>
      <c t="str" s="10" r="G523">
        <f>if((E523&gt;0),( E523+1), )</f>
        <v/>
      </c>
      <c s="14" r="H523"/>
      <c s="10" r="I523"/>
      <c s="10" r="J523"/>
      <c s="10" r="K523"/>
    </row>
    <row r="524">
      <c s="10" r="A524"/>
      <c s="10" r="B524"/>
      <c s="10" r="C524"/>
      <c s="10" r="D524"/>
      <c s="10" r="E524"/>
      <c s="10" r="F524"/>
      <c t="str" s="10" r="G524">
        <f>if((E524&gt;0),( E524+1), )</f>
        <v/>
      </c>
      <c s="14" r="H524"/>
      <c s="10" r="I524"/>
      <c s="10" r="J524"/>
      <c s="10" r="K524"/>
    </row>
    <row r="525">
      <c s="10" r="A525"/>
      <c s="10" r="B525"/>
      <c s="10" r="C525"/>
      <c s="10" r="D525"/>
      <c s="10" r="E525"/>
      <c s="10" r="F525"/>
      <c t="str" s="10" r="G525">
        <f>if((E525&gt;0),( E525+1), )</f>
        <v/>
      </c>
      <c s="14" r="H525"/>
      <c s="10" r="I525"/>
      <c s="10" r="J525"/>
      <c s="10" r="K525"/>
    </row>
    <row r="526">
      <c s="10" r="A526"/>
      <c s="10" r="B526"/>
      <c s="10" r="C526"/>
      <c s="10" r="D526"/>
      <c s="10" r="E526"/>
      <c s="10" r="F526"/>
      <c t="str" s="10" r="G526">
        <f>if((E526&gt;0),( E526+1), )</f>
        <v/>
      </c>
      <c s="14" r="H526"/>
      <c s="10" r="I526"/>
      <c s="10" r="J526"/>
      <c s="10" r="K526"/>
    </row>
    <row r="527">
      <c s="10" r="A527"/>
      <c s="10" r="B527"/>
      <c s="10" r="C527"/>
      <c s="10" r="D527"/>
      <c s="10" r="E527"/>
      <c s="10" r="F527"/>
      <c t="str" s="10" r="G527">
        <f>if((E527&gt;0),( E527+1), )</f>
        <v/>
      </c>
      <c s="14" r="H527"/>
      <c s="10" r="I527"/>
      <c s="10" r="J527"/>
      <c s="10" r="K527"/>
    </row>
    <row r="528">
      <c s="10" r="A528"/>
      <c s="10" r="B528"/>
      <c s="10" r="C528"/>
      <c s="10" r="D528"/>
      <c s="10" r="E528"/>
      <c s="10" r="F528"/>
      <c t="str" s="10" r="G528">
        <f>if((E528&gt;0),( E528+1), )</f>
        <v/>
      </c>
      <c s="14" r="H528"/>
      <c s="10" r="I528"/>
      <c s="10" r="J528"/>
      <c s="10" r="K528"/>
    </row>
    <row r="529">
      <c s="10" r="A529"/>
      <c s="10" r="B529"/>
      <c s="10" r="C529"/>
      <c s="10" r="D529"/>
      <c s="10" r="E529"/>
      <c s="10" r="F529"/>
      <c t="str" s="10" r="G529">
        <f>if((E529&gt;0),( E529+1), )</f>
        <v/>
      </c>
      <c s="14" r="H529"/>
      <c s="10" r="I529"/>
      <c s="10" r="J529"/>
      <c s="10" r="K529"/>
    </row>
    <row r="530">
      <c s="10" r="A530"/>
      <c s="10" r="B530"/>
      <c s="10" r="C530"/>
      <c s="10" r="D530"/>
      <c s="10" r="E530"/>
      <c s="10" r="F530"/>
      <c t="str" s="10" r="G530">
        <f>if((E530&gt;0),( E530+1), )</f>
        <v/>
      </c>
      <c s="14" r="H530"/>
      <c s="10" r="I530"/>
      <c s="10" r="J530"/>
      <c s="10" r="K530"/>
    </row>
    <row r="531">
      <c s="10" r="A531"/>
      <c s="10" r="B531"/>
      <c s="10" r="C531"/>
      <c s="10" r="D531"/>
      <c s="10" r="E531"/>
      <c s="10" r="F531"/>
      <c t="str" s="10" r="G531">
        <f>if((E531&gt;0),( E531+1), )</f>
        <v/>
      </c>
      <c s="14" r="H531"/>
      <c s="10" r="I531"/>
      <c s="10" r="J531"/>
      <c s="10" r="K531"/>
    </row>
    <row r="532">
      <c s="10" r="A532"/>
      <c s="10" r="B532"/>
      <c s="10" r="C532"/>
      <c s="10" r="D532"/>
      <c s="10" r="E532"/>
      <c s="10" r="F532"/>
      <c t="str" s="10" r="G532">
        <f>if((E532&gt;0),( E532+1), )</f>
        <v/>
      </c>
      <c s="14" r="H532"/>
      <c s="10" r="I532"/>
      <c s="10" r="J532"/>
      <c s="10" r="K532"/>
    </row>
    <row r="533">
      <c s="10" r="A533"/>
      <c s="10" r="B533"/>
      <c s="10" r="C533"/>
      <c s="10" r="D533"/>
      <c s="10" r="E533"/>
      <c s="10" r="F533"/>
      <c t="str" s="10" r="G533">
        <f>if((E533&gt;0),( E533+1), )</f>
        <v/>
      </c>
      <c s="14" r="H533"/>
      <c s="10" r="I533"/>
      <c s="10" r="J533"/>
      <c s="10" r="K533"/>
    </row>
    <row r="534">
      <c s="10" r="A534"/>
      <c s="10" r="B534"/>
      <c s="10" r="C534"/>
      <c s="10" r="D534"/>
      <c s="10" r="E534"/>
      <c s="10" r="F534"/>
      <c t="str" s="10" r="G534">
        <f>if((E534&gt;0),( E534+1), )</f>
        <v/>
      </c>
      <c s="14" r="H534"/>
      <c s="10" r="I534"/>
      <c s="10" r="J534"/>
      <c s="10" r="K534"/>
    </row>
    <row r="535">
      <c s="10" r="A535"/>
      <c s="10" r="B535"/>
      <c s="10" r="C535"/>
      <c s="10" r="D535"/>
      <c s="10" r="E535"/>
      <c s="10" r="F535"/>
      <c t="str" s="10" r="G535">
        <f>if((E535&gt;0),( E535+1), )</f>
        <v/>
      </c>
      <c s="14" r="H535"/>
      <c s="10" r="I535"/>
      <c s="10" r="J535"/>
      <c s="10" r="K535"/>
    </row>
    <row r="536">
      <c s="10" r="A536"/>
      <c s="10" r="B536"/>
      <c s="10" r="C536"/>
      <c s="10" r="D536"/>
      <c s="10" r="E536"/>
      <c s="10" r="F536"/>
      <c t="str" s="10" r="G536">
        <f>if((E536&gt;0),( E536+1), )</f>
        <v/>
      </c>
      <c s="14" r="H536"/>
      <c s="10" r="I536"/>
      <c s="10" r="J536"/>
      <c s="10" r="K536"/>
    </row>
    <row r="537">
      <c s="10" r="A537"/>
      <c s="10" r="B537"/>
      <c s="10" r="C537"/>
      <c s="10" r="D537"/>
      <c s="10" r="E537"/>
      <c s="10" r="F537"/>
      <c t="str" s="10" r="G537">
        <f>if((E537&gt;0),( E537+1), )</f>
        <v/>
      </c>
      <c s="14" r="H537"/>
      <c s="10" r="I537"/>
      <c s="10" r="J537"/>
      <c s="10" r="K537"/>
    </row>
    <row r="538">
      <c s="10" r="A538"/>
      <c s="10" r="B538"/>
      <c s="10" r="C538"/>
      <c s="10" r="D538"/>
      <c s="10" r="E538"/>
      <c s="10" r="F538"/>
      <c t="str" s="10" r="G538">
        <f>if((E538&gt;0),( E538+1), )</f>
        <v/>
      </c>
      <c s="14" r="H538"/>
      <c s="10" r="I538"/>
      <c s="10" r="J538"/>
      <c s="10" r="K538"/>
    </row>
    <row r="539">
      <c s="10" r="A539"/>
      <c s="10" r="B539"/>
      <c s="10" r="C539"/>
      <c s="10" r="D539"/>
      <c s="10" r="E539"/>
      <c s="10" r="F539"/>
      <c t="str" s="10" r="G539">
        <f>if((E539&gt;0),( E539+1), )</f>
        <v/>
      </c>
      <c s="14" r="H539"/>
      <c s="10" r="I539"/>
      <c s="10" r="J539"/>
      <c s="10" r="K539"/>
    </row>
    <row r="540">
      <c s="10" r="A540"/>
      <c s="10" r="B540"/>
      <c s="10" r="C540"/>
      <c s="10" r="D540"/>
      <c s="10" r="E540"/>
      <c s="10" r="F540"/>
      <c t="str" s="10" r="G540">
        <f>if((E540&gt;0),( E540+1), )</f>
        <v/>
      </c>
      <c s="14" r="H540"/>
      <c s="10" r="I540"/>
      <c s="10" r="J540"/>
      <c s="10" r="K540"/>
    </row>
    <row r="541">
      <c s="10" r="A541"/>
      <c s="10" r="B541"/>
      <c s="10" r="C541"/>
      <c s="10" r="D541"/>
      <c s="10" r="E541"/>
      <c s="10" r="F541"/>
      <c t="str" s="10" r="G541">
        <f>if((E541&gt;0),( E541+1), )</f>
        <v/>
      </c>
      <c s="14" r="H541"/>
      <c s="10" r="I541"/>
      <c s="10" r="J541"/>
      <c s="10" r="K541"/>
    </row>
    <row r="542">
      <c s="10" r="A542"/>
      <c s="10" r="B542"/>
      <c s="10" r="C542"/>
      <c s="10" r="D542"/>
      <c s="10" r="E542"/>
      <c s="10" r="F542"/>
      <c t="str" s="10" r="G542">
        <f>if((E542&gt;0),( E542+1), )</f>
        <v/>
      </c>
      <c s="14" r="H542"/>
      <c s="10" r="I542"/>
      <c s="10" r="J542"/>
      <c s="10" r="K542"/>
    </row>
    <row r="543">
      <c s="10" r="A543"/>
      <c s="10" r="B543"/>
      <c s="10" r="C543"/>
      <c s="10" r="D543"/>
      <c s="10" r="E543"/>
      <c s="10" r="F543"/>
      <c t="str" s="10" r="G543">
        <f>if((E543&gt;0),( E543+1), )</f>
        <v/>
      </c>
      <c s="14" r="H543"/>
      <c s="10" r="I543"/>
      <c s="10" r="J543"/>
      <c s="10" r="K543"/>
    </row>
    <row r="544">
      <c s="10" r="A544"/>
      <c s="10" r="B544"/>
      <c s="10" r="C544"/>
      <c s="10" r="D544"/>
      <c s="10" r="E544"/>
      <c s="10" r="F544"/>
      <c t="str" s="10" r="G544">
        <f>if((E544&gt;0),( E544+1), )</f>
        <v/>
      </c>
      <c s="14" r="H544"/>
      <c s="10" r="I544"/>
      <c s="10" r="J544"/>
      <c s="10" r="K544"/>
    </row>
    <row r="545">
      <c s="10" r="A545"/>
      <c s="10" r="B545"/>
      <c s="10" r="C545"/>
      <c s="10" r="D545"/>
      <c s="10" r="E545"/>
      <c s="10" r="F545"/>
      <c t="str" s="10" r="G545">
        <f>if((E545&gt;0),( E545+1), )</f>
        <v/>
      </c>
      <c s="14" r="H545"/>
      <c s="10" r="I545"/>
      <c s="10" r="J545"/>
      <c s="10" r="K545"/>
    </row>
    <row r="546">
      <c s="10" r="A546"/>
      <c s="10" r="B546"/>
      <c s="10" r="C546"/>
      <c s="10" r="D546"/>
      <c s="10" r="E546"/>
      <c s="10" r="F546"/>
      <c t="str" s="10" r="G546">
        <f>if((E546&gt;0),( E546+1), )</f>
        <v/>
      </c>
      <c s="14" r="H546"/>
      <c s="10" r="I546"/>
      <c s="10" r="J546"/>
      <c s="10" r="K546"/>
    </row>
    <row r="547">
      <c s="10" r="A547"/>
      <c s="10" r="B547"/>
      <c s="10" r="C547"/>
      <c s="10" r="D547"/>
      <c s="10" r="E547"/>
      <c s="10" r="F547"/>
      <c t="str" s="10" r="G547">
        <f>if((E547&gt;0),( E547+1), )</f>
        <v/>
      </c>
      <c s="14" r="H547"/>
      <c s="10" r="I547"/>
      <c s="10" r="J547"/>
      <c s="10" r="K547"/>
    </row>
    <row r="548">
      <c s="10" r="A548"/>
      <c s="10" r="B548"/>
      <c s="10" r="C548"/>
      <c s="10" r="D548"/>
      <c s="10" r="E548"/>
      <c s="10" r="F548"/>
      <c t="str" s="10" r="G548">
        <f>if((E548&gt;0),( E548+1), )</f>
        <v/>
      </c>
      <c s="14" r="H548"/>
      <c s="10" r="I548"/>
      <c s="10" r="J548"/>
      <c s="10" r="K548"/>
    </row>
    <row r="549">
      <c s="10" r="A549"/>
      <c s="10" r="B549"/>
      <c s="10" r="C549"/>
      <c s="10" r="D549"/>
      <c s="10" r="E549"/>
      <c s="10" r="F549"/>
      <c t="str" s="10" r="G549">
        <f>if((E549&gt;0),( E549+1), )</f>
        <v/>
      </c>
      <c s="14" r="H549"/>
      <c s="10" r="I549"/>
      <c s="10" r="J549"/>
      <c s="10" r="K549"/>
    </row>
    <row r="550">
      <c s="10" r="A550"/>
      <c s="10" r="B550"/>
      <c s="10" r="C550"/>
      <c s="10" r="D550"/>
      <c s="10" r="E550"/>
      <c s="10" r="F550"/>
      <c t="str" s="10" r="G550">
        <f>if((E550&gt;0),( E550+1), )</f>
        <v/>
      </c>
      <c s="14" r="H550"/>
      <c s="10" r="I550"/>
      <c s="10" r="J550"/>
      <c s="10" r="K550"/>
    </row>
    <row r="551">
      <c s="10" r="A551"/>
      <c s="10" r="B551"/>
      <c s="10" r="C551"/>
      <c s="10" r="D551"/>
      <c s="10" r="E551"/>
      <c s="10" r="F551"/>
      <c t="str" s="10" r="G551">
        <f>if((E551&gt;0),( E551+1), )</f>
        <v/>
      </c>
      <c s="14" r="H551"/>
      <c s="10" r="I551"/>
      <c s="10" r="J551"/>
      <c s="10" r="K551"/>
    </row>
    <row r="552">
      <c s="10" r="A552"/>
      <c s="10" r="B552"/>
      <c s="10" r="C552"/>
      <c s="10" r="D552"/>
      <c s="10" r="E552"/>
      <c s="10" r="F552"/>
      <c t="str" s="10" r="G552">
        <f>if((E552&gt;0),( E552+1), )</f>
        <v/>
      </c>
      <c s="14" r="H552"/>
      <c s="10" r="I552"/>
      <c s="10" r="J552"/>
      <c s="10" r="K552"/>
    </row>
    <row r="553">
      <c s="10" r="A553"/>
      <c s="10" r="B553"/>
      <c s="10" r="C553"/>
      <c s="10" r="D553"/>
      <c s="10" r="E553"/>
      <c s="10" r="F553"/>
      <c t="str" s="10" r="G553">
        <f>if((E553&gt;0),( E553+1), )</f>
        <v/>
      </c>
      <c s="14" r="H553"/>
      <c s="10" r="I553"/>
      <c s="10" r="J553"/>
      <c s="10" r="K553"/>
    </row>
    <row r="554">
      <c s="10" r="A554"/>
      <c s="10" r="B554"/>
      <c s="10" r="C554"/>
      <c s="10" r="D554"/>
      <c s="10" r="E554"/>
      <c s="10" r="F554"/>
      <c t="str" s="10" r="G554">
        <f>if((E554&gt;0),( E554+1), )</f>
        <v/>
      </c>
      <c s="14" r="H554"/>
      <c s="10" r="I554"/>
      <c s="10" r="J554"/>
      <c s="10" r="K554"/>
    </row>
    <row r="555">
      <c s="10" r="A555"/>
      <c s="10" r="B555"/>
      <c s="10" r="C555"/>
      <c s="10" r="D555"/>
      <c s="10" r="E555"/>
      <c s="10" r="F555"/>
      <c t="str" s="10" r="G555">
        <f>if((E555&gt;0),( E555+1), )</f>
        <v/>
      </c>
      <c s="14" r="H555"/>
      <c s="10" r="I555"/>
      <c s="10" r="J555"/>
      <c s="10" r="K555"/>
    </row>
    <row r="556">
      <c s="10" r="A556"/>
      <c s="10" r="B556"/>
      <c s="10" r="C556"/>
      <c s="10" r="D556"/>
      <c s="10" r="E556"/>
      <c s="10" r="F556"/>
      <c t="str" s="10" r="G556">
        <f>if((E556&gt;0),( E556+1), )</f>
        <v/>
      </c>
      <c s="14" r="H556"/>
      <c s="10" r="I556"/>
      <c s="10" r="J556"/>
      <c s="10" r="K556"/>
    </row>
    <row r="557">
      <c s="10" r="A557"/>
      <c s="10" r="B557"/>
      <c s="10" r="C557"/>
      <c s="10" r="D557"/>
      <c s="10" r="E557"/>
      <c s="10" r="F557"/>
      <c t="str" s="10" r="G557">
        <f>if((E557&gt;0),( E557+1), )</f>
        <v/>
      </c>
      <c s="14" r="H557"/>
      <c s="10" r="I557"/>
      <c s="10" r="J557"/>
      <c s="10" r="K557"/>
    </row>
    <row r="558">
      <c s="10" r="A558"/>
      <c s="10" r="B558"/>
      <c s="10" r="C558"/>
      <c s="10" r="D558"/>
      <c s="10" r="E558"/>
      <c s="10" r="F558"/>
      <c t="str" s="10" r="G558">
        <f>if((E558&gt;0),( E558+1), )</f>
        <v/>
      </c>
      <c s="14" r="H558"/>
      <c s="10" r="I558"/>
      <c s="10" r="J558"/>
      <c s="10" r="K558"/>
    </row>
    <row r="559">
      <c s="10" r="A559"/>
      <c s="10" r="B559"/>
      <c s="10" r="C559"/>
      <c s="10" r="D559"/>
      <c s="10" r="E559"/>
      <c s="10" r="F559"/>
      <c t="str" s="10" r="G559">
        <f>if((E559&gt;0),( E559+1), )</f>
        <v/>
      </c>
      <c s="14" r="H559"/>
      <c s="10" r="I559"/>
      <c s="10" r="J559"/>
      <c s="10" r="K559"/>
    </row>
    <row r="560">
      <c s="10" r="A560"/>
      <c s="10" r="B560"/>
      <c s="10" r="C560"/>
      <c s="10" r="D560"/>
      <c s="10" r="E560"/>
      <c s="10" r="F560"/>
      <c t="str" s="10" r="G560">
        <f>if((E560&gt;0),( E560+1), )</f>
        <v/>
      </c>
      <c s="14" r="H560"/>
      <c s="10" r="I560"/>
      <c s="10" r="J560"/>
      <c s="10" r="K560"/>
    </row>
    <row r="561">
      <c s="10" r="A561"/>
      <c s="10" r="B561"/>
      <c s="10" r="C561"/>
      <c s="10" r="D561"/>
      <c s="10" r="E561"/>
      <c s="10" r="F561"/>
      <c t="str" s="10" r="G561">
        <f>if((E561&gt;0),( E561+1), )</f>
        <v/>
      </c>
      <c s="14" r="H561"/>
      <c s="10" r="I561"/>
      <c s="10" r="J561"/>
      <c s="10" r="K561"/>
    </row>
    <row r="562">
      <c s="10" r="A562"/>
      <c s="10" r="B562"/>
      <c s="10" r="C562"/>
      <c s="10" r="D562"/>
      <c s="10" r="E562"/>
      <c s="10" r="F562"/>
      <c t="str" s="10" r="G562">
        <f>if((E562&gt;0),( E562+1), )</f>
        <v/>
      </c>
      <c s="14" r="H562"/>
      <c s="10" r="I562"/>
      <c s="10" r="J562"/>
      <c s="10" r="K562"/>
    </row>
    <row r="563">
      <c s="10" r="A563"/>
      <c s="10" r="B563"/>
      <c s="10" r="C563"/>
      <c s="10" r="D563"/>
      <c s="10" r="E563"/>
      <c s="10" r="F563"/>
      <c t="str" s="10" r="G563">
        <f>if((E563&gt;0),( E563+1), )</f>
        <v/>
      </c>
      <c s="14" r="H563"/>
      <c s="10" r="I563"/>
      <c s="10" r="J563"/>
      <c s="10" r="K563"/>
    </row>
    <row r="564">
      <c s="10" r="A564"/>
      <c s="10" r="B564"/>
      <c s="10" r="C564"/>
      <c s="10" r="D564"/>
      <c s="10" r="E564"/>
      <c s="10" r="F564"/>
      <c t="str" s="10" r="G564">
        <f>if((E564&gt;0),( E564+1), )</f>
        <v/>
      </c>
      <c s="14" r="H564"/>
      <c s="10" r="I564"/>
      <c s="10" r="J564"/>
      <c s="10" r="K564"/>
    </row>
    <row r="565">
      <c s="10" r="A565"/>
      <c s="10" r="B565"/>
      <c s="10" r="C565"/>
      <c s="10" r="D565"/>
      <c s="10" r="E565"/>
      <c s="10" r="F565"/>
      <c t="str" s="10" r="G565">
        <f>if((E565&gt;0),( E565+1), )</f>
        <v/>
      </c>
      <c s="14" r="H565"/>
      <c s="10" r="I565"/>
      <c s="10" r="J565"/>
      <c s="10" r="K565"/>
    </row>
    <row r="566">
      <c s="10" r="A566"/>
      <c s="10" r="B566"/>
      <c s="10" r="C566"/>
      <c s="10" r="D566"/>
      <c s="10" r="E566"/>
      <c s="10" r="F566"/>
      <c t="str" s="10" r="G566">
        <f>if((E566&gt;0),( E566+1), )</f>
        <v/>
      </c>
      <c s="14" r="H566"/>
      <c s="10" r="I566"/>
      <c s="10" r="J566"/>
      <c s="10" r="K566"/>
    </row>
    <row r="567">
      <c s="10" r="A567"/>
      <c s="10" r="B567"/>
      <c s="10" r="C567"/>
      <c s="10" r="D567"/>
      <c s="10" r="E567"/>
      <c s="10" r="F567"/>
      <c t="str" s="10" r="G567">
        <f>if((E567&gt;0),( E567+1), )</f>
        <v/>
      </c>
      <c s="14" r="H567"/>
      <c s="10" r="I567"/>
      <c s="10" r="J567"/>
      <c s="10" r="K567"/>
    </row>
    <row r="568">
      <c s="10" r="A568"/>
      <c s="10" r="B568"/>
      <c s="10" r="C568"/>
      <c s="10" r="D568"/>
      <c s="10" r="E568"/>
      <c s="10" r="F568"/>
      <c t="str" s="10" r="G568">
        <f>if((E568&gt;0),( E568+1), )</f>
        <v/>
      </c>
      <c s="14" r="H568"/>
      <c s="10" r="I568"/>
      <c s="10" r="J568"/>
      <c s="10" r="K568"/>
    </row>
    <row r="569">
      <c s="10" r="A569"/>
      <c s="10" r="B569"/>
      <c s="10" r="C569"/>
      <c s="10" r="D569"/>
      <c s="10" r="E569"/>
      <c s="10" r="F569"/>
      <c t="str" s="10" r="G569">
        <f>if((E569&gt;0),( E569+1), )</f>
        <v/>
      </c>
      <c s="14" r="H569"/>
      <c s="10" r="I569"/>
      <c s="10" r="J569"/>
      <c s="10" r="K569"/>
    </row>
    <row r="570">
      <c s="10" r="A570"/>
      <c s="10" r="B570"/>
      <c s="10" r="C570"/>
      <c s="10" r="D570"/>
      <c s="10" r="E570"/>
      <c s="10" r="F570"/>
      <c t="str" s="10" r="G570">
        <f>if((E570&gt;0),( E570+1), )</f>
        <v/>
      </c>
      <c s="14" r="H570"/>
      <c s="10" r="I570"/>
      <c s="10" r="J570"/>
      <c s="10" r="K570"/>
    </row>
    <row r="571">
      <c s="10" r="A571"/>
      <c s="10" r="B571"/>
      <c s="10" r="C571"/>
      <c s="10" r="D571"/>
      <c s="10" r="E571"/>
      <c s="10" r="F571"/>
      <c t="str" s="10" r="G571">
        <f>if((E571&gt;0),( E571+1), )</f>
        <v/>
      </c>
      <c s="14" r="H571"/>
      <c s="10" r="I571"/>
      <c s="10" r="J571"/>
      <c s="10" r="K571"/>
    </row>
    <row r="572">
      <c s="10" r="A572"/>
      <c s="10" r="B572"/>
      <c s="10" r="C572"/>
      <c s="10" r="D572"/>
      <c s="10" r="E572"/>
      <c s="10" r="F572"/>
      <c t="str" s="10" r="G572">
        <f>if((E572&gt;0),( E572+1), )</f>
        <v/>
      </c>
      <c s="14" r="H572"/>
      <c s="10" r="I572"/>
      <c s="10" r="J572"/>
      <c s="10" r="K572"/>
    </row>
    <row r="573">
      <c s="10" r="A573"/>
      <c s="10" r="B573"/>
      <c s="10" r="C573"/>
      <c s="10" r="D573"/>
      <c s="10" r="E573"/>
      <c s="10" r="F573"/>
      <c t="str" s="10" r="G573">
        <f>if((E573&gt;0),( E573+1), )</f>
        <v/>
      </c>
      <c s="14" r="H573"/>
      <c s="10" r="I573"/>
      <c s="10" r="J573"/>
      <c s="10" r="K573"/>
    </row>
    <row r="574">
      <c s="10" r="A574"/>
      <c s="10" r="B574"/>
      <c s="10" r="C574"/>
      <c s="10" r="D574"/>
      <c s="10" r="E574"/>
      <c s="10" r="F574"/>
      <c t="str" s="10" r="G574">
        <f>if((E574&gt;0),( E574+1), )</f>
        <v/>
      </c>
      <c s="14" r="H574"/>
      <c s="10" r="I574"/>
      <c s="10" r="J574"/>
      <c s="10" r="K574"/>
    </row>
    <row r="575">
      <c s="10" r="A575"/>
      <c s="10" r="B575"/>
      <c s="10" r="C575"/>
      <c s="10" r="D575"/>
      <c s="10" r="E575"/>
      <c s="10" r="F575"/>
      <c t="str" s="10" r="G575">
        <f>if((E575&gt;0),( E575+1), )</f>
        <v/>
      </c>
      <c s="14" r="H575"/>
      <c s="10" r="I575"/>
      <c s="10" r="J575"/>
      <c s="10" r="K575"/>
    </row>
    <row r="576">
      <c s="10" r="A576"/>
      <c s="10" r="B576"/>
      <c s="10" r="C576"/>
      <c s="10" r="D576"/>
      <c s="10" r="E576"/>
      <c s="10" r="F576"/>
      <c t="str" s="10" r="G576">
        <f>if((E576&gt;0),( E576+1), )</f>
        <v/>
      </c>
      <c s="14" r="H576"/>
      <c s="10" r="I576"/>
      <c s="10" r="J576"/>
      <c s="10" r="K576"/>
    </row>
    <row r="577">
      <c s="10" r="A577"/>
      <c s="10" r="B577"/>
      <c s="10" r="C577"/>
      <c s="10" r="D577"/>
      <c s="10" r="E577"/>
      <c s="10" r="F577"/>
      <c t="str" s="10" r="G577">
        <f>if((E577&gt;0),( E577+1), )</f>
        <v/>
      </c>
      <c s="14" r="H577"/>
      <c s="10" r="I577"/>
      <c s="10" r="J577"/>
      <c s="10" r="K577"/>
    </row>
    <row r="578">
      <c s="10" r="A578"/>
      <c s="10" r="B578"/>
      <c s="10" r="C578"/>
      <c s="10" r="D578"/>
      <c s="10" r="E578"/>
      <c s="10" r="F578"/>
      <c t="str" s="10" r="G578">
        <f>if((E578&gt;0),( E578+1), )</f>
        <v/>
      </c>
      <c s="14" r="H578"/>
      <c s="10" r="I578"/>
      <c s="10" r="J578"/>
      <c s="10" r="K578"/>
    </row>
    <row r="579">
      <c s="10" r="A579"/>
      <c s="10" r="B579"/>
      <c s="10" r="C579"/>
      <c s="10" r="D579"/>
      <c s="10" r="E579"/>
      <c s="10" r="F579"/>
      <c t="str" s="10" r="G579">
        <f>if((E579&gt;0),( E579+1), )</f>
        <v/>
      </c>
      <c s="14" r="H579"/>
      <c s="10" r="I579"/>
      <c s="10" r="J579"/>
      <c s="10" r="K579"/>
    </row>
    <row r="580">
      <c s="10" r="A580"/>
      <c s="10" r="B580"/>
      <c s="10" r="C580"/>
      <c s="10" r="D580"/>
      <c s="10" r="E580"/>
      <c s="10" r="F580"/>
      <c t="str" s="10" r="G580">
        <f>if((E580&gt;0),( E580+1), )</f>
        <v/>
      </c>
      <c s="14" r="H580"/>
      <c s="10" r="I580"/>
      <c s="10" r="J580"/>
      <c s="10" r="K580"/>
    </row>
    <row r="581">
      <c s="10" r="A581"/>
      <c s="10" r="B581"/>
      <c s="10" r="C581"/>
      <c s="10" r="D581"/>
      <c s="10" r="E581"/>
      <c s="10" r="F581"/>
      <c t="str" s="10" r="G581">
        <f>if((E581&gt;0),( E581+1), )</f>
        <v/>
      </c>
      <c s="14" r="H581"/>
      <c s="10" r="I581"/>
      <c s="10" r="J581"/>
      <c s="10" r="K581"/>
    </row>
    <row r="582">
      <c s="10" r="A582"/>
      <c s="10" r="B582"/>
      <c s="10" r="C582"/>
      <c s="10" r="D582"/>
      <c s="10" r="E582"/>
      <c s="10" r="F582"/>
      <c t="str" s="10" r="G582">
        <f>if((E582&gt;0),( E582+1), )</f>
        <v/>
      </c>
      <c s="14" r="H582"/>
      <c s="10" r="I582"/>
      <c s="10" r="J582"/>
      <c s="10" r="K582"/>
    </row>
    <row r="583">
      <c s="10" r="A583"/>
      <c s="10" r="B583"/>
      <c s="10" r="C583"/>
      <c s="10" r="D583"/>
      <c s="10" r="E583"/>
      <c s="10" r="F583"/>
      <c t="str" s="10" r="G583">
        <f>if((E583&gt;0),( E583+1), )</f>
        <v/>
      </c>
      <c s="14" r="H583"/>
      <c s="10" r="I583"/>
      <c s="10" r="J583"/>
      <c s="10" r="K583"/>
    </row>
    <row r="584">
      <c s="10" r="A584"/>
      <c s="10" r="B584"/>
      <c s="10" r="C584"/>
      <c s="10" r="D584"/>
      <c s="10" r="E584"/>
      <c s="10" r="F584"/>
      <c t="str" s="10" r="G584">
        <f>if((E584&gt;0),( E584+1), )</f>
        <v/>
      </c>
      <c s="14" r="H584"/>
      <c s="10" r="I584"/>
      <c s="10" r="J584"/>
      <c s="10" r="K584"/>
    </row>
    <row r="585">
      <c s="10" r="A585"/>
      <c s="10" r="B585"/>
      <c s="10" r="C585"/>
      <c s="10" r="D585"/>
      <c s="10" r="E585"/>
      <c s="10" r="F585"/>
      <c t="str" s="10" r="G585">
        <f>if((E585&gt;0),( E585+1), )</f>
        <v/>
      </c>
      <c s="14" r="H585"/>
      <c s="10" r="I585"/>
      <c s="10" r="J585"/>
      <c s="10" r="K585"/>
    </row>
    <row r="586">
      <c s="10" r="A586"/>
      <c s="10" r="B586"/>
      <c s="10" r="C586"/>
      <c s="10" r="D586"/>
      <c s="10" r="E586"/>
      <c s="10" r="F586"/>
      <c t="str" s="10" r="G586">
        <f>if((E586&gt;0),( E586+1), )</f>
        <v/>
      </c>
      <c s="14" r="H586"/>
      <c s="10" r="I586"/>
      <c s="10" r="J586"/>
      <c s="10" r="K586"/>
    </row>
    <row r="587">
      <c s="10" r="A587"/>
      <c s="10" r="B587"/>
      <c s="10" r="C587"/>
      <c s="10" r="D587"/>
      <c s="10" r="E587"/>
      <c s="10" r="F587"/>
      <c t="str" s="10" r="G587">
        <f>if((E587&gt;0),( E587+1), )</f>
        <v/>
      </c>
      <c s="14" r="H587"/>
      <c s="10" r="I587"/>
      <c s="10" r="J587"/>
      <c s="10" r="K587"/>
    </row>
    <row r="588">
      <c s="10" r="A588"/>
      <c s="10" r="B588"/>
      <c s="10" r="C588"/>
      <c s="10" r="D588"/>
      <c s="10" r="E588"/>
      <c s="10" r="F588"/>
      <c t="str" s="10" r="G588">
        <f>if((E588&gt;0),( E588+1), )</f>
        <v/>
      </c>
      <c s="14" r="H588"/>
      <c s="10" r="I588"/>
      <c s="10" r="J588"/>
      <c s="10" r="K588"/>
    </row>
    <row r="589">
      <c s="10" r="A589"/>
      <c s="10" r="B589"/>
      <c s="10" r="C589"/>
      <c s="10" r="D589"/>
      <c s="10" r="E589"/>
      <c s="10" r="F589"/>
      <c t="str" s="10" r="G589">
        <f>if((E589&gt;0),( E589+1), )</f>
        <v/>
      </c>
      <c s="14" r="H589"/>
      <c s="10" r="I589"/>
      <c s="10" r="J589"/>
      <c s="10" r="K589"/>
    </row>
    <row r="590">
      <c s="10" r="A590"/>
      <c s="10" r="B590"/>
      <c s="10" r="C590"/>
      <c s="10" r="D590"/>
      <c s="10" r="E590"/>
      <c s="10" r="F590"/>
      <c t="str" s="10" r="G590">
        <f>if((E590&gt;0),( E590+1), )</f>
        <v/>
      </c>
      <c s="14" r="H590"/>
      <c s="10" r="I590"/>
      <c s="10" r="J590"/>
      <c s="10" r="K590"/>
    </row>
    <row r="591">
      <c s="10" r="A591"/>
      <c s="10" r="B591"/>
      <c s="10" r="C591"/>
      <c s="10" r="D591"/>
      <c s="10" r="E591"/>
      <c s="10" r="F591"/>
      <c t="str" s="10" r="G591">
        <f>if((E591&gt;0),( E591+1), )</f>
        <v/>
      </c>
      <c s="14" r="H591"/>
      <c s="10" r="I591"/>
      <c s="10" r="J591"/>
      <c s="10" r="K591"/>
    </row>
    <row r="592">
      <c s="10" r="A592"/>
      <c s="10" r="B592"/>
      <c s="10" r="C592"/>
      <c s="10" r="D592"/>
      <c s="10" r="E592"/>
      <c s="10" r="F592"/>
      <c t="str" s="10" r="G592">
        <f>if((E592&gt;0),( E592+1), )</f>
        <v/>
      </c>
      <c s="14" r="H592"/>
      <c s="10" r="I592"/>
      <c s="10" r="J592"/>
      <c s="10" r="K592"/>
    </row>
    <row r="593">
      <c s="10" r="A593"/>
      <c s="10" r="B593"/>
      <c s="10" r="C593"/>
      <c s="10" r="D593"/>
      <c s="10" r="E593"/>
      <c s="10" r="F593"/>
      <c t="str" s="10" r="G593">
        <f>if((E593&gt;0),( E593+1), )</f>
        <v/>
      </c>
      <c s="14" r="H593"/>
      <c s="10" r="I593"/>
      <c s="10" r="J593"/>
      <c s="10" r="K593"/>
    </row>
    <row r="594">
      <c s="10" r="A594"/>
      <c s="10" r="B594"/>
      <c s="10" r="C594"/>
      <c s="10" r="D594"/>
      <c s="10" r="E594"/>
      <c s="10" r="F594"/>
      <c t="str" s="10" r="G594">
        <f>if((E594&gt;0),( E594+1), )</f>
        <v/>
      </c>
      <c s="14" r="H594"/>
      <c s="10" r="I594"/>
      <c s="10" r="J594"/>
      <c s="10" r="K594"/>
    </row>
    <row r="595">
      <c s="10" r="A595"/>
      <c s="10" r="B595"/>
      <c s="10" r="C595"/>
      <c s="10" r="D595"/>
      <c s="10" r="E595"/>
      <c s="10" r="F595"/>
      <c t="str" s="10" r="G595">
        <f>if((E595&gt;0),( E595+1), )</f>
        <v/>
      </c>
      <c s="14" r="H595"/>
      <c s="10" r="I595"/>
      <c s="10" r="J595"/>
      <c s="10" r="K595"/>
    </row>
    <row r="596">
      <c s="10" r="A596"/>
      <c s="10" r="B596"/>
      <c s="10" r="C596"/>
      <c s="10" r="D596"/>
      <c s="10" r="E596"/>
      <c s="10" r="F596"/>
      <c t="str" s="10" r="G596">
        <f>if((E596&gt;0),( E596+1), )</f>
        <v/>
      </c>
      <c s="14" r="H596"/>
      <c s="10" r="I596"/>
      <c s="10" r="J596"/>
      <c s="10" r="K596"/>
    </row>
    <row r="597">
      <c s="10" r="A597"/>
      <c s="10" r="B597"/>
      <c s="10" r="C597"/>
      <c s="10" r="D597"/>
      <c s="10" r="E597"/>
      <c s="10" r="F597"/>
      <c t="str" s="10" r="G597">
        <f>if((E597&gt;0),( E597+1), )</f>
        <v/>
      </c>
      <c s="14" r="H597"/>
      <c s="10" r="I597"/>
      <c s="10" r="J597"/>
      <c s="10" r="K597"/>
    </row>
    <row r="598">
      <c s="10" r="A598"/>
      <c s="10" r="B598"/>
      <c s="10" r="C598"/>
      <c s="10" r="D598"/>
      <c s="10" r="E598"/>
      <c s="10" r="F598"/>
      <c t="str" s="10" r="G598">
        <f>if((E598&gt;0),( E598+1), )</f>
        <v/>
      </c>
      <c s="14" r="H598"/>
      <c s="10" r="I598"/>
      <c s="10" r="J598"/>
      <c s="10" r="K598"/>
    </row>
    <row r="599">
      <c s="10" r="A599"/>
      <c s="10" r="B599"/>
      <c s="10" r="C599"/>
      <c s="10" r="D599"/>
      <c s="10" r="E599"/>
      <c s="10" r="F599"/>
      <c t="str" s="10" r="G599">
        <f>if((E599&gt;0),( E599+1), )</f>
        <v/>
      </c>
      <c s="14" r="H599"/>
      <c s="10" r="I599"/>
      <c s="10" r="J599"/>
      <c s="10" r="K599"/>
    </row>
    <row r="600">
      <c s="10" r="A600"/>
      <c s="10" r="B600"/>
      <c s="10" r="C600"/>
      <c s="10" r="D600"/>
      <c s="10" r="E600"/>
      <c s="10" r="F600"/>
      <c t="str" s="10" r="G600">
        <f>if((E600&gt;0),( E600+1), )</f>
        <v/>
      </c>
      <c s="14" r="H600"/>
      <c s="10" r="I600"/>
      <c s="10" r="J600"/>
      <c s="10" r="K600"/>
    </row>
    <row r="601">
      <c s="10" r="A601"/>
      <c s="10" r="B601"/>
      <c s="10" r="C601"/>
      <c s="10" r="D601"/>
      <c s="10" r="E601"/>
      <c s="10" r="F601"/>
      <c t="str" s="10" r="G601">
        <f>if((E601&gt;0),( E601+1), )</f>
        <v/>
      </c>
      <c s="14" r="H601"/>
      <c s="10" r="I601"/>
      <c s="10" r="J601"/>
      <c s="10" r="K601"/>
    </row>
    <row r="602">
      <c s="10" r="A602"/>
      <c s="10" r="B602"/>
      <c s="10" r="C602"/>
      <c s="10" r="D602"/>
      <c s="10" r="E602"/>
      <c s="10" r="F602"/>
      <c t="str" s="10" r="G602">
        <f>if((E602&gt;0),( E602+1), )</f>
        <v/>
      </c>
      <c s="14" r="H602"/>
      <c s="10" r="I602"/>
      <c s="10" r="J602"/>
      <c s="10" r="K602"/>
    </row>
    <row r="603">
      <c s="10" r="A603"/>
      <c s="10" r="B603"/>
      <c s="10" r="C603"/>
      <c s="10" r="D603"/>
      <c s="10" r="E603"/>
      <c s="10" r="F603"/>
      <c t="str" s="10" r="G603">
        <f>if((E603&gt;0),( E603+1), )</f>
        <v/>
      </c>
      <c s="14" r="H603"/>
      <c s="10" r="I603"/>
      <c s="10" r="J603"/>
      <c s="10" r="K603"/>
    </row>
    <row r="604">
      <c s="10" r="A604"/>
      <c s="10" r="B604"/>
      <c s="10" r="C604"/>
      <c s="10" r="D604"/>
      <c s="10" r="E604"/>
      <c s="10" r="F604"/>
      <c t="str" s="10" r="G604">
        <f>if((E604&gt;0),( E604+1), )</f>
        <v/>
      </c>
      <c s="14" r="H604"/>
      <c s="10" r="I604"/>
      <c s="10" r="J604"/>
      <c s="10" r="K604"/>
    </row>
    <row r="605">
      <c s="10" r="A605"/>
      <c s="10" r="B605"/>
      <c s="10" r="C605"/>
      <c s="10" r="D605"/>
      <c s="10" r="E605"/>
      <c s="10" r="F605"/>
      <c t="str" s="10" r="G605">
        <f>if((E605&gt;0),( E605+1), )</f>
        <v/>
      </c>
      <c s="14" r="H605"/>
      <c s="10" r="I605"/>
      <c s="10" r="J605"/>
      <c s="10" r="K605"/>
    </row>
    <row r="606">
      <c s="10" r="A606"/>
      <c s="10" r="B606"/>
      <c s="10" r="C606"/>
      <c s="10" r="D606"/>
      <c s="10" r="E606"/>
      <c s="10" r="F606"/>
      <c t="str" s="10" r="G606">
        <f>if((E606&gt;0),( E606+1), )</f>
        <v/>
      </c>
      <c s="14" r="H606"/>
      <c s="10" r="I606"/>
      <c s="10" r="J606"/>
      <c s="10" r="K606"/>
    </row>
    <row r="607">
      <c s="10" r="A607"/>
      <c s="10" r="B607"/>
      <c s="10" r="C607"/>
      <c s="10" r="D607"/>
      <c s="10" r="E607"/>
      <c s="10" r="F607"/>
      <c t="str" s="10" r="G607">
        <f>if((E607&gt;0),( E607+1), )</f>
        <v/>
      </c>
      <c s="14" r="H607"/>
      <c s="10" r="I607"/>
      <c s="10" r="J607"/>
      <c s="10" r="K607"/>
    </row>
    <row r="608">
      <c s="10" r="A608"/>
      <c s="10" r="B608"/>
      <c s="10" r="C608"/>
      <c s="10" r="D608"/>
      <c s="10" r="E608"/>
      <c s="10" r="F608"/>
      <c t="str" s="10" r="G608">
        <f>if((E608&gt;0),( E608+1), )</f>
        <v/>
      </c>
      <c s="14" r="H608"/>
      <c s="10" r="I608"/>
      <c s="10" r="J608"/>
      <c s="10" r="K608"/>
    </row>
    <row r="609">
      <c s="10" r="A609"/>
      <c s="10" r="B609"/>
      <c s="10" r="C609"/>
      <c s="10" r="D609"/>
      <c s="10" r="E609"/>
      <c s="10" r="F609"/>
      <c t="str" s="10" r="G609">
        <f>if((E609&gt;0),( E609+1), )</f>
        <v/>
      </c>
      <c s="14" r="H609"/>
      <c s="10" r="I609"/>
      <c s="10" r="J609"/>
      <c s="10" r="K609"/>
    </row>
    <row r="610">
      <c s="10" r="A610"/>
      <c s="10" r="B610"/>
      <c s="10" r="C610"/>
      <c s="10" r="D610"/>
      <c s="10" r="E610"/>
      <c s="10" r="F610"/>
      <c t="str" s="10" r="G610">
        <f>if((E610&gt;0),( E610+1), )</f>
        <v/>
      </c>
      <c s="14" r="H610"/>
      <c s="10" r="I610"/>
      <c s="10" r="J610"/>
      <c s="10" r="K610"/>
    </row>
    <row r="611">
      <c s="10" r="A611"/>
      <c s="10" r="B611"/>
      <c s="10" r="C611"/>
      <c s="10" r="D611"/>
      <c s="10" r="E611"/>
      <c s="10" r="F611"/>
      <c t="str" s="10" r="G611">
        <f>if((E611&gt;0),( E611+1), )</f>
        <v/>
      </c>
      <c s="14" r="H611"/>
      <c s="10" r="I611"/>
      <c s="10" r="J611"/>
      <c s="10" r="K611"/>
    </row>
    <row r="612">
      <c s="10" r="A612"/>
      <c s="10" r="B612"/>
      <c s="10" r="C612"/>
      <c s="10" r="D612"/>
      <c s="10" r="E612"/>
      <c s="10" r="F612"/>
      <c t="str" s="10" r="G612">
        <f>if((E612&gt;0),( E612+1), )</f>
        <v/>
      </c>
      <c s="14" r="H612"/>
      <c s="10" r="I612"/>
      <c s="10" r="J612"/>
      <c s="10" r="K612"/>
    </row>
    <row r="613">
      <c s="10" r="A613"/>
      <c s="10" r="B613"/>
      <c s="10" r="C613"/>
      <c s="10" r="D613"/>
      <c s="10" r="E613"/>
      <c s="10" r="F613"/>
      <c t="str" s="10" r="G613">
        <f>if((E613&gt;0),( E613+1), )</f>
        <v/>
      </c>
      <c s="14" r="H613"/>
      <c s="10" r="I613"/>
      <c s="10" r="J613"/>
      <c s="10" r="K613"/>
    </row>
    <row r="614">
      <c s="10" r="A614"/>
      <c s="10" r="B614"/>
      <c s="10" r="C614"/>
      <c s="10" r="D614"/>
      <c s="10" r="E614"/>
      <c s="10" r="F614"/>
      <c t="str" s="10" r="G614">
        <f>if((E614&gt;0),( E614+1), )</f>
        <v/>
      </c>
      <c s="14" r="H614"/>
      <c s="10" r="I614"/>
      <c s="10" r="J614"/>
      <c s="10" r="K614"/>
    </row>
    <row r="615">
      <c s="10" r="A615"/>
      <c s="10" r="B615"/>
      <c s="10" r="C615"/>
      <c s="10" r="D615"/>
      <c s="10" r="E615"/>
      <c s="10" r="F615"/>
      <c t="str" s="10" r="G615">
        <f>if((E615&gt;0),( E615+1), )</f>
        <v/>
      </c>
      <c s="14" r="H615"/>
      <c s="10" r="I615"/>
      <c s="10" r="J615"/>
      <c s="10" r="K615"/>
    </row>
    <row r="616">
      <c s="10" r="A616"/>
      <c s="10" r="B616"/>
      <c s="10" r="C616"/>
      <c s="10" r="D616"/>
      <c s="10" r="E616"/>
      <c s="10" r="F616"/>
      <c t="str" s="10" r="G616">
        <f>if((E616&gt;0),( E616+1), )</f>
        <v/>
      </c>
      <c s="14" r="H616"/>
      <c s="10" r="I616"/>
      <c s="10" r="J616"/>
      <c s="10" r="K616"/>
    </row>
    <row r="617">
      <c s="10" r="A617"/>
      <c s="10" r="B617"/>
      <c s="10" r="C617"/>
      <c s="10" r="D617"/>
      <c s="10" r="E617"/>
      <c s="10" r="F617"/>
      <c t="str" s="10" r="G617">
        <f>if((E617&gt;0),( E617+1), )</f>
        <v/>
      </c>
      <c s="14" r="H617"/>
      <c s="10" r="I617"/>
      <c s="10" r="J617"/>
      <c s="10" r="K617"/>
    </row>
    <row r="618">
      <c s="10" r="A618"/>
      <c s="10" r="B618"/>
      <c s="10" r="C618"/>
      <c s="10" r="D618"/>
      <c s="10" r="E618"/>
      <c s="10" r="F618"/>
      <c t="str" s="10" r="G618">
        <f>if((E618&gt;0),( E618+1), )</f>
        <v/>
      </c>
      <c s="14" r="H618"/>
      <c s="10" r="I618"/>
      <c s="10" r="J618"/>
      <c s="10" r="K618"/>
    </row>
    <row r="619">
      <c s="10" r="A619"/>
      <c s="10" r="B619"/>
      <c s="10" r="C619"/>
      <c s="10" r="D619"/>
      <c s="10" r="E619"/>
      <c s="10" r="F619"/>
      <c t="str" s="10" r="G619">
        <f>if((E619&gt;0),( E619+1), )</f>
        <v/>
      </c>
      <c s="14" r="H619"/>
      <c s="10" r="I619"/>
      <c s="10" r="J619"/>
      <c s="10" r="K619"/>
    </row>
    <row r="620">
      <c s="10" r="A620"/>
      <c s="10" r="B620"/>
      <c s="10" r="C620"/>
      <c s="10" r="D620"/>
      <c s="10" r="E620"/>
      <c s="10" r="F620"/>
      <c t="str" s="10" r="G620">
        <f>if((E620&gt;0),( E620+1), )</f>
        <v/>
      </c>
      <c s="14" r="H620"/>
      <c s="10" r="I620"/>
      <c s="10" r="J620"/>
      <c s="10" r="K620"/>
    </row>
    <row r="621">
      <c s="10" r="A621"/>
      <c s="10" r="B621"/>
      <c s="10" r="C621"/>
      <c s="10" r="D621"/>
      <c s="10" r="E621"/>
      <c s="10" r="F621"/>
      <c t="str" s="10" r="G621">
        <f>if((E621&gt;0),( E621+1), )</f>
        <v/>
      </c>
      <c s="14" r="H621"/>
      <c s="10" r="I621"/>
      <c s="10" r="J621"/>
      <c s="10" r="K621"/>
    </row>
    <row r="622">
      <c s="10" r="A622"/>
      <c s="10" r="B622"/>
      <c s="10" r="C622"/>
      <c s="10" r="D622"/>
      <c s="10" r="E622"/>
      <c s="10" r="F622"/>
      <c t="str" s="10" r="G622">
        <f>if((E622&gt;0),( E622+1), )</f>
        <v/>
      </c>
      <c s="14" r="H622"/>
      <c s="10" r="I622"/>
      <c s="10" r="J622"/>
      <c s="10" r="K622"/>
    </row>
    <row r="623">
      <c s="10" r="A623"/>
      <c s="10" r="B623"/>
      <c s="10" r="C623"/>
      <c s="10" r="D623"/>
      <c s="10" r="E623"/>
      <c s="10" r="F623"/>
      <c t="str" s="10" r="G623">
        <f>if((E623&gt;0),( E623+1), )</f>
        <v/>
      </c>
      <c s="14" r="H623"/>
      <c s="10" r="I623"/>
      <c s="10" r="J623"/>
      <c s="10" r="K623"/>
    </row>
    <row r="624">
      <c s="10" r="A624"/>
      <c s="10" r="B624"/>
      <c s="10" r="C624"/>
      <c s="10" r="D624"/>
      <c s="10" r="E624"/>
      <c s="10" r="F624"/>
      <c t="str" s="10" r="G624">
        <f>if((E624&gt;0),( E624+1), )</f>
        <v/>
      </c>
      <c s="14" r="H624"/>
      <c s="10" r="I624"/>
      <c s="10" r="J624"/>
      <c s="10" r="K624"/>
    </row>
    <row r="625">
      <c s="10" r="A625"/>
      <c s="10" r="B625"/>
      <c s="10" r="C625"/>
      <c s="10" r="D625"/>
      <c s="10" r="E625"/>
      <c s="10" r="F625"/>
      <c t="str" s="10" r="G625">
        <f>if((E625&gt;0),( E625+1), )</f>
        <v/>
      </c>
      <c s="14" r="H625"/>
      <c s="10" r="I625"/>
      <c s="10" r="J625"/>
      <c s="10" r="K625"/>
    </row>
    <row r="626">
      <c s="10" r="A626"/>
      <c s="10" r="B626"/>
      <c s="10" r="C626"/>
      <c s="10" r="D626"/>
      <c s="10" r="E626"/>
      <c s="10" r="F626"/>
      <c t="str" s="10" r="G626">
        <f>if((E626&gt;0),( E626+1), )</f>
        <v/>
      </c>
      <c s="14" r="H626"/>
      <c s="10" r="I626"/>
      <c s="10" r="J626"/>
      <c s="10" r="K626"/>
    </row>
    <row r="627">
      <c s="10" r="A627"/>
      <c s="10" r="B627"/>
      <c s="10" r="C627"/>
      <c s="10" r="D627"/>
      <c s="10" r="E627"/>
      <c s="10" r="F627"/>
      <c t="str" s="10" r="G627">
        <f>if((E627&gt;0),( E627+1), )</f>
        <v/>
      </c>
      <c s="14" r="H627"/>
      <c s="10" r="I627"/>
      <c s="10" r="J627"/>
      <c s="10" r="K627"/>
    </row>
    <row r="628">
      <c s="10" r="A628"/>
      <c s="10" r="B628"/>
      <c s="10" r="C628"/>
      <c s="10" r="D628"/>
      <c s="10" r="E628"/>
      <c s="10" r="F628"/>
      <c t="str" s="10" r="G628">
        <f>if((E628&gt;0),( E628+1), )</f>
        <v/>
      </c>
      <c s="14" r="H628"/>
      <c s="10" r="I628"/>
      <c s="10" r="J628"/>
      <c s="10" r="K628"/>
    </row>
    <row r="629">
      <c s="10" r="A629"/>
      <c s="10" r="B629"/>
      <c s="10" r="C629"/>
      <c s="10" r="D629"/>
      <c s="10" r="E629"/>
      <c s="10" r="F629"/>
      <c t="str" s="10" r="G629">
        <f>if((E629&gt;0),( E629+1), )</f>
        <v/>
      </c>
      <c s="14" r="H629"/>
      <c s="10" r="I629"/>
      <c s="10" r="J629"/>
      <c s="10" r="K629"/>
    </row>
    <row r="630">
      <c s="10" r="A630"/>
      <c s="10" r="B630"/>
      <c s="10" r="C630"/>
      <c s="10" r="D630"/>
      <c s="10" r="E630"/>
      <c s="10" r="F630"/>
      <c t="str" s="10" r="G630">
        <f>if((E630&gt;0),( E630+1), )</f>
        <v/>
      </c>
      <c s="14" r="H630"/>
      <c s="10" r="I630"/>
      <c s="10" r="J630"/>
      <c s="10" r="K630"/>
    </row>
    <row r="631">
      <c s="10" r="A631"/>
      <c s="10" r="B631"/>
      <c s="10" r="C631"/>
      <c s="10" r="D631"/>
      <c s="10" r="E631"/>
      <c s="10" r="F631"/>
      <c t="str" s="10" r="G631">
        <f>if((E631&gt;0),( E631+1), )</f>
        <v/>
      </c>
      <c s="14" r="H631"/>
      <c s="10" r="I631"/>
      <c s="10" r="J631"/>
      <c s="10" r="K631"/>
    </row>
    <row r="632">
      <c s="10" r="A632"/>
      <c s="10" r="B632"/>
      <c s="10" r="C632"/>
      <c s="10" r="D632"/>
      <c s="10" r="E632"/>
      <c s="10" r="F632"/>
      <c t="str" s="10" r="G632">
        <f>if((E632&gt;0),( E632+1), )</f>
        <v/>
      </c>
      <c s="14" r="H632"/>
      <c s="10" r="I632"/>
      <c s="10" r="J632"/>
      <c s="10" r="K632"/>
    </row>
    <row r="633">
      <c s="10" r="A633"/>
      <c s="10" r="B633"/>
      <c s="10" r="C633"/>
      <c s="10" r="D633"/>
      <c s="10" r="E633"/>
      <c s="10" r="F633"/>
      <c t="str" s="10" r="G633">
        <f>if((E633&gt;0),( E633+1), )</f>
        <v/>
      </c>
      <c s="14" r="H633"/>
      <c s="10" r="I633"/>
      <c s="10" r="J633"/>
      <c s="10" r="K633"/>
    </row>
    <row r="634">
      <c s="10" r="A634"/>
      <c s="10" r="B634"/>
      <c s="10" r="C634"/>
      <c s="10" r="D634"/>
      <c s="10" r="E634"/>
      <c s="10" r="F634"/>
      <c t="str" s="10" r="G634">
        <f>if((E634&gt;0),( E634+1), )</f>
        <v/>
      </c>
      <c s="14" r="H634"/>
      <c s="10" r="I634"/>
      <c s="10" r="J634"/>
      <c s="10" r="K634"/>
    </row>
    <row r="635">
      <c s="10" r="A635"/>
      <c s="10" r="B635"/>
      <c s="10" r="C635"/>
      <c s="10" r="D635"/>
      <c s="10" r="E635"/>
      <c s="10" r="F635"/>
      <c t="str" s="10" r="G635">
        <f>if((E635&gt;0),( E635+1), )</f>
        <v/>
      </c>
      <c s="14" r="H635"/>
      <c s="10" r="I635"/>
      <c s="10" r="J635"/>
      <c s="10" r="K635"/>
    </row>
    <row r="636">
      <c s="10" r="A636"/>
      <c s="10" r="B636"/>
      <c s="10" r="C636"/>
      <c s="10" r="D636"/>
      <c s="10" r="E636"/>
      <c s="10" r="F636"/>
      <c t="str" s="10" r="G636">
        <f>if((E636&gt;0),( E636+1), )</f>
        <v/>
      </c>
      <c s="14" r="H636"/>
      <c s="10" r="I636"/>
      <c s="10" r="J636"/>
      <c s="10" r="K636"/>
    </row>
    <row r="637">
      <c s="10" r="A637"/>
      <c s="10" r="B637"/>
      <c s="10" r="C637"/>
      <c s="10" r="D637"/>
      <c s="10" r="E637"/>
      <c s="10" r="F637"/>
      <c t="str" s="10" r="G637">
        <f>if((E637&gt;0),( E637+1), )</f>
        <v/>
      </c>
      <c s="14" r="H637"/>
      <c s="10" r="I637"/>
      <c s="10" r="J637"/>
      <c s="10" r="K637"/>
    </row>
    <row r="638">
      <c s="10" r="A638"/>
      <c s="10" r="B638"/>
      <c s="10" r="C638"/>
      <c s="10" r="D638"/>
      <c s="10" r="E638"/>
      <c s="10" r="F638"/>
      <c t="str" s="10" r="G638">
        <f>if((E638&gt;0),( E638+1), )</f>
        <v/>
      </c>
      <c s="14" r="H638"/>
      <c s="10" r="I638"/>
      <c s="10" r="J638"/>
      <c s="10" r="K638"/>
    </row>
    <row r="639">
      <c s="10" r="A639"/>
      <c s="10" r="B639"/>
      <c s="10" r="C639"/>
      <c s="10" r="D639"/>
      <c s="10" r="E639"/>
      <c s="10" r="F639"/>
      <c t="str" s="10" r="G639">
        <f>if((E639&gt;0),( E639+1), )</f>
        <v/>
      </c>
      <c s="14" r="H639"/>
      <c s="10" r="I639"/>
      <c s="10" r="J639"/>
      <c s="10" r="K639"/>
    </row>
    <row r="640">
      <c s="10" r="A640"/>
      <c s="10" r="B640"/>
      <c s="10" r="C640"/>
      <c s="10" r="D640"/>
      <c s="10" r="E640"/>
      <c s="10" r="F640"/>
      <c t="str" s="10" r="G640">
        <f>if((E640&gt;0),( E640+1), )</f>
        <v/>
      </c>
      <c s="14" r="H640"/>
      <c s="10" r="I640"/>
      <c s="10" r="J640"/>
      <c s="10" r="K640"/>
    </row>
    <row r="641">
      <c s="10" r="A641"/>
      <c s="10" r="B641"/>
      <c s="10" r="C641"/>
      <c s="10" r="D641"/>
      <c s="10" r="E641"/>
      <c s="10" r="F641"/>
      <c t="str" s="10" r="G641">
        <f>if((E641&gt;0),( E641+1), )</f>
        <v/>
      </c>
      <c s="14" r="H641"/>
      <c s="10" r="I641"/>
      <c s="10" r="J641"/>
      <c s="10" r="K641"/>
    </row>
    <row r="642">
      <c s="10" r="A642"/>
      <c s="10" r="B642"/>
      <c s="10" r="C642"/>
      <c s="10" r="D642"/>
      <c s="10" r="E642"/>
      <c s="10" r="F642"/>
      <c t="str" s="10" r="G642">
        <f>if((E642&gt;0),( E642+1), )</f>
        <v/>
      </c>
      <c s="14" r="H642"/>
      <c s="10" r="I642"/>
      <c s="10" r="J642"/>
      <c s="10" r="K642"/>
    </row>
    <row r="643">
      <c s="10" r="A643"/>
      <c s="10" r="B643"/>
      <c s="10" r="C643"/>
      <c s="10" r="D643"/>
      <c s="10" r="E643"/>
      <c s="10" r="F643"/>
      <c t="str" s="10" r="G643">
        <f>if((E643&gt;0),( E643+1), )</f>
        <v/>
      </c>
      <c s="14" r="H643"/>
      <c s="10" r="I643"/>
      <c s="10" r="J643"/>
      <c s="10" r="K643"/>
    </row>
    <row r="644">
      <c s="10" r="A644"/>
      <c s="10" r="B644"/>
      <c s="10" r="C644"/>
      <c s="10" r="D644"/>
      <c s="10" r="E644"/>
      <c s="10" r="F644"/>
      <c t="str" s="10" r="G644">
        <f>if((E644&gt;0),( E644+1), )</f>
        <v/>
      </c>
      <c s="14" r="H644"/>
      <c s="10" r="I644"/>
      <c s="10" r="J644"/>
      <c s="10" r="K644"/>
    </row>
    <row r="645">
      <c s="10" r="A645"/>
      <c s="10" r="B645"/>
      <c s="10" r="C645"/>
      <c s="10" r="D645"/>
      <c s="10" r="E645"/>
      <c s="10" r="F645"/>
      <c t="str" s="10" r="G645">
        <f>if((E645&gt;0),( E645+1), )</f>
        <v/>
      </c>
      <c s="14" r="H645"/>
      <c s="10" r="I645"/>
      <c s="10" r="J645"/>
      <c s="10" r="K645"/>
    </row>
    <row r="646">
      <c s="10" r="A646"/>
      <c s="10" r="B646"/>
      <c s="10" r="C646"/>
      <c s="10" r="D646"/>
      <c s="10" r="E646"/>
      <c s="10" r="F646"/>
      <c t="str" s="10" r="G646">
        <f>if((E646&gt;0),( E646+1), )</f>
        <v/>
      </c>
      <c s="14" r="H646"/>
      <c s="10" r="I646"/>
      <c s="10" r="J646"/>
      <c s="10" r="K646"/>
    </row>
    <row r="647">
      <c s="10" r="A647"/>
      <c s="10" r="B647"/>
      <c s="10" r="C647"/>
      <c s="10" r="D647"/>
      <c s="10" r="E647"/>
      <c s="10" r="F647"/>
      <c t="str" s="10" r="G647">
        <f>if((E647&gt;0),( E647+1), )</f>
        <v/>
      </c>
      <c s="14" r="H647"/>
      <c s="10" r="I647"/>
      <c s="10" r="J647"/>
      <c s="10" r="K647"/>
    </row>
    <row r="648">
      <c s="10" r="A648"/>
      <c s="10" r="B648"/>
      <c s="10" r="C648"/>
      <c s="10" r="D648"/>
      <c s="10" r="E648"/>
      <c s="10" r="F648"/>
      <c t="str" s="10" r="G648">
        <f>if((E648&gt;0),( E648+1), )</f>
        <v/>
      </c>
      <c s="14" r="H648"/>
      <c s="10" r="I648"/>
      <c s="10" r="J648"/>
      <c s="10" r="K648"/>
    </row>
    <row r="649">
      <c s="10" r="A649"/>
      <c s="10" r="B649"/>
      <c s="10" r="C649"/>
      <c s="10" r="D649"/>
      <c s="10" r="E649"/>
      <c s="10" r="F649"/>
      <c t="str" s="10" r="G649">
        <f>if((E649&gt;0),( E649+1), )</f>
        <v/>
      </c>
      <c s="14" r="H649"/>
      <c s="10" r="I649"/>
      <c s="10" r="J649"/>
      <c s="10" r="K649"/>
    </row>
    <row r="650">
      <c s="10" r="A650"/>
      <c s="10" r="B650"/>
      <c s="10" r="C650"/>
      <c s="10" r="D650"/>
      <c s="10" r="E650"/>
      <c s="10" r="F650"/>
      <c t="str" s="10" r="G650">
        <f>if((E650&gt;0),( E650+1), )</f>
        <v/>
      </c>
      <c s="14" r="H650"/>
      <c s="10" r="I650"/>
      <c s="10" r="J650"/>
      <c s="10" r="K650"/>
    </row>
    <row r="651">
      <c s="10" r="A651"/>
      <c s="10" r="B651"/>
      <c s="10" r="C651"/>
      <c s="10" r="D651"/>
      <c s="10" r="E651"/>
      <c s="10" r="F651"/>
      <c t="str" s="10" r="G651">
        <f>if((E651&gt;0),( E651+1), )</f>
        <v/>
      </c>
      <c s="14" r="H651"/>
      <c s="10" r="I651"/>
      <c s="10" r="J651"/>
      <c s="10" r="K651"/>
    </row>
    <row r="652">
      <c s="10" r="A652"/>
      <c s="10" r="B652"/>
      <c s="10" r="C652"/>
      <c s="10" r="D652"/>
      <c s="10" r="E652"/>
      <c s="10" r="F652"/>
      <c t="str" s="10" r="G652">
        <f>if((E652&gt;0),( E652+1), )</f>
        <v/>
      </c>
      <c s="14" r="H652"/>
      <c s="10" r="I652"/>
      <c s="10" r="J652"/>
      <c s="10" r="K652"/>
    </row>
    <row r="653">
      <c s="10" r="A653"/>
      <c s="10" r="B653"/>
      <c s="10" r="C653"/>
      <c s="10" r="D653"/>
      <c s="10" r="E653"/>
      <c s="10" r="F653"/>
      <c t="str" s="10" r="G653">
        <f>if((E653&gt;0),( E653+1), )</f>
        <v/>
      </c>
      <c s="14" r="H653"/>
      <c s="10" r="I653"/>
      <c s="10" r="J653"/>
      <c s="10" r="K653"/>
    </row>
    <row r="654">
      <c s="10" r="A654"/>
      <c s="10" r="B654"/>
      <c s="10" r="C654"/>
      <c s="10" r="D654"/>
      <c s="10" r="E654"/>
      <c s="10" r="F654"/>
      <c t="str" s="10" r="G654">
        <f>if((E654&gt;0),( E654+1), )</f>
        <v/>
      </c>
      <c s="14" r="H654"/>
      <c s="10" r="I654"/>
      <c s="10" r="J654"/>
      <c s="10" r="K654"/>
    </row>
    <row r="655">
      <c s="10" r="A655"/>
      <c s="10" r="B655"/>
      <c s="10" r="C655"/>
      <c s="10" r="D655"/>
      <c s="10" r="E655"/>
      <c s="10" r="F655"/>
      <c t="str" s="10" r="G655">
        <f>if((E655&gt;0),( E655+1), )</f>
        <v/>
      </c>
      <c s="14" r="H655"/>
      <c s="10" r="I655"/>
      <c s="10" r="J655"/>
      <c s="10" r="K655"/>
    </row>
    <row r="656">
      <c s="10" r="A656"/>
      <c s="10" r="B656"/>
      <c s="10" r="C656"/>
      <c s="10" r="D656"/>
      <c s="10" r="E656"/>
      <c s="10" r="F656"/>
      <c t="str" s="10" r="G656">
        <f>if((E656&gt;0),( E656+1), )</f>
        <v/>
      </c>
      <c s="14" r="H656"/>
      <c s="10" r="I656"/>
      <c s="10" r="J656"/>
      <c s="10" r="K656"/>
    </row>
    <row r="657">
      <c s="10" r="A657"/>
      <c s="10" r="B657"/>
      <c s="10" r="C657"/>
      <c s="10" r="D657"/>
      <c s="10" r="E657"/>
      <c s="10" r="F657"/>
      <c t="str" s="10" r="G657">
        <f>if((E657&gt;0),( E657+1), )</f>
        <v/>
      </c>
      <c s="14" r="H657"/>
      <c s="10" r="I657"/>
      <c s="10" r="J657"/>
      <c s="10" r="K657"/>
    </row>
    <row r="658">
      <c s="10" r="A658"/>
      <c s="10" r="B658"/>
      <c s="10" r="C658"/>
      <c s="10" r="D658"/>
      <c s="10" r="E658"/>
      <c s="10" r="F658"/>
      <c t="str" s="10" r="G658">
        <f>if((E658&gt;0),( E658+1), )</f>
        <v/>
      </c>
      <c s="14" r="H658"/>
      <c s="10" r="I658"/>
      <c s="10" r="J658"/>
      <c s="10" r="K658"/>
    </row>
    <row r="659">
      <c s="10" r="A659"/>
      <c s="10" r="B659"/>
      <c s="10" r="C659"/>
      <c s="10" r="D659"/>
      <c s="10" r="E659"/>
      <c s="10" r="F659"/>
      <c t="str" s="10" r="G659">
        <f>if((E659&gt;0),( E659+1), )</f>
        <v/>
      </c>
      <c s="14" r="H659"/>
      <c s="10" r="I659"/>
      <c s="10" r="J659"/>
      <c s="10" r="K659"/>
    </row>
    <row r="660">
      <c s="10" r="A660"/>
      <c s="10" r="B660"/>
      <c s="10" r="C660"/>
      <c s="10" r="D660"/>
      <c s="10" r="E660"/>
      <c s="10" r="F660"/>
      <c t="str" s="10" r="G660">
        <f>if((E660&gt;0),( E660+1), )</f>
        <v/>
      </c>
      <c s="14" r="H660"/>
      <c s="10" r="I660"/>
      <c s="10" r="J660"/>
      <c s="10" r="K660"/>
    </row>
    <row r="661">
      <c s="10" r="A661"/>
      <c s="10" r="B661"/>
      <c s="10" r="C661"/>
      <c s="10" r="D661"/>
      <c s="10" r="E661"/>
      <c s="10" r="F661"/>
      <c t="str" s="10" r="G661">
        <f>if((E661&gt;0),( E661+1), )</f>
        <v/>
      </c>
      <c s="14" r="H661"/>
      <c s="10" r="I661"/>
      <c s="10" r="J661"/>
      <c s="10" r="K661"/>
    </row>
    <row r="662">
      <c s="10" r="A662"/>
      <c s="10" r="B662"/>
      <c s="10" r="C662"/>
      <c s="10" r="D662"/>
      <c s="10" r="E662"/>
      <c s="10" r="F662"/>
      <c t="str" s="10" r="G662">
        <f>if((E662&gt;0),( E662+1), )</f>
        <v/>
      </c>
      <c s="14" r="H662"/>
      <c s="10" r="I662"/>
      <c s="10" r="J662"/>
      <c s="10" r="K662"/>
    </row>
    <row r="663">
      <c s="10" r="A663"/>
      <c s="10" r="B663"/>
      <c s="10" r="C663"/>
      <c s="10" r="D663"/>
      <c s="10" r="E663"/>
      <c s="10" r="F663"/>
      <c t="str" s="10" r="G663">
        <f>if((E663&gt;0),( E663+1), )</f>
        <v/>
      </c>
      <c s="14" r="H663"/>
      <c s="10" r="I663"/>
      <c s="10" r="J663"/>
      <c s="10" r="K663"/>
    </row>
    <row r="664">
      <c s="10" r="A664"/>
      <c s="10" r="B664"/>
      <c s="10" r="C664"/>
      <c s="10" r="D664"/>
      <c s="10" r="E664"/>
      <c s="10" r="F664"/>
      <c t="str" s="10" r="G664">
        <f>if((E664&gt;0),( E664+1), )</f>
        <v/>
      </c>
      <c s="14" r="H664"/>
      <c s="10" r="I664"/>
      <c s="10" r="J664"/>
      <c s="10" r="K664"/>
    </row>
    <row r="665">
      <c s="10" r="A665"/>
      <c s="10" r="B665"/>
      <c s="10" r="C665"/>
      <c s="10" r="D665"/>
      <c s="10" r="E665"/>
      <c s="10" r="F665"/>
      <c t="str" s="10" r="G665">
        <f>if((E665&gt;0),( E665+1), )</f>
        <v/>
      </c>
      <c s="14" r="H665"/>
      <c s="10" r="I665"/>
      <c s="10" r="J665"/>
      <c s="10" r="K665"/>
    </row>
    <row r="666">
      <c s="10" r="A666"/>
      <c s="10" r="B666"/>
      <c s="10" r="C666"/>
      <c s="10" r="D666"/>
      <c s="10" r="E666"/>
      <c s="10" r="F666"/>
      <c t="str" s="10" r="G666">
        <f>if((E666&gt;0),( E666+1), )</f>
        <v/>
      </c>
      <c s="14" r="H666"/>
      <c s="10" r="I666"/>
      <c s="10" r="J666"/>
      <c s="10" r="K666"/>
    </row>
    <row r="667">
      <c s="10" r="A667"/>
      <c s="10" r="B667"/>
      <c s="10" r="C667"/>
      <c s="10" r="D667"/>
      <c s="10" r="E667"/>
      <c s="10" r="F667"/>
      <c t="str" s="10" r="G667">
        <f>if((E667&gt;0),( E667+1), )</f>
        <v/>
      </c>
      <c s="14" r="H667"/>
      <c s="10" r="I667"/>
      <c s="10" r="J667"/>
      <c s="10" r="K667"/>
    </row>
    <row r="668">
      <c s="10" r="A668"/>
      <c s="10" r="B668"/>
      <c s="10" r="C668"/>
      <c s="10" r="D668"/>
      <c s="10" r="E668"/>
      <c s="10" r="F668"/>
      <c t="str" s="10" r="G668">
        <f>if((E668&gt;0),( E668+1), )</f>
        <v/>
      </c>
      <c s="14" r="H668"/>
      <c s="10" r="I668"/>
      <c s="10" r="J668"/>
      <c s="10" r="K668"/>
    </row>
    <row r="669">
      <c s="10" r="A669"/>
      <c s="10" r="B669"/>
      <c s="10" r="C669"/>
      <c s="10" r="D669"/>
      <c s="10" r="E669"/>
      <c s="10" r="F669"/>
      <c t="str" s="10" r="G669">
        <f>if((E669&gt;0),( E669+1), )</f>
        <v/>
      </c>
      <c s="14" r="H669"/>
      <c s="10" r="I669"/>
      <c s="10" r="J669"/>
      <c s="10" r="K669"/>
    </row>
    <row r="670">
      <c s="10" r="A670"/>
      <c s="10" r="B670"/>
      <c s="10" r="C670"/>
      <c s="10" r="D670"/>
      <c s="10" r="E670"/>
      <c s="10" r="F670"/>
      <c t="str" s="10" r="G670">
        <f>if((E670&gt;0),( E670+1), )</f>
        <v/>
      </c>
      <c s="14" r="H670"/>
      <c s="10" r="I670"/>
      <c s="10" r="J670"/>
      <c s="10" r="K670"/>
    </row>
    <row r="671">
      <c s="10" r="A671"/>
      <c s="10" r="B671"/>
      <c s="10" r="C671"/>
      <c s="10" r="D671"/>
      <c s="10" r="E671"/>
      <c s="10" r="F671"/>
      <c t="str" s="10" r="G671">
        <f>if((E671&gt;0),( E671+1), )</f>
        <v/>
      </c>
      <c s="14" r="H671"/>
      <c s="10" r="I671"/>
      <c s="10" r="J671"/>
      <c s="10" r="K671"/>
    </row>
    <row r="672">
      <c s="10" r="A672"/>
      <c s="10" r="B672"/>
      <c s="10" r="C672"/>
      <c s="10" r="D672"/>
      <c s="10" r="E672"/>
      <c s="10" r="F672"/>
      <c t="str" s="10" r="G672">
        <f>if((E672&gt;0),( E672+1), )</f>
        <v/>
      </c>
      <c s="14" r="H672"/>
      <c s="10" r="I672"/>
      <c s="10" r="J672"/>
      <c s="10" r="K672"/>
    </row>
    <row r="673">
      <c s="10" r="A673"/>
      <c s="10" r="B673"/>
      <c s="10" r="C673"/>
      <c s="10" r="D673"/>
      <c s="10" r="E673"/>
      <c s="10" r="F673"/>
      <c t="str" s="10" r="G673">
        <f>if((E673&gt;0),( E673+1), )</f>
        <v/>
      </c>
      <c s="14" r="H673"/>
      <c s="10" r="I673"/>
      <c s="10" r="J673"/>
      <c s="10" r="K673"/>
    </row>
    <row r="674">
      <c s="10" r="A674"/>
      <c s="10" r="B674"/>
      <c s="10" r="C674"/>
      <c s="10" r="D674"/>
      <c s="10" r="E674"/>
      <c s="10" r="F674"/>
      <c t="str" s="10" r="G674">
        <f>if((E674&gt;0),( E674+1), )</f>
        <v/>
      </c>
      <c s="14" r="H674"/>
      <c s="10" r="I674"/>
      <c s="10" r="J674"/>
      <c s="10" r="K674"/>
    </row>
    <row r="675">
      <c s="10" r="A675"/>
      <c s="10" r="B675"/>
      <c s="10" r="C675"/>
      <c s="10" r="D675"/>
      <c s="10" r="E675"/>
      <c s="10" r="F675"/>
      <c t="str" s="10" r="G675">
        <f>if((E675&gt;0),( E675+1), )</f>
        <v/>
      </c>
      <c s="14" r="H675"/>
      <c s="10" r="I675"/>
      <c s="10" r="J675"/>
      <c s="10" r="K675"/>
    </row>
    <row r="676">
      <c s="10" r="A676"/>
      <c s="10" r="B676"/>
      <c s="10" r="C676"/>
      <c s="10" r="D676"/>
      <c s="10" r="E676"/>
      <c s="10" r="F676"/>
      <c t="str" s="10" r="G676">
        <f>if((E676&gt;0),( E676+1), )</f>
        <v/>
      </c>
      <c s="14" r="H676"/>
      <c s="10" r="I676"/>
      <c s="10" r="J676"/>
      <c s="10" r="K676"/>
    </row>
    <row r="677">
      <c s="10" r="A677"/>
      <c s="10" r="B677"/>
      <c s="10" r="C677"/>
      <c s="10" r="D677"/>
      <c s="10" r="E677"/>
      <c s="10" r="F677"/>
      <c t="str" s="10" r="G677">
        <f>if((E677&gt;0),( E677+1), )</f>
        <v/>
      </c>
      <c s="14" r="H677"/>
      <c s="10" r="I677"/>
      <c s="10" r="J677"/>
      <c s="10" r="K677"/>
    </row>
    <row r="678">
      <c s="10" r="A678"/>
      <c s="10" r="B678"/>
      <c s="10" r="C678"/>
      <c s="10" r="D678"/>
      <c s="10" r="E678"/>
      <c s="10" r="F678"/>
      <c t="str" s="10" r="G678">
        <f>if((E678&gt;0),( E678+1), )</f>
        <v/>
      </c>
      <c s="14" r="H678"/>
      <c s="10" r="I678"/>
      <c s="10" r="J678"/>
      <c s="10" r="K678"/>
    </row>
    <row r="679">
      <c s="10" r="A679"/>
      <c s="10" r="B679"/>
      <c s="10" r="C679"/>
      <c s="10" r="D679"/>
      <c s="10" r="E679"/>
      <c s="10" r="F679"/>
      <c t="str" s="10" r="G679">
        <f>if((E679&gt;0),( E679+1), )</f>
        <v/>
      </c>
      <c s="14" r="H679"/>
      <c s="10" r="I679"/>
      <c s="10" r="J679"/>
      <c s="10" r="K679"/>
    </row>
    <row r="680">
      <c s="10" r="A680"/>
      <c s="10" r="B680"/>
      <c s="10" r="C680"/>
      <c s="10" r="D680"/>
      <c s="10" r="E680"/>
      <c s="10" r="F680"/>
      <c t="str" s="10" r="G680">
        <f>if((E680&gt;0),( E680+1), )</f>
        <v/>
      </c>
      <c s="14" r="H680"/>
      <c s="10" r="I680"/>
      <c s="10" r="J680"/>
      <c s="10" r="K680"/>
    </row>
    <row r="681">
      <c s="10" r="A681"/>
      <c s="10" r="B681"/>
      <c s="10" r="C681"/>
      <c s="10" r="D681"/>
      <c s="10" r="E681"/>
      <c s="10" r="F681"/>
      <c t="str" s="10" r="G681">
        <f>if((E681&gt;0),( E681+1), )</f>
        <v/>
      </c>
      <c s="14" r="H681"/>
      <c s="10" r="I681"/>
      <c s="10" r="J681"/>
      <c s="10" r="K681"/>
    </row>
    <row r="682">
      <c s="10" r="A682"/>
      <c s="10" r="B682"/>
      <c s="10" r="C682"/>
      <c s="10" r="D682"/>
      <c s="10" r="E682"/>
      <c s="10" r="F682"/>
      <c t="str" s="10" r="G682">
        <f>if((E682&gt;0),( E682+1), )</f>
        <v/>
      </c>
      <c s="14" r="H682"/>
      <c s="10" r="I682"/>
      <c s="10" r="J682"/>
      <c s="10" r="K682"/>
    </row>
    <row r="683">
      <c s="10" r="A683"/>
      <c s="10" r="B683"/>
      <c s="10" r="C683"/>
      <c s="10" r="D683"/>
      <c s="10" r="E683"/>
      <c s="10" r="F683"/>
      <c t="str" s="10" r="G683">
        <f>if((E683&gt;0),( E683+1), )</f>
        <v/>
      </c>
      <c s="14" r="H683"/>
      <c s="10" r="I683"/>
      <c s="10" r="J683"/>
      <c s="10" r="K683"/>
    </row>
    <row r="684">
      <c s="10" r="A684"/>
      <c s="10" r="B684"/>
      <c s="10" r="C684"/>
      <c s="10" r="D684"/>
      <c s="10" r="E684"/>
      <c s="10" r="F684"/>
      <c t="str" s="10" r="G684">
        <f>if((E684&gt;0),( E684+1), )</f>
        <v/>
      </c>
      <c s="14" r="H684"/>
      <c s="10" r="I684"/>
      <c s="10" r="J684"/>
      <c s="10" r="K684"/>
    </row>
    <row r="685">
      <c s="10" r="A685"/>
      <c s="10" r="B685"/>
      <c s="10" r="C685"/>
      <c s="10" r="D685"/>
      <c s="10" r="E685"/>
      <c s="10" r="F685"/>
      <c t="str" s="10" r="G685">
        <f>if((E685&gt;0),( E685+1), )</f>
        <v/>
      </c>
      <c s="14" r="H685"/>
      <c s="10" r="I685"/>
      <c s="10" r="J685"/>
      <c s="10" r="K685"/>
    </row>
    <row r="686">
      <c s="10" r="A686"/>
      <c s="10" r="B686"/>
      <c s="10" r="C686"/>
      <c s="10" r="D686"/>
      <c s="10" r="E686"/>
      <c s="10" r="F686"/>
      <c t="str" s="10" r="G686">
        <f>if((E686&gt;0),( E686+1), )</f>
        <v/>
      </c>
      <c s="14" r="H686"/>
      <c s="10" r="I686"/>
      <c s="10" r="J686"/>
      <c s="10" r="K686"/>
    </row>
    <row r="687">
      <c s="10" r="A687"/>
      <c s="10" r="B687"/>
      <c s="10" r="C687"/>
      <c s="10" r="D687"/>
      <c s="10" r="E687"/>
      <c s="10" r="F687"/>
      <c t="str" s="10" r="G687">
        <f>if((E687&gt;0),( E687+1), )</f>
        <v/>
      </c>
      <c s="14" r="H687"/>
      <c s="10" r="I687"/>
      <c s="10" r="J687"/>
      <c s="10" r="K687"/>
    </row>
    <row r="688">
      <c s="10" r="A688"/>
      <c s="10" r="B688"/>
      <c s="10" r="C688"/>
      <c s="10" r="D688"/>
      <c s="10" r="E688"/>
      <c s="10" r="F688"/>
      <c t="str" s="10" r="G688">
        <f>if((E688&gt;0),( E688+1), )</f>
        <v/>
      </c>
      <c s="14" r="H688"/>
      <c s="10" r="I688"/>
      <c s="10" r="J688"/>
      <c s="10" r="K688"/>
    </row>
    <row r="689">
      <c s="10" r="A689"/>
      <c s="10" r="B689"/>
      <c s="10" r="C689"/>
      <c s="10" r="D689"/>
      <c s="10" r="E689"/>
      <c s="10" r="F689"/>
      <c t="str" s="10" r="G689">
        <f>if((E689&gt;0),( E689+1), )</f>
        <v/>
      </c>
      <c s="14" r="H689"/>
      <c s="10" r="I689"/>
      <c s="10" r="J689"/>
      <c s="10" r="K689"/>
    </row>
    <row r="690">
      <c s="10" r="A690"/>
      <c s="10" r="B690"/>
      <c s="10" r="C690"/>
      <c s="10" r="D690"/>
      <c s="10" r="E690"/>
      <c s="10" r="F690"/>
      <c t="str" s="10" r="G690">
        <f>if((E690&gt;0),( E690+1), )</f>
        <v/>
      </c>
      <c s="14" r="H690"/>
      <c s="10" r="I690"/>
      <c s="10" r="J690"/>
      <c s="10" r="K690"/>
    </row>
    <row r="691">
      <c s="10" r="A691"/>
      <c s="10" r="B691"/>
      <c s="10" r="C691"/>
      <c s="10" r="D691"/>
      <c s="10" r="E691"/>
      <c s="10" r="F691"/>
      <c t="str" s="10" r="G691">
        <f>if((E691&gt;0),( E691+1), )</f>
        <v/>
      </c>
      <c s="14" r="H691"/>
      <c s="10" r="I691"/>
      <c s="10" r="J691"/>
      <c s="10" r="K691"/>
    </row>
    <row r="692">
      <c s="10" r="A692"/>
      <c s="10" r="B692"/>
      <c s="10" r="C692"/>
      <c s="10" r="D692"/>
      <c s="10" r="E692"/>
      <c s="10" r="F692"/>
      <c t="str" s="10" r="G692">
        <f>if((E692&gt;0),( E692+1), )</f>
        <v/>
      </c>
      <c s="14" r="H692"/>
      <c s="10" r="I692"/>
      <c s="10" r="J692"/>
      <c s="10" r="K692"/>
    </row>
    <row r="693">
      <c s="10" r="A693"/>
      <c s="10" r="B693"/>
      <c s="10" r="C693"/>
      <c s="10" r="D693"/>
      <c s="10" r="E693"/>
      <c s="10" r="F693"/>
      <c t="str" s="10" r="G693">
        <f>if((E693&gt;0),( E693+1), )</f>
        <v/>
      </c>
      <c s="14" r="H693"/>
      <c s="10" r="I693"/>
      <c s="10" r="J693"/>
      <c s="10" r="K693"/>
    </row>
    <row r="694">
      <c s="10" r="A694"/>
      <c s="10" r="B694"/>
      <c s="10" r="C694"/>
      <c s="10" r="D694"/>
      <c s="10" r="E694"/>
      <c s="10" r="F694"/>
      <c t="str" s="10" r="G694">
        <f>if((E694&gt;0),( E694+1), )</f>
        <v/>
      </c>
      <c s="14" r="H694"/>
      <c s="10" r="I694"/>
      <c s="10" r="J694"/>
      <c s="10" r="K694"/>
    </row>
    <row r="695">
      <c s="10" r="A695"/>
      <c s="10" r="B695"/>
      <c s="10" r="C695"/>
      <c s="10" r="D695"/>
      <c s="10" r="E695"/>
      <c s="10" r="F695"/>
      <c t="str" s="10" r="G695">
        <f>if((E695&gt;0),( E695+1), )</f>
        <v/>
      </c>
      <c s="14" r="H695"/>
      <c s="10" r="I695"/>
      <c s="10" r="J695"/>
      <c s="10" r="K695"/>
    </row>
    <row r="696">
      <c s="10" r="A696"/>
      <c s="10" r="B696"/>
      <c s="10" r="C696"/>
      <c s="10" r="D696"/>
      <c s="10" r="E696"/>
      <c s="10" r="F696"/>
      <c t="str" s="10" r="G696">
        <f>if((E696&gt;0),( E696+1), )</f>
        <v/>
      </c>
      <c s="14" r="H696"/>
      <c s="10" r="I696"/>
      <c s="10" r="J696"/>
      <c s="10" r="K696"/>
    </row>
    <row r="697">
      <c s="10" r="A697"/>
      <c s="10" r="B697"/>
      <c s="10" r="C697"/>
      <c s="10" r="D697"/>
      <c s="10" r="E697"/>
      <c s="10" r="F697"/>
      <c t="str" s="10" r="G697">
        <f>if((E697&gt;0),( E697+1), )</f>
        <v/>
      </c>
      <c s="14" r="H697"/>
      <c s="10" r="I697"/>
      <c s="10" r="J697"/>
      <c s="10" r="K697"/>
    </row>
    <row r="698">
      <c s="10" r="A698"/>
      <c s="10" r="B698"/>
      <c s="10" r="C698"/>
      <c s="10" r="D698"/>
      <c s="10" r="E698"/>
      <c s="10" r="F698"/>
      <c t="str" s="10" r="G698">
        <f>if((E698&gt;0),( E698+1), )</f>
        <v/>
      </c>
      <c s="14" r="H698"/>
      <c s="10" r="I698"/>
      <c s="10" r="J698"/>
      <c s="10" r="K698"/>
    </row>
    <row r="699">
      <c s="10" r="A699"/>
      <c s="10" r="B699"/>
      <c s="10" r="C699"/>
      <c s="10" r="D699"/>
      <c s="10" r="E699"/>
      <c s="10" r="F699"/>
      <c t="str" s="10" r="G699">
        <f>if((E699&gt;0),( E699+1), )</f>
        <v/>
      </c>
      <c s="14" r="H699"/>
      <c s="10" r="I699"/>
      <c s="10" r="J699"/>
      <c s="10" r="K699"/>
    </row>
    <row r="700">
      <c s="10" r="A700"/>
      <c s="10" r="B700"/>
      <c s="10" r="C700"/>
      <c s="10" r="D700"/>
      <c s="10" r="E700"/>
      <c s="10" r="F700"/>
      <c t="str" s="10" r="G700">
        <f>if((E700&gt;0),( E700+1), )</f>
        <v/>
      </c>
      <c s="14" r="H700"/>
      <c s="10" r="I700"/>
      <c s="10" r="J700"/>
      <c s="10" r="K700"/>
    </row>
    <row r="701">
      <c s="10" r="A701"/>
      <c s="10" r="B701"/>
      <c s="10" r="C701"/>
      <c s="10" r="D701"/>
      <c s="10" r="E701"/>
      <c s="10" r="F701"/>
      <c t="str" s="10" r="G701">
        <f>if((E701&gt;0),( E701+1), )</f>
        <v/>
      </c>
      <c s="14" r="H701"/>
      <c s="10" r="I701"/>
      <c s="10" r="J701"/>
      <c s="10" r="K701"/>
    </row>
    <row r="702">
      <c s="10" r="A702"/>
      <c s="10" r="B702"/>
      <c s="10" r="C702"/>
      <c s="10" r="D702"/>
      <c s="10" r="E702"/>
      <c s="10" r="F702"/>
      <c t="str" s="10" r="G702">
        <f>if((E702&gt;0),( E702+1), )</f>
        <v/>
      </c>
      <c s="14" r="H702"/>
      <c s="10" r="I702"/>
      <c s="10" r="J702"/>
      <c s="10" r="K702"/>
    </row>
    <row r="703">
      <c s="10" r="A703"/>
      <c s="10" r="B703"/>
      <c s="10" r="C703"/>
      <c s="10" r="D703"/>
      <c s="10" r="E703"/>
      <c s="10" r="F703"/>
      <c t="str" s="10" r="G703">
        <f>if((E703&gt;0),( E703+1), )</f>
        <v/>
      </c>
      <c s="14" r="H703"/>
      <c s="10" r="I703"/>
      <c s="10" r="J703"/>
      <c s="10" r="K703"/>
    </row>
    <row r="704">
      <c s="10" r="A704"/>
      <c s="10" r="B704"/>
      <c s="10" r="C704"/>
      <c s="10" r="D704"/>
      <c s="10" r="E704"/>
      <c s="10" r="F704"/>
      <c t="str" s="10" r="G704">
        <f>if((E704&gt;0),( E704+1), )</f>
        <v/>
      </c>
      <c s="14" r="H704"/>
      <c s="10" r="I704"/>
      <c s="10" r="J704"/>
      <c s="10" r="K704"/>
    </row>
    <row r="705">
      <c s="10" r="A705"/>
      <c s="10" r="B705"/>
      <c s="10" r="C705"/>
      <c s="10" r="D705"/>
      <c s="10" r="E705"/>
      <c s="10" r="F705"/>
      <c t="str" s="10" r="G705">
        <f>if((E705&gt;0),( E705+1), )</f>
        <v/>
      </c>
      <c s="14" r="H705"/>
      <c s="10" r="I705"/>
      <c s="10" r="J705"/>
      <c s="10" r="K705"/>
    </row>
    <row r="706">
      <c s="10" r="A706"/>
      <c s="10" r="B706"/>
      <c s="10" r="C706"/>
      <c s="10" r="D706"/>
      <c s="10" r="E706"/>
      <c s="10" r="F706"/>
      <c t="str" s="10" r="G706">
        <f>if((E706&gt;0),( E706+1), )</f>
        <v/>
      </c>
      <c s="14" r="H706"/>
      <c s="10" r="I706"/>
      <c s="10" r="J706"/>
      <c s="10" r="K706"/>
    </row>
    <row r="707">
      <c s="10" r="A707"/>
      <c s="10" r="B707"/>
      <c s="10" r="C707"/>
      <c s="10" r="D707"/>
      <c s="10" r="E707"/>
      <c s="10" r="F707"/>
      <c t="str" s="10" r="G707">
        <f>if((E707&gt;0),( E707+1), )</f>
        <v/>
      </c>
      <c s="14" r="H707"/>
      <c s="10" r="I707"/>
      <c s="10" r="J707"/>
      <c s="10" r="K707"/>
    </row>
    <row r="708">
      <c s="10" r="A708"/>
      <c s="10" r="B708"/>
      <c s="10" r="C708"/>
      <c s="10" r="D708"/>
      <c s="10" r="E708"/>
      <c s="10" r="F708"/>
      <c t="str" s="10" r="G708">
        <f>if((E708&gt;0),( E708+1), )</f>
        <v/>
      </c>
      <c s="14" r="H708"/>
      <c s="10" r="I708"/>
      <c s="10" r="J708"/>
      <c s="10" r="K708"/>
    </row>
    <row r="709">
      <c s="10" r="A709"/>
      <c s="10" r="B709"/>
      <c s="10" r="C709"/>
      <c s="10" r="D709"/>
      <c s="10" r="E709"/>
      <c s="10" r="F709"/>
      <c t="str" s="10" r="G709">
        <f>if((E709&gt;0),( E709+1), )</f>
        <v/>
      </c>
      <c s="14" r="H709"/>
      <c s="10" r="I709"/>
      <c s="10" r="J709"/>
      <c s="10" r="K709"/>
    </row>
    <row r="710">
      <c s="10" r="A710"/>
      <c s="10" r="B710"/>
      <c s="10" r="C710"/>
      <c s="10" r="D710"/>
      <c s="10" r="E710"/>
      <c s="10" r="F710"/>
      <c t="str" s="10" r="G710">
        <f>if((E710&gt;0),( E710+1), )</f>
        <v/>
      </c>
      <c s="14" r="H710"/>
      <c s="10" r="I710"/>
      <c s="10" r="J710"/>
      <c s="10" r="K710"/>
    </row>
    <row r="711">
      <c s="10" r="A711"/>
      <c s="10" r="B711"/>
      <c s="10" r="C711"/>
      <c s="10" r="D711"/>
      <c s="10" r="E711"/>
      <c s="10" r="F711"/>
      <c t="str" s="10" r="G711">
        <f>if((E711&gt;0),( E711+1), )</f>
        <v/>
      </c>
      <c s="14" r="H711"/>
      <c s="10" r="I711"/>
      <c s="10" r="J711"/>
      <c s="10" r="K711"/>
    </row>
    <row r="712">
      <c s="10" r="A712"/>
      <c s="10" r="B712"/>
      <c s="10" r="C712"/>
      <c s="10" r="D712"/>
      <c s="10" r="E712"/>
      <c s="10" r="F712"/>
      <c t="str" s="10" r="G712">
        <f>if((E712&gt;0),( E712+1), )</f>
        <v/>
      </c>
      <c s="14" r="H712"/>
      <c s="10" r="I712"/>
      <c s="10" r="J712"/>
      <c s="10" r="K712"/>
    </row>
    <row r="713">
      <c s="10" r="A713"/>
      <c s="10" r="B713"/>
      <c s="10" r="C713"/>
      <c s="10" r="D713"/>
      <c s="10" r="E713"/>
      <c s="10" r="F713"/>
      <c t="str" s="10" r="G713">
        <f>if((E713&gt;0),( E713+1), )</f>
        <v/>
      </c>
      <c s="14" r="H713"/>
      <c s="10" r="I713"/>
      <c s="10" r="J713"/>
      <c s="10" r="K713"/>
    </row>
    <row r="714">
      <c s="10" r="A714"/>
      <c s="10" r="B714"/>
      <c s="10" r="C714"/>
      <c s="10" r="D714"/>
      <c s="10" r="E714"/>
      <c s="10" r="F714"/>
      <c t="str" s="10" r="G714">
        <f>if((E714&gt;0),( E714+1), )</f>
        <v/>
      </c>
      <c s="14" r="H714"/>
      <c s="10" r="I714"/>
      <c s="10" r="J714"/>
      <c s="10" r="K714"/>
    </row>
    <row r="715">
      <c s="10" r="A715"/>
      <c s="10" r="B715"/>
      <c s="10" r="C715"/>
      <c s="10" r="D715"/>
      <c s="10" r="E715"/>
      <c s="10" r="F715"/>
      <c t="str" s="10" r="G715">
        <f>if((E715&gt;0),( E715+1), )</f>
        <v/>
      </c>
      <c s="14" r="H715"/>
      <c s="10" r="I715"/>
      <c s="10" r="J715"/>
      <c s="10" r="K715"/>
    </row>
    <row r="716">
      <c s="10" r="A716"/>
      <c s="10" r="B716"/>
      <c s="10" r="C716"/>
      <c s="10" r="D716"/>
      <c s="10" r="E716"/>
      <c s="10" r="F716"/>
      <c t="str" s="10" r="G716">
        <f>if((E716&gt;0),( E716+1), )</f>
        <v/>
      </c>
      <c s="14" r="H716"/>
      <c s="10" r="I716"/>
      <c s="10" r="J716"/>
      <c s="10" r="K716"/>
    </row>
    <row r="717">
      <c s="10" r="A717"/>
      <c s="10" r="B717"/>
      <c s="10" r="C717"/>
      <c s="10" r="D717"/>
      <c s="10" r="E717"/>
      <c s="10" r="F717"/>
      <c t="str" s="10" r="G717">
        <f>if((E717&gt;0),( E717+1), )</f>
        <v/>
      </c>
      <c s="14" r="H717"/>
      <c s="10" r="I717"/>
      <c s="10" r="J717"/>
      <c s="10" r="K717"/>
    </row>
    <row r="718">
      <c s="10" r="A718"/>
      <c s="10" r="B718"/>
      <c s="10" r="C718"/>
      <c s="10" r="D718"/>
      <c s="10" r="E718"/>
      <c s="10" r="F718"/>
      <c t="str" s="10" r="G718">
        <f>if((E718&gt;0),( E718+1), )</f>
        <v/>
      </c>
      <c s="14" r="H718"/>
      <c s="10" r="I718"/>
      <c s="10" r="J718"/>
      <c s="10" r="K718"/>
    </row>
    <row r="719">
      <c s="10" r="A719"/>
      <c s="10" r="B719"/>
      <c s="10" r="C719"/>
      <c s="10" r="D719"/>
      <c s="10" r="E719"/>
      <c s="10" r="F719"/>
      <c t="str" s="10" r="G719">
        <f>if((E719&gt;0),( E719+1), )</f>
        <v/>
      </c>
      <c s="14" r="H719"/>
      <c s="10" r="I719"/>
      <c s="10" r="J719"/>
      <c s="10" r="K719"/>
    </row>
    <row r="720">
      <c s="10" r="A720"/>
      <c s="10" r="B720"/>
      <c s="10" r="C720"/>
      <c s="10" r="D720"/>
      <c s="10" r="E720"/>
      <c s="10" r="F720"/>
      <c t="str" s="10" r="G720">
        <f>if((E720&gt;0),( E720+1), )</f>
        <v/>
      </c>
      <c s="14" r="H720"/>
      <c s="10" r="I720"/>
      <c s="10" r="J720"/>
      <c s="10" r="K720"/>
    </row>
    <row r="721">
      <c s="10" r="A721"/>
      <c s="10" r="B721"/>
      <c s="10" r="C721"/>
      <c s="10" r="D721"/>
      <c s="10" r="E721"/>
      <c s="10" r="F721"/>
      <c t="str" s="10" r="G721">
        <f>if((E721&gt;0),( E721+1), )</f>
        <v/>
      </c>
      <c s="14" r="H721"/>
      <c s="10" r="I721"/>
      <c s="10" r="J721"/>
      <c s="10" r="K721"/>
    </row>
    <row r="722">
      <c s="10" r="A722"/>
      <c s="10" r="B722"/>
      <c s="10" r="C722"/>
      <c s="10" r="D722"/>
      <c s="10" r="E722"/>
      <c s="10" r="F722"/>
      <c t="str" s="10" r="G722">
        <f>if((E722&gt;0),( E722+1), )</f>
        <v/>
      </c>
      <c s="14" r="H722"/>
      <c s="10" r="I722"/>
      <c s="10" r="J722"/>
      <c s="10" r="K722"/>
    </row>
    <row r="723">
      <c s="10" r="A723"/>
      <c s="10" r="B723"/>
      <c s="10" r="C723"/>
      <c s="10" r="D723"/>
      <c s="10" r="E723"/>
      <c s="10" r="F723"/>
      <c t="str" s="10" r="G723">
        <f>if((E723&gt;0),( E723+1), )</f>
        <v/>
      </c>
      <c s="14" r="H723"/>
      <c s="10" r="I723"/>
      <c s="10" r="J723"/>
      <c s="10" r="K723"/>
    </row>
    <row r="724">
      <c s="10" r="A724"/>
      <c s="10" r="B724"/>
      <c s="10" r="C724"/>
      <c s="10" r="D724"/>
      <c s="10" r="E724"/>
      <c s="10" r="F724"/>
      <c t="str" s="10" r="G724">
        <f>if((E724&gt;0),( E724+1), )</f>
        <v/>
      </c>
      <c s="14" r="H724"/>
      <c s="10" r="I724"/>
      <c s="10" r="J724"/>
      <c s="10" r="K724"/>
    </row>
    <row r="725">
      <c s="10" r="A725"/>
      <c s="10" r="B725"/>
      <c s="10" r="C725"/>
      <c s="10" r="D725"/>
      <c s="10" r="E725"/>
      <c s="10" r="F725"/>
      <c t="str" s="10" r="G725">
        <f>if((E725&gt;0),( E725+1), )</f>
        <v/>
      </c>
      <c s="14" r="H725"/>
      <c s="10" r="I725"/>
      <c s="10" r="J725"/>
      <c s="10" r="K725"/>
    </row>
    <row r="726">
      <c s="10" r="A726"/>
      <c s="10" r="B726"/>
      <c s="10" r="C726"/>
      <c s="10" r="D726"/>
      <c s="10" r="E726"/>
      <c s="10" r="F726"/>
      <c t="str" s="10" r="G726">
        <f>if((E726&gt;0),( E726+1), )</f>
        <v/>
      </c>
      <c s="14" r="H726"/>
      <c s="10" r="I726"/>
      <c s="10" r="J726"/>
      <c s="10" r="K726"/>
    </row>
    <row r="727">
      <c s="10" r="A727"/>
      <c s="10" r="B727"/>
      <c s="10" r="C727"/>
      <c s="10" r="D727"/>
      <c s="10" r="E727"/>
      <c s="10" r="F727"/>
      <c t="str" s="10" r="G727">
        <f>if((E727&gt;0),( E727+1), )</f>
        <v/>
      </c>
      <c s="14" r="H727"/>
      <c s="10" r="I727"/>
      <c s="10" r="J727"/>
      <c s="10" r="K727"/>
    </row>
    <row r="728">
      <c s="10" r="A728"/>
      <c s="10" r="B728"/>
      <c s="10" r="C728"/>
      <c s="10" r="D728"/>
      <c s="10" r="E728"/>
      <c s="10" r="F728"/>
      <c t="str" s="10" r="G728">
        <f>if((E728&gt;0),( E728+1), )</f>
        <v/>
      </c>
      <c s="14" r="H728"/>
      <c s="10" r="I728"/>
      <c s="10" r="J728"/>
      <c s="10" r="K728"/>
    </row>
    <row r="729">
      <c s="10" r="A729"/>
      <c s="10" r="B729"/>
      <c s="10" r="C729"/>
      <c s="10" r="D729"/>
      <c s="10" r="E729"/>
      <c s="10" r="F729"/>
      <c t="str" s="10" r="G729">
        <f>if((E729&gt;0),( E729+1), )</f>
        <v/>
      </c>
      <c s="14" r="H729"/>
      <c s="10" r="I729"/>
      <c s="10" r="J729"/>
      <c s="10" r="K729"/>
    </row>
    <row r="730">
      <c s="10" r="A730"/>
      <c s="10" r="B730"/>
      <c s="10" r="C730"/>
      <c s="10" r="D730"/>
      <c s="10" r="E730"/>
      <c s="10" r="F730"/>
      <c t="str" s="10" r="G730">
        <f>if((E730&gt;0),( E730+1), )</f>
        <v/>
      </c>
      <c s="14" r="H730"/>
      <c s="10" r="I730"/>
      <c s="10" r="J730"/>
      <c s="10" r="K730"/>
    </row>
    <row r="731">
      <c s="10" r="A731"/>
      <c s="10" r="B731"/>
      <c s="10" r="C731"/>
      <c s="10" r="D731"/>
      <c s="10" r="E731"/>
      <c s="10" r="F731"/>
      <c t="str" s="10" r="G731">
        <f>if((E731&gt;0),( E731+1), )</f>
        <v/>
      </c>
      <c s="14" r="H731"/>
      <c s="10" r="I731"/>
      <c s="10" r="J731"/>
      <c s="10" r="K731"/>
    </row>
    <row r="732">
      <c s="10" r="A732"/>
      <c s="10" r="B732"/>
      <c s="10" r="C732"/>
      <c s="10" r="D732"/>
      <c s="10" r="E732"/>
      <c s="10" r="F732"/>
      <c t="str" s="10" r="G732">
        <f>if((E732&gt;0),( E732+1), )</f>
        <v/>
      </c>
      <c s="14" r="H732"/>
      <c s="10" r="I732"/>
      <c s="10" r="J732"/>
      <c s="10" r="K732"/>
    </row>
    <row r="733">
      <c s="10" r="A733"/>
      <c s="10" r="B733"/>
      <c s="10" r="C733"/>
      <c s="10" r="D733"/>
      <c s="10" r="E733"/>
      <c s="10" r="F733"/>
      <c t="str" s="10" r="G733">
        <f>if((E733&gt;0),( E733+1), )</f>
        <v/>
      </c>
      <c s="14" r="H733"/>
      <c s="10" r="I733"/>
      <c s="10" r="J733"/>
      <c s="10" r="K733"/>
    </row>
    <row r="734">
      <c s="10" r="A734"/>
      <c s="10" r="B734"/>
      <c s="10" r="C734"/>
      <c s="10" r="D734"/>
      <c s="10" r="E734"/>
      <c s="10" r="F734"/>
      <c t="str" s="10" r="G734">
        <f>if((E734&gt;0),( E734+1), )</f>
        <v/>
      </c>
      <c s="14" r="H734"/>
      <c s="10" r="I734"/>
      <c s="10" r="J734"/>
      <c s="10" r="K734"/>
    </row>
    <row r="735">
      <c s="10" r="A735"/>
      <c s="10" r="B735"/>
      <c s="10" r="C735"/>
      <c s="10" r="D735"/>
      <c s="10" r="E735"/>
      <c s="10" r="F735"/>
      <c t="str" s="10" r="G735">
        <f>if((E735&gt;0),( E735+1), )</f>
        <v/>
      </c>
      <c s="14" r="H735"/>
      <c s="10" r="I735"/>
      <c s="10" r="J735"/>
      <c s="10" r="K735"/>
    </row>
    <row r="736">
      <c s="10" r="A736"/>
      <c s="10" r="B736"/>
      <c s="10" r="C736"/>
      <c s="10" r="D736"/>
      <c s="10" r="E736"/>
      <c s="10" r="F736"/>
      <c t="str" s="10" r="G736">
        <f>if((E736&gt;0),( E736+1), )</f>
        <v/>
      </c>
      <c s="14" r="H736"/>
      <c s="10" r="I736"/>
      <c s="10" r="J736"/>
      <c s="10" r="K736"/>
    </row>
    <row r="737">
      <c s="10" r="A737"/>
      <c s="10" r="B737"/>
      <c s="10" r="C737"/>
      <c s="10" r="D737"/>
      <c s="10" r="E737"/>
      <c s="10" r="F737"/>
      <c t="str" s="10" r="G737">
        <f>if((E737&gt;0),( E737+1), )</f>
        <v/>
      </c>
      <c s="14" r="H737"/>
      <c s="10" r="I737"/>
      <c s="10" r="J737"/>
      <c s="10" r="K737"/>
    </row>
    <row r="738">
      <c s="10" r="A738"/>
      <c s="10" r="B738"/>
      <c s="10" r="C738"/>
      <c s="10" r="D738"/>
      <c s="10" r="E738"/>
      <c s="10" r="F738"/>
      <c t="str" s="10" r="G738">
        <f>if((E738&gt;0),( E738+1), )</f>
        <v/>
      </c>
      <c s="14" r="H738"/>
      <c s="10" r="I738"/>
      <c s="10" r="J738"/>
      <c s="10" r="K738"/>
    </row>
    <row r="739">
      <c s="10" r="A739"/>
      <c s="10" r="B739"/>
      <c s="10" r="C739"/>
      <c s="10" r="D739"/>
      <c s="10" r="E739"/>
      <c s="10" r="F739"/>
      <c t="str" s="10" r="G739">
        <f>if((E739&gt;0),( E739+1), )</f>
        <v/>
      </c>
      <c s="14" r="H739"/>
      <c s="10" r="I739"/>
      <c s="10" r="J739"/>
      <c s="10" r="K739"/>
    </row>
    <row r="740">
      <c s="10" r="A740"/>
      <c s="10" r="B740"/>
      <c s="10" r="C740"/>
      <c s="10" r="D740"/>
      <c s="10" r="E740"/>
      <c s="10" r="F740"/>
      <c t="str" s="10" r="G740">
        <f>if((E740&gt;0),( E740+1), )</f>
        <v/>
      </c>
      <c s="14" r="H740"/>
      <c s="10" r="I740"/>
      <c s="10" r="J740"/>
      <c s="10" r="K740"/>
    </row>
    <row r="741">
      <c s="10" r="A741"/>
      <c s="10" r="B741"/>
      <c s="10" r="C741"/>
      <c s="10" r="D741"/>
      <c s="10" r="E741"/>
      <c s="10" r="F741"/>
      <c t="str" s="10" r="G741">
        <f>if((E741&gt;0),( E741+1), )</f>
        <v/>
      </c>
      <c s="14" r="H741"/>
      <c s="10" r="I741"/>
      <c s="10" r="J741"/>
      <c s="10" r="K741"/>
    </row>
    <row r="742">
      <c s="10" r="A742"/>
      <c s="10" r="B742"/>
      <c s="10" r="C742"/>
      <c s="10" r="D742"/>
      <c s="10" r="E742"/>
      <c s="10" r="F742"/>
      <c t="str" s="10" r="G742">
        <f>if((E742&gt;0),( E742+1), )</f>
        <v/>
      </c>
      <c s="14" r="H742"/>
      <c s="10" r="I742"/>
      <c s="10" r="J742"/>
      <c s="10" r="K742"/>
    </row>
    <row r="743">
      <c s="10" r="A743"/>
      <c s="10" r="B743"/>
      <c s="10" r="C743"/>
      <c s="10" r="D743"/>
      <c s="10" r="E743"/>
      <c s="10" r="F743"/>
      <c t="str" s="10" r="G743">
        <f>if((E743&gt;0),( E743+1), )</f>
        <v/>
      </c>
      <c s="14" r="H743"/>
      <c s="10" r="I743"/>
      <c s="10" r="J743"/>
      <c s="10" r="K743"/>
    </row>
    <row r="744">
      <c s="10" r="A744"/>
      <c s="10" r="B744"/>
      <c s="10" r="C744"/>
      <c s="10" r="D744"/>
      <c s="10" r="E744"/>
      <c s="10" r="F744"/>
      <c t="str" s="10" r="G744">
        <f>if((E744&gt;0),( E744+1), )</f>
        <v/>
      </c>
      <c s="14" r="H744"/>
      <c s="10" r="I744"/>
      <c s="10" r="J744"/>
      <c s="10" r="K744"/>
    </row>
    <row r="745">
      <c s="10" r="A745"/>
      <c s="10" r="B745"/>
      <c s="10" r="C745"/>
      <c s="10" r="D745"/>
      <c s="10" r="E745"/>
      <c s="10" r="F745"/>
      <c t="str" s="10" r="G745">
        <f>if((E745&gt;0),( E745+1), )</f>
        <v/>
      </c>
      <c s="14" r="H745"/>
      <c s="10" r="I745"/>
      <c s="10" r="J745"/>
      <c s="10" r="K745"/>
    </row>
    <row r="746">
      <c s="10" r="A746"/>
      <c s="10" r="B746"/>
      <c s="10" r="C746"/>
      <c s="10" r="D746"/>
      <c s="10" r="E746"/>
      <c s="10" r="F746"/>
      <c t="str" s="10" r="G746">
        <f>if((E746&gt;0),( E746+1), )</f>
        <v/>
      </c>
      <c s="14" r="H746"/>
      <c s="10" r="I746"/>
      <c s="10" r="J746"/>
      <c s="10" r="K746"/>
    </row>
    <row r="747">
      <c s="10" r="A747"/>
      <c s="10" r="B747"/>
      <c s="10" r="C747"/>
      <c s="10" r="D747"/>
      <c s="10" r="E747"/>
      <c s="10" r="F747"/>
      <c t="str" s="10" r="G747">
        <f>if((E747&gt;0),( E747+1), )</f>
        <v/>
      </c>
      <c s="14" r="H747"/>
      <c s="10" r="I747"/>
      <c s="10" r="J747"/>
      <c s="10" r="K747"/>
    </row>
    <row r="748">
      <c s="10" r="A748"/>
      <c s="10" r="B748"/>
      <c s="10" r="C748"/>
      <c s="10" r="D748"/>
      <c s="10" r="E748"/>
      <c s="10" r="F748"/>
      <c t="str" s="10" r="G748">
        <f>if((E748&gt;0),( E748+1), )</f>
        <v/>
      </c>
      <c s="14" r="H748"/>
      <c s="10" r="I748"/>
      <c s="10" r="J748"/>
      <c s="10" r="K748"/>
    </row>
    <row r="749">
      <c s="10" r="A749"/>
      <c s="10" r="B749"/>
      <c s="10" r="C749"/>
      <c s="10" r="D749"/>
      <c s="10" r="E749"/>
      <c s="10" r="F749"/>
      <c t="str" s="10" r="G749">
        <f>if((E749&gt;0),( E749+1), )</f>
        <v/>
      </c>
      <c s="14" r="H749"/>
      <c s="10" r="I749"/>
      <c s="10" r="J749"/>
      <c s="10" r="K749"/>
    </row>
    <row r="750">
      <c s="10" r="A750"/>
      <c s="10" r="B750"/>
      <c s="10" r="C750"/>
      <c s="10" r="D750"/>
      <c s="10" r="E750"/>
      <c s="10" r="F750"/>
      <c t="str" s="10" r="G750">
        <f>if((E750&gt;0),( E750+1), )</f>
        <v/>
      </c>
      <c s="14" r="H750"/>
      <c s="10" r="I750"/>
      <c s="10" r="J750"/>
      <c s="10" r="K750"/>
    </row>
    <row r="751">
      <c s="10" r="A751"/>
      <c s="10" r="B751"/>
      <c s="10" r="C751"/>
      <c s="10" r="D751"/>
      <c s="10" r="E751"/>
      <c s="10" r="F751"/>
      <c t="str" s="10" r="G751">
        <f>if((E751&gt;0),( E751+1), )</f>
        <v/>
      </c>
      <c s="14" r="H751"/>
      <c s="10" r="I751"/>
      <c s="10" r="J751"/>
      <c s="10" r="K751"/>
    </row>
    <row r="752">
      <c s="10" r="A752"/>
      <c s="10" r="B752"/>
      <c s="10" r="C752"/>
      <c s="10" r="D752"/>
      <c s="10" r="E752"/>
      <c s="10" r="F752"/>
      <c t="str" s="10" r="G752">
        <f>if((E752&gt;0),( E752+1), )</f>
        <v/>
      </c>
      <c s="14" r="H752"/>
      <c s="10" r="I752"/>
      <c s="10" r="J752"/>
      <c s="10" r="K752"/>
    </row>
    <row r="753">
      <c s="10" r="A753"/>
      <c s="10" r="B753"/>
      <c s="10" r="C753"/>
      <c s="10" r="D753"/>
      <c s="10" r="E753"/>
      <c s="10" r="F753"/>
      <c t="str" s="10" r="G753">
        <f>if((E753&gt;0),( E753+1), )</f>
        <v/>
      </c>
      <c s="14" r="H753"/>
      <c s="10" r="I753"/>
      <c s="10" r="J753"/>
      <c s="10" r="K753"/>
    </row>
    <row r="754">
      <c s="10" r="A754"/>
      <c s="10" r="B754"/>
      <c s="10" r="C754"/>
      <c s="10" r="D754"/>
      <c s="10" r="E754"/>
      <c s="10" r="F754"/>
      <c t="str" s="10" r="G754">
        <f>if((E754&gt;0),( E754+1), )</f>
        <v/>
      </c>
      <c s="14" r="H754"/>
      <c s="10" r="I754"/>
      <c s="10" r="J754"/>
      <c s="10" r="K754"/>
    </row>
    <row r="755">
      <c s="10" r="A755"/>
      <c s="10" r="B755"/>
      <c s="10" r="C755"/>
      <c s="10" r="D755"/>
      <c s="10" r="E755"/>
      <c s="10" r="F755"/>
      <c t="str" s="10" r="G755">
        <f>if((E755&gt;0),( E755+1), )</f>
        <v/>
      </c>
      <c s="14" r="H755"/>
      <c s="10" r="I755"/>
      <c s="10" r="J755"/>
      <c s="10" r="K755"/>
    </row>
    <row r="756">
      <c s="10" r="A756"/>
      <c s="10" r="B756"/>
      <c s="10" r="C756"/>
      <c s="10" r="D756"/>
      <c s="10" r="E756"/>
      <c s="10" r="F756"/>
      <c t="str" s="10" r="G756">
        <f>if((E756&gt;0),( E756+1), )</f>
        <v/>
      </c>
      <c s="14" r="H756"/>
      <c s="10" r="I756"/>
      <c s="10" r="J756"/>
      <c s="10" r="K756"/>
    </row>
    <row r="757">
      <c s="10" r="A757"/>
      <c s="10" r="B757"/>
      <c s="10" r="C757"/>
      <c s="10" r="D757"/>
      <c s="10" r="E757"/>
      <c s="10" r="F757"/>
      <c t="str" s="10" r="G757">
        <f>if((E757&gt;0),( E757+1), )</f>
        <v/>
      </c>
      <c s="14" r="H757"/>
      <c s="10" r="I757"/>
      <c s="10" r="J757"/>
      <c s="10" r="K757"/>
    </row>
    <row r="758">
      <c s="10" r="A758"/>
      <c s="10" r="B758"/>
      <c s="10" r="C758"/>
      <c s="10" r="D758"/>
      <c s="10" r="E758"/>
      <c s="10" r="F758"/>
      <c t="str" s="10" r="G758">
        <f>if((E758&gt;0),( E758+1), )</f>
        <v/>
      </c>
      <c s="14" r="H758"/>
      <c s="10" r="I758"/>
      <c s="10" r="J758"/>
      <c s="10" r="K758"/>
    </row>
    <row r="759">
      <c s="10" r="A759"/>
      <c s="10" r="B759"/>
      <c s="10" r="C759"/>
      <c s="10" r="D759"/>
      <c s="10" r="E759"/>
      <c s="10" r="F759"/>
      <c t="str" s="10" r="G759">
        <f>if((E759&gt;0),( E759+1), )</f>
        <v/>
      </c>
      <c s="14" r="H759"/>
      <c s="10" r="I759"/>
      <c s="10" r="J759"/>
      <c s="10" r="K759"/>
    </row>
    <row r="760">
      <c s="10" r="A760"/>
      <c s="10" r="B760"/>
      <c s="10" r="C760"/>
      <c s="10" r="D760"/>
      <c s="10" r="E760"/>
      <c s="10" r="F760"/>
      <c t="str" s="10" r="G760">
        <f>if((E760&gt;0),( E760+1), )</f>
        <v/>
      </c>
      <c s="14" r="H760"/>
      <c s="10" r="I760"/>
      <c s="10" r="J760"/>
      <c s="10" r="K760"/>
    </row>
    <row r="761">
      <c s="10" r="A761"/>
      <c s="10" r="B761"/>
      <c s="10" r="C761"/>
      <c s="10" r="D761"/>
      <c s="10" r="E761"/>
      <c s="10" r="F761"/>
      <c t="str" s="10" r="G761">
        <f>if((E761&gt;0),( E761+1), )</f>
        <v/>
      </c>
      <c s="14" r="H761"/>
      <c s="10" r="I761"/>
      <c s="10" r="J761"/>
      <c s="10" r="K761"/>
    </row>
  </sheetData>
  <conditionalFormatting sqref="C96">
    <cfRule priority="1" type="cellIs" operator="equal" stopIfTrue="1" dxfId="0">
      <formula>"Returned"</formula>
    </cfRule>
  </conditionalFormatting>
  <conditionalFormatting sqref="H1 H2 H3 H4 H5 H6 H7 H8 H9 H10 H11 H12 H13 H14 H15 H16 H17 H18 H19 H20 H21 H22 H23 H24 H25 H26 H27 H28 H29 H30 H31 H32 H33 H34 H35 H36 H37 H38 H39 H40 H41 H42 H43 H44 H45 H46 H47 H48 H49 H50 H51 H52 H53 H54 H55 H56 H57 H58 H59 H60 H61 H62 H63 H64 H65 H66 H67 H68 H69 H70 H71 H72 H73 H74 H75 H76 H77 H78 H79 H80 H81 H82 H83 H84 H85 H86 H87 H88 H89 H90 H91 H92 H93 H94 H95 H96 H97 H98 H99 H100 H101 H102 H103 H104 H105 H106 H107 H108 H109 H110 H111 H112 H113 H114 H115 H116 H117 H118 H119 H120 H121 H122 H123 H124 H125 H126 H127 H128 H129 H130 H131 H132 H133 H134 H135 H136 H137 H138 H139 H140 H141 H142 H143 H144 H145 H146 H147 H148 H149 H150 H151 H152 H153 H154 H155 H156 H157 H158 H159 H160 H161 H162 H163 H164 H165 H166 H167 H168 H169 H170 H171 H172 H173 H174 H175 H176 H177 H178 H179 H180 H181 H182 H183 H184 H185 H186 H187 H188 H189 H190 H191 H192 H193 H194 H195 H196 H197 H198 H199 H200 H201 H202 H203 H204 H205 H206 H207 H208 H209 H210 H211 H212 H213 H214 H215 H216 H217 H218 H219 H220 H221 H222 H223 H224 H225 H226 H227 H228 H229 H230 H231 H232 H233 H234 H235 H236 H237 H238 H239 H240 H241 H242 H243 H244 H245 H246 H247 H248 H249 H250 H251 H252 H253 H254 H255 H256 H257 H258 H259 H260 H261 H262 H263 H264 H265 H266 H267 H268 H269 H270 H271 H272 H273 H274 H275 H276 H277 H278 H279 H280 H281 H282 H283 H284 H285 H286 H287 H288 H289 H290 H291 H292 H293 H294 H295 H296 H297 H298 H299 H300 H301 H302 H303 H304 H305 H306 H307 H308 H309 H310 H311 H312 H313 H314 H315 H316 H317 H318 H319 H320 H321 H322 H323 H324 H325 H326 H327 H328 H329 H330 H331 H332 H333 H334 H335 H336 H337 H338 H339 H340 H341 H342 H343 H344 H345 H346 H347 H348 H349 H350 H351 H352 H353 H354 H355 H356 H357 H358 H359 H360 H361 H362 H363 H364 H365 H366 H367 H368 H369 H370 H371 H372 H373 H374 H375 H376 H377 H378 H379 H380 H381 H382 H383 H384 H385 H386 H387 H388 H389 H390 H391 H392 H393 H394 H395 H396 H397 H398 H399 H400 H401 H402 H403 H404 H405 H406 H407 H408 H409 H410 H411 H412 H413 H414 H415 H416 H417 H418 H419 H420 H421 H422 H423 H424 H425 H426 H427 H428 H429 H430 H431 H432 H433 H434 H435 H436 H437 H438 H439 H440 H441 H442 H443 H444 H445 H446 H447 H448 H449 H450 H451 H452 H453 H454 H455 H456 H457 H458 H459 H460 H461 H462 H463 H464 H465 H466 H467 H468 H469 H470 H471 H472 H473 H474 H475 H476 H477 H478 H479 H480 H481 H482 H483 H484 H485 H486 H487 H488 H489 H490 H491 H492 H493 H494 H495 H496 H497 H498 H499 H500 H501 H502 H503 H504 H505 H506 H507 H508 H509 H510 H511 H512 H513 H514 H515 H516 H517 H518 H519 H520 H521 H522 H523 H524 H525 H526 H527 H528 H529 H530 H531 H532 H533 H534 H535 H536 H537 H538 H539 H540 H541 H542 H543 H544 H545 H546 H547 H548 H549 H550 H551 H552 H553 H554 H555 H556 H557 H558 H559 H560 H561 H562 H563 H564 H565 H566 H567 H568 H569 H570 H571 H572 H573 H574 H575 H576 H577 H578 H579 H580 H581 H582 H583 H584 H585 H586 H587 H588 H589 H590 H591 H592 H593 H594 H595 H596 H597 H598 H599 H600 H601 H602 H603 H604 H605 H606 H607 H608 H609 H610 H611 H612 H613 H614 H615 H616 H617 H618 H619 H620 H621 H622 H623 H624 H625 H626 H627 H628 H629 H630 H631 H632 H633 H634 H635 H636 H637 H638 H639 H640 H641 H642 H643 H644 H645 H646 H647 H648 H649 H650 H651 H652 H653 H654 H655 H656 H657 H658 H659 H660 H661 H662 H663 H664 H665 H666 H667 H668 H669 H670 H671 H672 H673 H674 H675 H676 H677 H678 H679 H680 H681 H682 H683 H684 H685 H686 H687 H688 H689 H690 H691 H692 H693 H694 H695 H696 H697 H698 H699 H700 H701 H702 H703 H704 H705 H706 H707 H708 H709 H710 H711 H712 H713 H714 H715 H716 H717 H718 H719 H720 H721 H722 H723 H724 H725 H726 H727 H728 H729 H730 H731 H732 H733 H734 H735 H736 H737 H738 H739 H740 H741 H742 H743 H744 H745 H746 H747 H748 H749 H750 H751 H752 H753 H754 H755 H756 H757 H758 H759 H760 H761">
    <cfRule priority="1" type="cellIs" operator="equal" stopIfTrue="1" dxfId="0">
      <formula>"Returned"</formula>
    </cfRule>
    <cfRule text="late" priority="2" type="containsText" operator="containsText" stopIfTrue="1" dxfId="3">
      <formula>NOT(ISERROR(SEARCH("late", H1)))</formula>
    </cfRule>
  </conditionalFormatting>
</worksheet>
</file>