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780" yWindow="420" windowWidth="25040" windowHeight="1550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<sst xmlns="http://schemas.openxmlformats.org/spreadsheetml/2006/main" count="17" uniqueCount="17">
  <si>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Old</t>
  </si>
  <si>
    <t xml:space="preserve"> Masculine</t>
  </si>
  <si>
    <t xml:space="preserve"> Baby-faced</t>
  </si>
  <si>
    <t xml:space="preserve"> Competent</t>
  </si>
  <si>
    <t xml:space="preserve"> Attractive</t>
  </si>
  <si>
    <t xml:space="preserve"> Energetic</t>
  </si>
  <si>
    <t xml:space="preserve"> Well-groomed</t>
  </si>
  <si>
    <t xml:space="preserve"> Intelligent</t>
  </si>
  <si>
    <t xml:space="preserve"> Honest</t>
  </si>
  <si>
    <t xml:space="preserve"> Generous</t>
  </si>
  <si>
    <t xml:space="preserve"> Trustworthy</t>
  </si>
  <si>
    <t xml:space="preserve"> Confident</t>
  </si>
  <si>
    <t xml:space="preserve"> Rich</t>
  </si>
  <si>
    <t xml:space="preserve"> Dominant </t>
  </si>
  <si>
    <t>Correlation</t>
    <phoneticPr fontId="1" type="noConversion"/>
  </si>
  <si>
    <t>Governors</t>
    <phoneticPr fontId="1" type="noConversion"/>
  </si>
  <si>
    <t>Senators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</si>
</sst>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Times New Roman"/>
    </font>
    <font>
      <b/>
      <sz val="18"/>
      <color theme="1"/>
      <name val="Times New Roman"/>
    </font>
    <font>
      <i/>
      <sz val="18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176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176" formatCode="0.00000_ 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Correlation</a:t>
            </a:r>
            <a:r>
              <a:rPr lang="zh-CN" altLang="en-US"/>
              <a:t> </a:t>
            </a:r>
            <a:r>
              <a:rPr lang="en-US" altLang="zh-CN"/>
              <a:t>Between</a:t>
            </a:r>
            <a:r>
              <a:rPr lang="zh-CN" altLang="en-US"/>
              <a:t> </a:t>
            </a:r>
            <a:r>
              <a:rPr lang="en-US" altLang="zh-CN"/>
              <a:t>Traits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Vote</a:t>
            </a:r>
            <a:r>
              <a:rPr lang="zh-CN" altLang="en-US"/>
              <a:t> </a:t>
            </a:r>
            <a:r>
              <a:rPr lang="en-US" altLang="zh-CN"/>
              <a:t>Differences</a:t>
            </a:r>
            <a:endParaRPr lang="zh-CN" alt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Governors</c:v>
                </c:pt>
              </c:strCache>
            </c:strRef>
          </c:tx>
          <c:dLbls>
            <c:delete val="1"/>
          </c:dLbls>
          <c:cat>
            <c:strRef>
              <c:f>工作表1!$B$3:$B$16</c:f>
              <c:strCache>
                <c:ptCount val="14"/>
                <c:pt idx="0">
                  <c:v>Old</c:v>
                </c:pt>
                <c:pt idx="1">
                  <c:v> Masculine</c:v>
                </c:pt>
                <c:pt idx="2">
                  <c:v> Baby-faced</c:v>
                </c:pt>
                <c:pt idx="3">
                  <c:v> Competent</c:v>
                </c:pt>
                <c:pt idx="4">
                  <c:v> Attractive</c:v>
                </c:pt>
                <c:pt idx="5">
                  <c:v> Energetic</c:v>
                </c:pt>
                <c:pt idx="6">
                  <c:v> Well-groomed</c:v>
                </c:pt>
                <c:pt idx="7">
                  <c:v> Intelligent</c:v>
                </c:pt>
                <c:pt idx="8">
                  <c:v> Honest</c:v>
                </c:pt>
                <c:pt idx="9">
                  <c:v> Generous</c:v>
                </c:pt>
                <c:pt idx="10">
                  <c:v> Trustworthy</c:v>
                </c:pt>
                <c:pt idx="11">
                  <c:v> Confident</c:v>
                </c:pt>
                <c:pt idx="12">
                  <c:v> Rich</c:v>
                </c:pt>
                <c:pt idx="13">
                  <c:v> Dominant </c:v>
                </c:pt>
              </c:strCache>
            </c:strRef>
          </c:cat>
          <c:val>
            <c:numRef>
              <c:f>工作表1!$C$3:$C$16</c:f>
              <c:numCache>
                <c:formatCode>0.00000_ </c:formatCode>
                <c:ptCount val="14"/>
                <c:pt idx="0">
                  <c:v>0.0135767356041785</c:v>
                </c:pt>
                <c:pt idx="1">
                  <c:v>0.15393360591064</c:v>
                </c:pt>
                <c:pt idx="2">
                  <c:v>0.00729907895981627</c:v>
                </c:pt>
                <c:pt idx="3">
                  <c:v>0.138901653396619</c:v>
                </c:pt>
                <c:pt idx="4">
                  <c:v>0.290028903905325</c:v>
                </c:pt>
                <c:pt idx="5">
                  <c:v>0.174333138226832</c:v>
                </c:pt>
                <c:pt idx="6">
                  <c:v>0.342846584289002</c:v>
                </c:pt>
                <c:pt idx="7">
                  <c:v>-0.0479089005385128</c:v>
                </c:pt>
                <c:pt idx="8">
                  <c:v>-0.1636398417881</c:v>
                </c:pt>
                <c:pt idx="9">
                  <c:v>-0.0518555653315678</c:v>
                </c:pt>
                <c:pt idx="10">
                  <c:v>-0.0534519648485441</c:v>
                </c:pt>
                <c:pt idx="11">
                  <c:v>0.241041794252424</c:v>
                </c:pt>
                <c:pt idx="12">
                  <c:v>0.359042297029812</c:v>
                </c:pt>
                <c:pt idx="13">
                  <c:v>0.169043840775957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Senators</c:v>
                </c:pt>
              </c:strCache>
            </c:strRef>
          </c:tx>
          <c:dLbls>
            <c:delete val="1"/>
          </c:dLbls>
          <c:cat>
            <c:strRef>
              <c:f>工作表1!$B$3:$B$16</c:f>
              <c:strCache>
                <c:ptCount val="14"/>
                <c:pt idx="0">
                  <c:v>Old</c:v>
                </c:pt>
                <c:pt idx="1">
                  <c:v> Masculine</c:v>
                </c:pt>
                <c:pt idx="2">
                  <c:v> Baby-faced</c:v>
                </c:pt>
                <c:pt idx="3">
                  <c:v> Competent</c:v>
                </c:pt>
                <c:pt idx="4">
                  <c:v> Attractive</c:v>
                </c:pt>
                <c:pt idx="5">
                  <c:v> Energetic</c:v>
                </c:pt>
                <c:pt idx="6">
                  <c:v> Well-groomed</c:v>
                </c:pt>
                <c:pt idx="7">
                  <c:v> Intelligent</c:v>
                </c:pt>
                <c:pt idx="8">
                  <c:v> Honest</c:v>
                </c:pt>
                <c:pt idx="9">
                  <c:v> Generous</c:v>
                </c:pt>
                <c:pt idx="10">
                  <c:v> Trustworthy</c:v>
                </c:pt>
                <c:pt idx="11">
                  <c:v> Confident</c:v>
                </c:pt>
                <c:pt idx="12">
                  <c:v> Rich</c:v>
                </c:pt>
                <c:pt idx="13">
                  <c:v> Dominant </c:v>
                </c:pt>
              </c:strCache>
            </c:strRef>
          </c:cat>
          <c:val>
            <c:numRef>
              <c:f>工作表1!$D$3:$D$16</c:f>
              <c:numCache>
                <c:formatCode>0.00000_ </c:formatCode>
                <c:ptCount val="14"/>
                <c:pt idx="0">
                  <c:v>0.136667120792589</c:v>
                </c:pt>
                <c:pt idx="1">
                  <c:v>0.0240878618749989</c:v>
                </c:pt>
                <c:pt idx="2">
                  <c:v>-0.0476985119900796</c:v>
                </c:pt>
                <c:pt idx="3">
                  <c:v>0.176039402007521</c:v>
                </c:pt>
                <c:pt idx="4">
                  <c:v>-0.0380452298542018</c:v>
                </c:pt>
                <c:pt idx="5">
                  <c:v>-0.160157090678106</c:v>
                </c:pt>
                <c:pt idx="6">
                  <c:v>0.0786442991104209</c:v>
                </c:pt>
                <c:pt idx="7">
                  <c:v>0.15077827546444</c:v>
                </c:pt>
                <c:pt idx="8">
                  <c:v>-0.0256820100556181</c:v>
                </c:pt>
                <c:pt idx="9">
                  <c:v>-0.0898625039577842</c:v>
                </c:pt>
                <c:pt idx="10">
                  <c:v>-0.00588522771731316</c:v>
                </c:pt>
                <c:pt idx="11">
                  <c:v>-0.129668817515657</c:v>
                </c:pt>
                <c:pt idx="12">
                  <c:v>0.138003880022723</c:v>
                </c:pt>
                <c:pt idx="13">
                  <c:v>-0.0576397790542716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09775304"/>
        <c:axId val="-2112804440"/>
      </c:radarChart>
      <c:catAx>
        <c:axId val="-2109775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-2112804440"/>
        <c:crosses val="autoZero"/>
        <c:auto val="1"/>
        <c:lblAlgn val="ctr"/>
        <c:lblOffset val="100"/>
        <c:noMultiLvlLbl val="0"/>
      </c:catAx>
      <c:valAx>
        <c:axId val="-2112804440"/>
        <c:scaling>
          <c:orientation val="minMax"/>
        </c:scaling>
        <c:delete val="0"/>
        <c:axPos val="l"/>
        <c:majorGridlines/>
        <c:numFmt formatCode="0.00000_ " sourceLinked="1"/>
        <c:majorTickMark val="none"/>
        <c:minorTickMark val="none"/>
        <c:tickLblPos val="nextTo"/>
        <c:crossAx val="-21097753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5</xdr:row>
      <xdr:rowOff>44450</xdr:rowOff>
    </xdr:from>
    <xdr:to>
      <xdr:col>20</xdr:col>
      <xdr:colOff>190500</xdr:colOff>
      <xdr:row>35</xdr:row>
      <xdr:rowOff>101600</xdr:rowOff>
    </xdr:to>
    <xdr:graphicFrame macro="">
      <xdr:nvGraphicFramePr>
        <xdr:cNvPr id="2" name="图表 1" title="Correlation Between Traits and Vote Differe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B2:D16" totalsRowShown="0" headerRowDxfId="4" dataDxfId="3">
  <tableColumns count="3">
    <tableColumn id="1" name="Correlation" dataDxfId="2"/>
    <tableColumn id="2" name="Governors" dataDxfId="1"/>
    <tableColumn id="3" name="Senator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F21" sqref="F21"/>
    </sheetView>
  </sheetViews>
  <sheetFormatPr baseColWidth="10" defaultRowHeight="15" x14ac:dyDescent="0"/>
  <cols>
    <col min="1" max="1" width="4.83203125" bestFit="1" customWidth="1"/>
    <col min="2" max="2" width="18" customWidth="1"/>
    <col min="3" max="3" width="25.1640625" customWidth="1"/>
    <col min="4" max="4" width="20.6640625" customWidth="1"/>
    <col min="5" max="5" width="12.5" bestFit="1" customWidth="1"/>
    <col min="6" max="6" width="11.5" bestFit="1" customWidth="1"/>
    <col min="7" max="7" width="14.5" bestFit="1" customWidth="1"/>
    <col min="8" max="8" width="13.5" bestFit="1" customWidth="1"/>
    <col min="9" max="9" width="8.5" bestFit="1" customWidth="1"/>
    <col min="10" max="10" width="10.5" bestFit="1" customWidth="1"/>
    <col min="11" max="11" width="13.5" bestFit="1" customWidth="1"/>
    <col min="12" max="12" width="11.5" bestFit="1" customWidth="1"/>
    <col min="13" max="13" width="6.5" bestFit="1" customWidth="1"/>
    <col min="14" max="14" width="11.5" bestFit="1" customWidth="1"/>
  </cols>
  <sheetData>
    <row r="2" spans="2:4" ht="21">
      <c r="B2" s="1" t="s">
        <v>14</v>
      </c>
      <c r="C2" s="1" t="s">
        <v>15</v>
      </c>
      <c r="D2" s="1" t="s">
        <v>16</v>
      </c>
    </row>
    <row r="3" spans="2:4" ht="21">
      <c r="B3" s="2" t="s">
        <v>0</v>
      </c>
      <c r="C3" s="3">
        <v>1.35767356041785E-2</v>
      </c>
      <c r="D3" s="3">
        <v>0.136667120792589</v>
      </c>
    </row>
    <row r="4" spans="2:4" ht="21">
      <c r="B4" s="2" t="s">
        <v>1</v>
      </c>
      <c r="C4" s="3">
        <v>0.15393360591064001</v>
      </c>
      <c r="D4" s="3">
        <v>2.4087861874998898E-2</v>
      </c>
    </row>
    <row r="5" spans="2:4" ht="21">
      <c r="B5" s="2" t="s">
        <v>2</v>
      </c>
      <c r="C5" s="3">
        <v>7.2990789598162704E-3</v>
      </c>
      <c r="D5" s="3">
        <v>-4.7698511990079601E-2</v>
      </c>
    </row>
    <row r="6" spans="2:4" ht="21">
      <c r="B6" s="2" t="s">
        <v>3</v>
      </c>
      <c r="C6" s="3">
        <v>0.138901653396619</v>
      </c>
      <c r="D6" s="3">
        <v>0.176039402007521</v>
      </c>
    </row>
    <row r="7" spans="2:4" ht="21">
      <c r="B7" s="2" t="s">
        <v>4</v>
      </c>
      <c r="C7" s="3">
        <v>0.29002890390532499</v>
      </c>
      <c r="D7" s="3">
        <v>-3.8045229854201799E-2</v>
      </c>
    </row>
    <row r="8" spans="2:4" ht="21">
      <c r="B8" s="2" t="s">
        <v>5</v>
      </c>
      <c r="C8" s="3">
        <v>0.174333138226832</v>
      </c>
      <c r="D8" s="3">
        <v>-0.16015709067810599</v>
      </c>
    </row>
    <row r="9" spans="2:4" ht="21">
      <c r="B9" s="2" t="s">
        <v>6</v>
      </c>
      <c r="C9" s="3">
        <v>0.342846584289002</v>
      </c>
      <c r="D9" s="3">
        <v>7.8644299110420895E-2</v>
      </c>
    </row>
    <row r="10" spans="2:4" ht="21">
      <c r="B10" s="2" t="s">
        <v>7</v>
      </c>
      <c r="C10" s="3">
        <v>-4.7908900538512801E-2</v>
      </c>
      <c r="D10" s="3">
        <v>0.15077827546444</v>
      </c>
    </row>
    <row r="11" spans="2:4" ht="21">
      <c r="B11" s="2" t="s">
        <v>8</v>
      </c>
      <c r="C11" s="3">
        <v>-0.16363984178810001</v>
      </c>
      <c r="D11" s="3">
        <v>-2.5682010055618099E-2</v>
      </c>
    </row>
    <row r="12" spans="2:4" ht="21">
      <c r="B12" s="2" t="s">
        <v>9</v>
      </c>
      <c r="C12" s="3">
        <v>-5.18555653315678E-2</v>
      </c>
      <c r="D12" s="3">
        <v>-8.9862503957784196E-2</v>
      </c>
    </row>
    <row r="13" spans="2:4" ht="21">
      <c r="B13" s="2" t="s">
        <v>10</v>
      </c>
      <c r="C13" s="3">
        <v>-5.3451964848544101E-2</v>
      </c>
      <c r="D13" s="3">
        <v>-5.8852277173131601E-3</v>
      </c>
    </row>
    <row r="14" spans="2:4" ht="21">
      <c r="B14" s="2" t="s">
        <v>11</v>
      </c>
      <c r="C14" s="3">
        <v>0.241041794252424</v>
      </c>
      <c r="D14" s="3">
        <v>-0.12966881751565701</v>
      </c>
    </row>
    <row r="15" spans="2:4" ht="21">
      <c r="B15" s="2" t="s">
        <v>12</v>
      </c>
      <c r="C15" s="3">
        <v>0.359042297029812</v>
      </c>
      <c r="D15" s="3">
        <v>0.13800388002272301</v>
      </c>
    </row>
    <row r="16" spans="2:4" ht="21">
      <c r="B16" s="2" t="s">
        <v>13</v>
      </c>
      <c r="C16" s="3">
        <v>0.16904384077595699</v>
      </c>
      <c r="D16" s="3">
        <v>-5.7639779054271603E-2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2017-12-15T01:50:14Z</dcterms:created>
  <dcterms:modified xsi:type="dcterms:W3CDTF">2017-12-16T17:54:54Z</dcterms:modified>
</cp:coreProperties>
</file>