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22144d2e6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搜索人气" sheetId="1" r:id="R0fce9c69d67f43fd"/>
    <x:sheet xmlns:r="http://schemas.openxmlformats.org/officeDocument/2006/relationships" name="原始明细" sheetId="2" r:id="Rbf5497f1565e49be"/>
    <x:sheet xmlns:r="http://schemas.openxmlformats.org/officeDocument/2006/relationships" name="最新月筛选" sheetId="3" r:id="R3cf2b764503a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"/>
    <x:numFmt numFmtId="202" formatCode="#,##0.00%"/>
  </x:numFmts>
  <x:fonts count="5">
    <x:font>
      <x:sz val="11"/>
      <x:name val="Carlito"/>
    </x:font>
    <x:font>
      <x:sz val="10"/>
      <x:color rgb="FF25364A"/>
      <x:name val="Microsoft YaHei"/>
    </x:font>
    <x:font>
      <x:b/>
      <x:sz val="16"/>
      <x:color rgb="FF183B63"/>
      <x:name val="Microsoft YaHei"/>
    </x:font>
    <x:font>
      <x:sz val="10"/>
      <x:color rgb="FF64748B"/>
      <x:name val="Microsoft YaHei"/>
    </x:font>
    <x:font>
      <x:b/>
      <x:sz val="10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83B63"/>
      </x:patternFill>
    </x:fill>
    <x:fill>
      <x:patternFill patternType="solid">
        <x:fgColor rgb="FF556C8B"/>
      </x:patternFill>
    </x:fill>
    <x:fill>
      <x:patternFill patternType="solid">
        <x:fgColor rgb="FF276F91"/>
      </x:patternFill>
    </x:fill>
    <x:fill>
      <x:patternFill patternType="solid">
        <x:fgColor rgb="FF405E86"/>
      </x:patternFill>
    </x:fill>
    <x:fill>
      <x:patternFill patternType="solid">
        <x:fgColor rgb="FF183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4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color rgb="FFA6AFB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55498bc434963" /><Relationship Type="http://schemas.openxmlformats.org/officeDocument/2006/relationships/theme" Target="/xl/theme/theme1.xml" Id="R7df7c5c880ed436b" /><Relationship Type="http://schemas.openxmlformats.org/officeDocument/2006/relationships/sharedStrings" Target="/xl/sharedStrings.xml" Id="Rf579c67d57e64939" /><Relationship Type="http://schemas.openxmlformats.org/officeDocument/2006/relationships/worksheet" Target="/xl/worksheets/sheet1.xml" Id="R0fce9c69d67f43fd" /><Relationship Type="http://schemas.openxmlformats.org/officeDocument/2006/relationships/worksheet" Target="/xl/worksheets/sheet2.xml" Id="Rbf5497f1565e49be" /><Relationship Type="http://schemas.openxmlformats.org/officeDocument/2006/relationships/worksheet" Target="/xl/worksheets/sheet3.xml" Id="R3cf2b764503a48db" /></Relationships>
</file>

<file path=xl/tables/table1.xml><?xml version="1.0" encoding="utf-8"?>
<x:table xmlns:x="http://schemas.openxmlformats.org/spreadsheetml/2006/main" id="1" name="MonthlyRoots" displayName="MonthlyRoots" ref="A5:Z1137" headerRowCount="1" totalsRowCount="0" totalsRowShown="0">
  <x:tableColumns count="26">
    <x:tableColumn id="1" name="词根"/>
    <x:tableColumn id="2" name="2024-09"/>
    <x:tableColumn id="3" name="2024-10"/>
    <x:tableColumn id="4" name="2024-11"/>
    <x:tableColumn id="5" name="2024-12"/>
    <x:tableColumn id="6" name="2025-01"/>
    <x:tableColumn id="7" name="2025-02"/>
    <x:tableColumn id="8" name="2025-03"/>
    <x:tableColumn id="9" name="2025-04"/>
    <x:tableColumn id="10" name="2025-05"/>
    <x:tableColumn id="11" name="2025-06"/>
    <x:tableColumn id="12" name="2025-07"/>
    <x:tableColumn id="13" name="2025-08"/>
    <x:tableColumn id="14" name="2025-09"/>
    <x:tableColumn id="15" name="2025-10"/>
    <x:tableColumn id="16" name="2025-11"/>
    <x:tableColumn id="17" name="2025-12"/>
    <x:tableColumn id="18" name="2026-01"/>
    <x:tableColumn id="19" name="2026-02"/>
    <x:tableColumn id="20" name="2026-03"/>
    <x:tableColumn id="21" name="2026-04"/>
    <x:tableColumn id="22" name="2026-05"/>
    <x:tableColumn id="23" name="2026-06"/>
    <x:tableColumn id="24" name="2026-07"/>
    <x:tableColumn id="25" name="2026-08"/>
    <x:tableColumn id="26" name="2026-09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Roots" displayName="RawRoots" ref="A5:E7248" headerRowCount="1" totalsRowCount="0" totalsRowShown="0">
  <x:tableColumns count="5">
    <x:tableColumn id="1" name="月份"/>
    <x:tableColumn id="2" name="词根"/>
    <x:tableColumn id="3" name="网站原始显示"/>
    <x:tableColumn id="4" name="搜索人气（换算值）"/>
    <x:tableColumn id="5" name="数值精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testGrowthRoots" displayName="LatestGrowthRoots" ref="A5:E55" headerRowCount="1" totalsRowCount="0" totalsRowShown="0">
  <x:tableColumns count="5">
    <x:tableColumn id="1" name="词根"/>
    <x:tableColumn id="2" name="2026-09搜索人气"/>
    <x:tableColumn id="3" name="2025-09搜索人气"/>
    <x:tableColumn id="4" name="同比增长率"/>
    <x:tableColumn id="5" name="网站同比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436a7c490f49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f7c2f83a6342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e09c5e57044474" /></Relationships>
</file>

<file path=xl/worksheets/sheet1.xml><?xml version="1.0" encoding="utf-8"?>
<x:worksheet xmlns:x="http://schemas.openxmlformats.org/spreadsheetml/2006/main">
  <x:sheetPr>
    <x:tabColor rgb="FF183B6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3" t="str">
        <x:v>卷/直发器 · 词根月度搜索人气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2" customHeight="1">
      <x:c r="A3" s="4" t="str">
        <x:v>2024-09 至 2026-09，共25个月、1,132个词根；数值按网站显示换算，带“万”的原值为约数。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2" customHeight="1">
      <x:c r="A4" s="4" t="str">
        <x:v>“未列出”表示该月词根区未列出该词，不等于0。原始显示值见“原始明细”。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8" customHeight="1">
      <x:c r="A5" s="7" t="str">
        <x:v>词根</x:v>
      </x:c>
      <x:c r="B5" s="11" t="str">
        <x:v>2024-09</x:v>
      </x:c>
      <x:c r="C5" s="11" t="str">
        <x:v>2024-10</x:v>
      </x:c>
      <x:c r="D5" s="11" t="str">
        <x:v>2024-11</x:v>
      </x:c>
      <x:c r="E5" s="11" t="str">
        <x:v>2024-12</x:v>
      </x:c>
      <x:c r="F5" s="12" t="str">
        <x:v>2025-01</x:v>
      </x:c>
      <x:c r="G5" s="12" t="str">
        <x:v>2025-02</x:v>
      </x:c>
      <x:c r="H5" s="12" t="str">
        <x:v>2025-03</x:v>
      </x:c>
      <x:c r="I5" s="12" t="str">
        <x:v>2025-04</x:v>
      </x:c>
      <x:c r="J5" s="12" t="str">
        <x:v>2025-05</x:v>
      </x:c>
      <x:c r="K5" s="12" t="str">
        <x:v>2025-06</x:v>
      </x:c>
      <x:c r="L5" s="12" t="str">
        <x:v>2025-07</x:v>
      </x:c>
      <x:c r="M5" s="12" t="str">
        <x:v>2025-08</x:v>
      </x:c>
      <x:c r="N5" s="12" t="str">
        <x:v>2025-09</x:v>
      </x:c>
      <x:c r="O5" s="12" t="str">
        <x:v>2025-10</x:v>
      </x:c>
      <x:c r="P5" s="12" t="str">
        <x:v>2025-11</x:v>
      </x:c>
      <x:c r="Q5" s="12" t="str">
        <x:v>2025-12</x:v>
      </x:c>
      <x:c r="R5" s="13" t="str">
        <x:v>2026-01</x:v>
      </x:c>
      <x:c r="S5" s="13" t="str">
        <x:v>2026-02</x:v>
      </x:c>
      <x:c r="T5" s="13" t="str">
        <x:v>2026-03</x:v>
      </x:c>
      <x:c r="U5" s="13" t="str">
        <x:v>2026-04</x:v>
      </x:c>
      <x:c r="V5" s="13" t="str">
        <x:v>2026-05</x:v>
      </x:c>
      <x:c r="W5" s="13" t="str">
        <x:v>2026-06</x:v>
      </x:c>
      <x:c r="X5" s="13" t="str">
        <x:v>2026-07</x:v>
      </x:c>
      <x:c r="Y5" s="13" t="str">
        <x:v>2026-08</x:v>
      </x:c>
      <x:c r="Z5" s="13" t="str">
        <x:v>2026-09</x:v>
      </x:c>
    </x:row>
    <x:row r="6" ht="21" customHeight="1">
      <x:c r="A6" s="2" t="str">
        <x:v>卷发棒</x:v>
      </x:c>
      <x:c r="B6" s="10" t="n">
        <x:f>'原始明细'!D6</x:f>
        <x:v>2262800</x:v>
      </x:c>
      <x:c r="C6" s="10" t="n">
        <x:f>'原始明细'!D278</x:f>
        <x:v>2145900</x:v>
      </x:c>
      <x:c r="D6" s="10" t="n">
        <x:f>'原始明细'!D601</x:f>
        <x:v>2178900</x:v>
      </x:c>
      <x:c r="E6" s="10" t="n">
        <x:f>'原始明细'!D889</x:f>
        <x:v>2423600</x:v>
      </x:c>
      <x:c r="F6" s="10" t="n">
        <x:f>'原始明细'!D1154</x:f>
        <x:v>3432800</x:v>
      </x:c>
      <x:c r="G6" s="10" t="n">
        <x:f>'原始明细'!D1422</x:f>
        <x:v>2002900</x:v>
      </x:c>
      <x:c r="H6" s="10" t="n">
        <x:f>'原始明细'!D1690</x:f>
        <x:v>2194900</x:v>
      </x:c>
      <x:c r="I6" s="10" t="n">
        <x:f>'原始明细'!D1960</x:f>
        <x:v>1929400</x:v>
      </x:c>
      <x:c r="J6" s="10" t="n">
        <x:f>'原始明细'!D2204</x:f>
        <x:v>1870400</x:v>
      </x:c>
      <x:c r="K6" s="10" t="n">
        <x:f>'原始明细'!D2476</x:f>
        <x:v>1846900</x:v>
      </x:c>
      <x:c r="L6" s="10" t="n">
        <x:f>'原始明细'!D2730</x:f>
        <x:v>1654100</x:v>
      </x:c>
      <x:c r="M6" s="10" t="n">
        <x:f>'原始明细'!D3015</x:f>
        <x:v>1818900</x:v>
      </x:c>
      <x:c r="N6" s="10" t="n">
        <x:f>'原始明细'!D3286</x:f>
        <x:v>1752700</x:v>
      </x:c>
      <x:c r="O6" s="10" t="n">
        <x:f>'原始明细'!D3567</x:f>
        <x:v>2005300</x:v>
      </x:c>
      <x:c r="P6" s="10" t="n">
        <x:f>'原始明细'!D3867</x:f>
        <x:v>2012600</x:v>
      </x:c>
      <x:c r="Q6" s="10" t="n">
        <x:f>'原始明细'!D4147</x:f>
        <x:v>2182300</x:v>
      </x:c>
      <x:c r="R6" s="10" t="n">
        <x:f>'原始明细'!D4432</x:f>
        <x:v>2569700</x:v>
      </x:c>
      <x:c r="S6" s="10" t="n">
        <x:f>'原始明细'!D4722</x:f>
        <x:v>2346600</x:v>
      </x:c>
      <x:c r="T6" s="10" t="n">
        <x:f>'原始明细'!D5010</x:f>
        <x:v>1957000</x:v>
      </x:c>
      <x:c r="U6" s="10" t="n">
        <x:f>'原始明细'!D5309</x:f>
        <x:v>1674100</x:v>
      </x:c>
      <x:c r="V6" s="10" t="n">
        <x:f>'原始明细'!D5619</x:f>
        <x:v>1623000</x:v>
      </x:c>
      <x:c r="W6" s="10" t="n">
        <x:f>'原始明细'!D5949</x:f>
        <x:v>1488100</x:v>
      </x:c>
      <x:c r="X6" s="10" t="n">
        <x:f>'原始明细'!D6270</x:f>
        <x:v>1190400</x:v>
      </x:c>
      <x:c r="Y6" s="10" t="n">
        <x:f>'原始明细'!D6596</x:f>
        <x:v>1237600</x:v>
      </x:c>
      <x:c r="Z6" s="10" t="n">
        <x:f>'原始明细'!D6920</x:f>
        <x:v>1302300</x:v>
      </x:c>
    </x:row>
    <x:row r="7" ht="21" customHeight="1">
      <x:c r="A7" s="2" t="str">
        <x:v>直板夹</x:v>
      </x:c>
      <x:c r="B7" s="10" t="n">
        <x:f>'原始明细'!D9</x:f>
        <x:v>552600</x:v>
      </x:c>
      <x:c r="C7" s="10" t="n">
        <x:f>'原始明细'!D281</x:f>
        <x:v>446800</x:v>
      </x:c>
      <x:c r="D7" s="10" t="n">
        <x:f>'原始明细'!D604</x:f>
        <x:v>415000</x:v>
      </x:c>
      <x:c r="E7" s="10" t="n">
        <x:f>'原始明细'!D892</x:f>
        <x:v>420100</x:v>
      </x:c>
      <x:c r="F7" s="10" t="n">
        <x:f>'原始明细'!D1157</x:f>
        <x:v>544400</x:v>
      </x:c>
      <x:c r="G7" s="10" t="n">
        <x:f>'原始明细'!D1425</x:f>
        <x:v>494100</x:v>
      </x:c>
      <x:c r="H7" s="10" t="n">
        <x:f>'原始明细'!D1693</x:f>
        <x:v>509900</x:v>
      </x:c>
      <x:c r="I7" s="10" t="n">
        <x:f>'原始明细'!D1963</x:f>
        <x:v>451800</x:v>
      </x:c>
      <x:c r="J7" s="10" t="n">
        <x:f>'原始明细'!D2207</x:f>
        <x:v>464700</x:v>
      </x:c>
      <x:c r="K7" s="10" t="n">
        <x:f>'原始明细'!D2479</x:f>
        <x:v>480400</x:v>
      </x:c>
      <x:c r="L7" s="10" t="n">
        <x:f>'原始明细'!D2733</x:f>
        <x:v>501800</x:v>
      </x:c>
      <x:c r="M7" s="10" t="n">
        <x:f>'原始明细'!D3017</x:f>
        <x:v>622400</x:v>
      </x:c>
      <x:c r="N7" s="10" t="n">
        <x:f>'原始明细'!D3289</x:f>
        <x:v>536800</x:v>
      </x:c>
      <x:c r="O7" s="10" t="n">
        <x:f>'原始明细'!D3570</x:f>
        <x:v>608600</x:v>
      </x:c>
      <x:c r="P7" s="10" t="n">
        <x:f>'原始明细'!D3870</x:f>
        <x:v>535100</x:v>
      </x:c>
      <x:c r="Q7" s="10" t="n">
        <x:f>'原始明细'!D4150</x:f>
        <x:v>512700</x:v>
      </x:c>
      <x:c r="R7" s="10" t="n">
        <x:f>'原始明细'!D4435</x:f>
        <x:v>621800</x:v>
      </x:c>
      <x:c r="S7" s="10" t="n">
        <x:f>'原始明细'!D4723</x:f>
        <x:v>684300</x:v>
      </x:c>
      <x:c r="T7" s="10" t="n">
        <x:f>'原始明细'!D5012</x:f>
        <x:v>679700</x:v>
      </x:c>
      <x:c r="U7" s="10" t="n">
        <x:f>'原始明细'!D5312</x:f>
        <x:v>600100</x:v>
      </x:c>
      <x:c r="V7" s="10" t="n">
        <x:f>'原始明细'!D5620</x:f>
        <x:v>608000</x:v>
      </x:c>
      <x:c r="W7" s="10" t="n">
        <x:f>'原始明细'!D5950</x:f>
        <x:v>569400</x:v>
      </x:c>
      <x:c r="X7" s="10" t="n">
        <x:f>'原始明细'!D6271</x:f>
        <x:v>591400</x:v>
      </x:c>
      <x:c r="Y7" s="10" t="n">
        <x:f>'原始明细'!D6597</x:f>
        <x:v>651800</x:v>
      </x:c>
      <x:c r="Z7" s="10" t="n">
        <x:f>'原始明细'!D6921</x:f>
        <x:v>634400</x:v>
      </x:c>
    </x:row>
    <x:row r="8" ht="21" customHeight="1">
      <x:c r="A8" s="2" t="str">
        <x:v>夹板</x:v>
      </x:c>
      <x:c r="B8" s="10" t="n">
        <x:f>'原始明细'!D8</x:f>
        <x:v>709200</x:v>
      </x:c>
      <x:c r="C8" s="10" t="n">
        <x:f>'原始明细'!D280</x:f>
        <x:v>734200</x:v>
      </x:c>
      <x:c r="D8" s="10" t="n">
        <x:f>'原始明细'!D603</x:f>
        <x:v>716500</x:v>
      </x:c>
      <x:c r="E8" s="10" t="n">
        <x:f>'原始明细'!D891</x:f>
        <x:v>709800</x:v>
      </x:c>
      <x:c r="F8" s="10" t="n">
        <x:f>'原始明细'!D1156</x:f>
        <x:v>809600</x:v>
      </x:c>
      <x:c r="G8" s="10" t="n">
        <x:f>'原始明细'!D1424</x:f>
        <x:v>620300</x:v>
      </x:c>
      <x:c r="H8" s="10" t="n">
        <x:f>'原始明细'!D1692</x:f>
        <x:v>710500</x:v>
      </x:c>
      <x:c r="I8" s="10" t="n">
        <x:f>'原始明细'!D1962</x:f>
        <x:v>622800</x:v>
      </x:c>
      <x:c r="J8" s="10" t="n">
        <x:f>'原始明细'!D2206</x:f>
        <x:v>634200</x:v>
      </x:c>
      <x:c r="K8" s="10" t="n">
        <x:f>'原始明细'!D2478</x:f>
        <x:v>612200</x:v>
      </x:c>
      <x:c r="L8" s="10" t="n">
        <x:f>'原始明细'!D2732</x:f>
        <x:v>553500</x:v>
      </x:c>
      <x:c r="M8" s="10" t="n">
        <x:f>'原始明细'!D3018</x:f>
        <x:v>587600</x:v>
      </x:c>
      <x:c r="N8" s="10" t="n">
        <x:f>'原始明细'!D3288</x:f>
        <x:v>631100</x:v>
      </x:c>
      <x:c r="O8" s="10" t="n">
        <x:f>'原始明细'!D3569</x:f>
        <x:v>638800</x:v>
      </x:c>
      <x:c r="P8" s="10" t="n">
        <x:f>'原始明细'!D3869</x:f>
        <x:v>599100</x:v>
      </x:c>
      <x:c r="Q8" s="10" t="n">
        <x:f>'原始明细'!D4148</x:f>
        <x:v>635100</x:v>
      </x:c>
      <x:c r="R8" s="10" t="n">
        <x:f>'原始明细'!D4433</x:f>
        <x:v>767700</x:v>
      </x:c>
      <x:c r="S8" s="10" t="n">
        <x:f>'原始明细'!D4725</x:f>
        <x:v>681100</x:v>
      </x:c>
      <x:c r="T8" s="10" t="n">
        <x:f>'原始明细'!D5013</x:f>
        <x:v>655100</x:v>
      </x:c>
      <x:c r="U8" s="10" t="n">
        <x:f>'原始明细'!D5311</x:f>
        <x:v>608100</x:v>
      </x:c>
      <x:c r="V8" s="10" t="n">
        <x:f>'原始明细'!D5622</x:f>
        <x:v>597800</x:v>
      </x:c>
      <x:c r="W8" s="10" t="n">
        <x:f>'原始明细'!D5951</x:f>
        <x:v>543200</x:v>
      </x:c>
      <x:c r="X8" s="10" t="n">
        <x:f>'原始明细'!D6272</x:f>
        <x:v>569500</x:v>
      </x:c>
      <x:c r="Y8" s="10" t="n">
        <x:f>'原始明细'!D6598</x:f>
        <x:v>567600</x:v>
      </x:c>
      <x:c r="Z8" s="10" t="n">
        <x:f>'原始明细'!D6922</x:f>
        <x:v>560100</x:v>
      </x:c>
    </x:row>
    <x:row r="9" ht="21" customHeight="1">
      <x:c r="A9" s="2" t="str">
        <x:v>直发梳</x:v>
      </x:c>
      <x:c r="B9" s="10" t="n">
        <x:f>'原始明细'!D7</x:f>
        <x:v>1382000</x:v>
      </x:c>
      <x:c r="C9" s="10" t="n">
        <x:f>'原始明细'!D279</x:f>
        <x:v>1018400</x:v>
      </x:c>
      <x:c r="D9" s="10" t="n">
        <x:f>'原始明细'!D602</x:f>
        <x:v>968500</x:v>
      </x:c>
      <x:c r="E9" s="10" t="n">
        <x:f>'原始明细'!D890</x:f>
        <x:v>853100</x:v>
      </x:c>
      <x:c r="F9" s="10" t="n">
        <x:f>'原始明细'!D1155</x:f>
        <x:v>918900</x:v>
      </x:c>
      <x:c r="G9" s="10" t="n">
        <x:f>'原始明细'!D1423</x:f>
        <x:v>836600</x:v>
      </x:c>
      <x:c r="H9" s="10" t="n">
        <x:f>'原始明细'!D1691</x:f>
        <x:v>967000</x:v>
      </x:c>
      <x:c r="I9" s="10" t="n">
        <x:f>'原始明细'!D1961</x:f>
        <x:v>838000</x:v>
      </x:c>
      <x:c r="J9" s="10" t="n">
        <x:f>'原始明细'!D2205</x:f>
        <x:v>794600</x:v>
      </x:c>
      <x:c r="K9" s="10" t="n">
        <x:f>'原始明细'!D2477</x:f>
        <x:v>697000</x:v>
      </x:c>
      <x:c r="L9" s="10" t="n">
        <x:f>'原始明细'!D2731</x:f>
        <x:v>659600</x:v>
      </x:c>
      <x:c r="M9" s="10" t="n">
        <x:f>'原始明细'!D3016</x:f>
        <x:v>852000</x:v>
      </x:c>
      <x:c r="N9" s="10" t="n">
        <x:f>'原始明细'!D3287</x:f>
        <x:v>806900</x:v>
      </x:c>
      <x:c r="O9" s="10" t="n">
        <x:f>'原始明细'!D3568</x:f>
        <x:v>841300</x:v>
      </x:c>
      <x:c r="P9" s="10" t="n">
        <x:f>'原始明细'!D3868</x:f>
        <x:v>622800</x:v>
      </x:c>
      <x:c r="Q9" s="10" t="n">
        <x:f>'原始明细'!D4149</x:f>
        <x:v>535600</x:v>
      </x:c>
      <x:c r="R9" s="10" t="n">
        <x:f>'原始明细'!D4434</x:f>
        <x:v>642900</x:v>
      </x:c>
      <x:c r="S9" s="10" t="n">
        <x:f>'原始明细'!D4724</x:f>
        <x:v>681900</x:v>
      </x:c>
      <x:c r="T9" s="10" t="n">
        <x:f>'原始明细'!D5011</x:f>
        <x:v>773100</x:v>
      </x:c>
      <x:c r="U9" s="10" t="n">
        <x:f>'原始明细'!D5310</x:f>
        <x:v>673100</x:v>
      </x:c>
      <x:c r="V9" s="10" t="n">
        <x:f>'原始明细'!D5621</x:f>
        <x:v>605500</x:v>
      </x:c>
      <x:c r="W9" s="10" t="n">
        <x:f>'原始明细'!D5952</x:f>
        <x:v>479900</x:v>
      </x:c>
      <x:c r="X9" s="10" t="n">
        <x:f>'原始明细'!D6273</x:f>
        <x:v>481200</x:v>
      </x:c>
      <x:c r="Y9" s="10" t="n">
        <x:f>'原始明细'!D6599</x:f>
        <x:v>536600</x:v>
      </x:c>
      <x:c r="Z9" s="10" t="n">
        <x:f>'原始明细'!D6923</x:f>
        <x:v>536200</x:v>
      </x:c>
    </x:row>
    <x:row r="10" ht="21" customHeight="1">
      <x:c r="A10" s="2" t="str">
        <x:v>lena</x:v>
      </x:c>
      <x:c r="B10" s="10" t="n">
        <x:f>'原始明细'!D10</x:f>
        <x:v>279400</x:v>
      </x:c>
      <x:c r="C10" s="10" t="n">
        <x:f>'原始明细'!D282</x:f>
        <x:v>281100</x:v>
      </x:c>
      <x:c r="D10" s="10" t="n">
        <x:f>'原始明细'!D606</x:f>
        <x:v>259600</x:v>
      </x:c>
      <x:c r="E10" s="10" t="n">
        <x:f>'原始明细'!D894</x:f>
        <x:v>322800</x:v>
      </x:c>
      <x:c r="F10" s="10" t="n">
        <x:f>'原始明细'!D1159</x:f>
        <x:v>373600</x:v>
      </x:c>
      <x:c r="G10" s="10" t="n">
        <x:f>'原始明细'!D1426</x:f>
        <x:v>282000</x:v>
      </x:c>
      <x:c r="H10" s="10" t="n">
        <x:f>'原始明细'!D1694</x:f>
        <x:v>297500</x:v>
      </x:c>
      <x:c r="I10" s="10" t="n">
        <x:f>'原始明细'!D1964</x:f>
        <x:v>256300</x:v>
      </x:c>
      <x:c r="J10" s="10" t="n">
        <x:f>'原始明细'!D2208</x:f>
        <x:v>223800</x:v>
      </x:c>
      <x:c r="K10" s="10" t="n">
        <x:f>'原始明细'!D2480</x:f>
        <x:v>272900</x:v>
      </x:c>
      <x:c r="L10" s="10" t="n">
        <x:f>'原始明细'!D2734</x:f>
        <x:v>209100</x:v>
      </x:c>
      <x:c r="M10" s="10" t="n">
        <x:f>'原始明细'!D3019</x:f>
        <x:v>232000</x:v>
      </x:c>
      <x:c r="N10" s="10" t="n">
        <x:f>'原始明细'!D3290</x:f>
        <x:v>209900</x:v>
      </x:c>
      <x:c r="O10" s="10" t="n">
        <x:f>'原始明细'!D3571</x:f>
        <x:v>255000</x:v>
      </x:c>
      <x:c r="P10" s="10" t="n">
        <x:f>'原始明细'!D3871</x:f>
        <x:v>247200</x:v>
      </x:c>
      <x:c r="Q10" s="10" t="n">
        <x:f>'原始明细'!D4151</x:f>
        <x:v>258800</x:v>
      </x:c>
      <x:c r="R10" s="10" t="n">
        <x:f>'原始明细'!D4437</x:f>
        <x:v>285400</x:v>
      </x:c>
      <x:c r="S10" s="10" t="n">
        <x:f>'原始明细'!D4726</x:f>
        <x:v>267100</x:v>
      </x:c>
      <x:c r="T10" s="10" t="n">
        <x:f>'原始明细'!D5014</x:f>
        <x:v>266800</x:v>
      </x:c>
      <x:c r="U10" s="10" t="n">
        <x:f>'原始明细'!D5313</x:f>
        <x:v>228200</x:v>
      </x:c>
      <x:c r="V10" s="10" t="n">
        <x:f>'原始明细'!D5623</x:f>
        <x:v>213100</x:v>
      </x:c>
      <x:c r="W10" s="10" t="n">
        <x:f>'原始明细'!D5953</x:f>
        <x:v>193300</x:v>
      </x:c>
      <x:c r="X10" s="10" t="n">
        <x:f>'原始明细'!D6274</x:f>
        <x:v>177300</x:v>
      </x:c>
      <x:c r="Y10" s="10" t="n">
        <x:f>'原始明细'!D6600</x:f>
        <x:v>192100</x:v>
      </x:c>
      <x:c r="Z10" s="10" t="n">
        <x:f>'原始明细'!D6924</x:f>
        <x:v>189100</x:v>
      </x:c>
    </x:row>
    <x:row r="11" ht="21" customHeight="1">
      <x:c r="A11" s="2" t="str">
        <x:v>不伤发</x:v>
      </x:c>
      <x:c r="B11" s="10" t="n">
        <x:f>'原始明细'!D13</x:f>
        <x:v>244500</x:v>
      </x:c>
      <x:c r="C11" s="10" t="n">
        <x:f>'原始明细'!D285</x:f>
        <x:v>215300</x:v>
      </x:c>
      <x:c r="D11" s="10" t="n">
        <x:f>'原始明细'!D608</x:f>
        <x:v>216600</x:v>
      </x:c>
      <x:c r="E11" s="10" t="n">
        <x:f>'原始明细'!D896</x:f>
        <x:v>218400</x:v>
      </x:c>
      <x:c r="F11" s="10" t="n">
        <x:f>'原始明细'!D1161</x:f>
        <x:v>307300</x:v>
      </x:c>
      <x:c r="G11" s="10" t="n">
        <x:f>'原始明细'!D1429</x:f>
        <x:v>186700</x:v>
      </x:c>
      <x:c r="H11" s="10" t="n">
        <x:f>'原始明细'!D1697</x:f>
        <x:v>197900</x:v>
      </x:c>
      <x:c r="I11" s="10" t="n">
        <x:f>'原始明细'!D1966</x:f>
        <x:v>168400</x:v>
      </x:c>
      <x:c r="J11" s="10" t="n">
        <x:f>'原始明细'!D2212</x:f>
        <x:v>130400</x:v>
      </x:c>
      <x:c r="K11" s="10" t="n">
        <x:f>'原始明细'!D2486</x:f>
        <x:v>109000</x:v>
      </x:c>
      <x:c r="L11" s="10" t="n">
        <x:f>'原始明细'!D2740</x:f>
        <x:v>99200</x:v>
      </x:c>
      <x:c r="M11" s="10" t="n">
        <x:f>'原始明细'!D3022</x:f>
        <x:v>121100</x:v>
      </x:c>
      <x:c r="N11" s="10" t="n">
        <x:f>'原始明细'!D3293</x:f>
        <x:v>126100</x:v>
      </x:c>
      <x:c r="O11" s="10" t="n">
        <x:f>'原始明细'!D3573</x:f>
        <x:v>140200</x:v>
      </x:c>
      <x:c r="P11" s="10" t="n">
        <x:f>'原始明细'!D3873</x:f>
        <x:v>140500</x:v>
      </x:c>
      <x:c r="Q11" s="10" t="n">
        <x:f>'原始明细'!D4155</x:f>
        <x:v>139200</x:v>
      </x:c>
      <x:c r="R11" s="10" t="n">
        <x:f>'原始明细'!D4443</x:f>
        <x:v>149200</x:v>
      </x:c>
      <x:c r="S11" s="10" t="n">
        <x:f>'原始明细'!D4733</x:f>
        <x:v>127700</x:v>
      </x:c>
      <x:c r="T11" s="10" t="n">
        <x:f>'原始明细'!D5022</x:f>
        <x:v>99000</x:v>
      </x:c>
      <x:c r="U11" s="10" t="n">
        <x:f>'原始明细'!D5323</x:f>
        <x:v>85700</x:v>
      </x:c>
      <x:c r="V11" s="10" t="n">
        <x:f>'原始明细'!D5633</x:f>
        <x:v>88900</x:v>
      </x:c>
      <x:c r="W11" s="10" t="n">
        <x:f>'原始明细'!D5963</x:f>
        <x:v>78500</x:v>
      </x:c>
      <x:c r="X11" s="10" t="n">
        <x:f>'原始明细'!D6282</x:f>
        <x:v>79600</x:v>
      </x:c>
      <x:c r="Y11" s="10" t="n">
        <x:f>'原始明细'!D6604</x:f>
        <x:v>118800</x:v>
      </x:c>
      <x:c r="Z11" s="10" t="n">
        <x:f>'原始明细'!D6925</x:f>
        <x:v>151100</x:v>
      </x:c>
    </x:row>
    <x:row r="12" ht="21" customHeight="1">
      <x:c r="A12" s="2" t="str">
        <x:v>负离子</x:v>
      </x:c>
      <x:c r="B12" s="10" t="n">
        <x:f>'原始明细'!D11</x:f>
        <x:v>257200</x:v>
      </x:c>
      <x:c r="C12" s="10" t="n">
        <x:f>'原始明细'!D284</x:f>
        <x:v>217200</x:v>
      </x:c>
      <x:c r="D12" s="10" t="n">
        <x:f>'原始明细'!D609</x:f>
        <x:v>200600</x:v>
      </x:c>
      <x:c r="E12" s="10" t="n">
        <x:f>'原始明细'!D898</x:f>
        <x:v>194800</x:v>
      </x:c>
      <x:c r="F12" s="10" t="n">
        <x:f>'原始明细'!D1163</x:f>
        <x:v>244100</x:v>
      </x:c>
      <x:c r="G12" s="10" t="n">
        <x:f>'原始明细'!D1430</x:f>
        <x:v>185600</x:v>
      </x:c>
      <x:c r="H12" s="10" t="n">
        <x:f>'原始明细'!D1696</x:f>
        <x:v>200000</x:v>
      </x:c>
      <x:c r="I12" s="10" t="n">
        <x:f>'原始明细'!D1967</x:f>
        <x:v>165400</x:v>
      </x:c>
      <x:c r="J12" s="10" t="n">
        <x:f>'原始明细'!D2211</x:f>
        <x:v>138700</x:v>
      </x:c>
      <x:c r="K12" s="10" t="n">
        <x:f>'原始明细'!D2484</x:f>
        <x:v>124000</x:v>
      </x:c>
      <x:c r="L12" s="10" t="n">
        <x:f>'原始明细'!D2738</x:f>
        <x:v>106800</x:v>
      </x:c>
      <x:c r="M12" s="10" t="n">
        <x:f>'原始明细'!D3021</x:f>
        <x:v>134200</x:v>
      </x:c>
      <x:c r="N12" s="10" t="n">
        <x:f>'原始明细'!D3294</x:f>
        <x:v>119500</x:v>
      </x:c>
      <x:c r="O12" s="10" t="n">
        <x:f>'原始明细'!D3577</x:f>
        <x:v>125400</x:v>
      </x:c>
      <x:c r="P12" s="10" t="n">
        <x:f>'原始明细'!D3878</x:f>
        <x:v>104100</x:v>
      </x:c>
      <x:c r="Q12" s="10" t="n">
        <x:f>'原始明细'!D4160</x:f>
        <x:v>93900</x:v>
      </x:c>
      <x:c r="R12" s="10" t="n">
        <x:f>'原始明细'!D4445</x:f>
        <x:v>112900</x:v>
      </x:c>
      <x:c r="S12" s="10" t="n">
        <x:f>'原始明细'!D4734</x:f>
        <x:v>117500</x:v>
      </x:c>
      <x:c r="T12" s="10" t="n">
        <x:f>'原始明细'!D5020</x:f>
        <x:v>109700</x:v>
      </x:c>
      <x:c r="U12" s="10" t="n">
        <x:f>'原始明细'!D5321</x:f>
        <x:v>97500</x:v>
      </x:c>
      <x:c r="V12" s="10" t="n">
        <x:f>'原始明细'!D5631</x:f>
        <x:v>98600</x:v>
      </x:c>
      <x:c r="W12" s="10" t="n">
        <x:f>'原始明细'!D5961</x:f>
        <x:v>82300</x:v>
      </x:c>
      <x:c r="X12" s="10" t="n">
        <x:f>'原始明细'!D6281</x:f>
        <x:v>82900</x:v>
      </x:c>
      <x:c r="Y12" s="10" t="n">
        <x:f>'原始明细'!D6605</x:f>
        <x:v>118500</x:v>
      </x:c>
      <x:c r="Z12" s="10" t="n">
        <x:f>'原始明细'!D6926</x:f>
        <x:v>144700</x:v>
      </x:c>
    </x:row>
    <x:row r="13" ht="21" customHeight="1">
      <x:c r="A13" s="2" t="str">
        <x:v>卷发</x:v>
      </x:c>
      <x:c r="B13" s="10" t="n">
        <x:f>'原始明细'!D12</x:f>
        <x:v>249800</x:v>
      </x:c>
      <x:c r="C13" s="10" t="n">
        <x:f>'原始明细'!D283</x:f>
        <x:v>263600</x:v>
      </x:c>
      <x:c r="D13" s="10" t="n">
        <x:f>'原始明细'!D605</x:f>
        <x:v>295900</x:v>
      </x:c>
      <x:c r="E13" s="10" t="n">
        <x:f>'原始明细'!D893</x:f>
        <x:v>351500</x:v>
      </x:c>
      <x:c r="F13" s="10" t="n">
        <x:f>'原始明细'!D1158</x:f>
        <x:v>447500</x:v>
      </x:c>
      <x:c r="G13" s="10" t="n">
        <x:f>'原始明细'!D1427</x:f>
        <x:v>254500</x:v>
      </x:c>
      <x:c r="H13" s="10" t="n">
        <x:f>'原始明细'!D1695</x:f>
        <x:v>254400</x:v>
      </x:c>
      <x:c r="I13" s="10" t="n">
        <x:f>'原始明细'!D1965</x:f>
        <x:v>186600</x:v>
      </x:c>
      <x:c r="J13" s="10" t="n">
        <x:f>'原始明细'!D2209</x:f>
        <x:v>162100</x:v>
      </x:c>
      <x:c r="K13" s="10" t="n">
        <x:f>'原始明细'!D2481</x:f>
        <x:v>177300</x:v>
      </x:c>
      <x:c r="L13" s="10" t="n">
        <x:f>'原始明细'!D2736</x:f>
        <x:v>114900</x:v>
      </x:c>
      <x:c r="M13" s="10" t="n">
        <x:f>'原始明细'!D3026</x:f>
        <x:v>98400</x:v>
      </x:c>
      <x:c r="N13" s="10" t="n">
        <x:f>'原始明细'!D3291</x:f>
        <x:v>171600</x:v>
      </x:c>
      <x:c r="O13" s="10" t="n">
        <x:f>'原始明细'!D3578</x:f>
        <x:v>119800</x:v>
      </x:c>
      <x:c r="P13" s="10" t="n">
        <x:f>'原始明细'!D3877</x:f>
        <x:v>111900</x:v>
      </x:c>
      <x:c r="Q13" s="10" t="n">
        <x:f>'原始明细'!D4152</x:f>
        <x:v>180100</x:v>
      </x:c>
      <x:c r="R13" s="10" t="n">
        <x:f>'原始明细'!D4436</x:f>
        <x:v>317000</x:v>
      </x:c>
      <x:c r="S13" s="10" t="n">
        <x:f>'原始明细'!D4727</x:f>
        <x:v>263500</x:v>
      </x:c>
      <x:c r="T13" s="10" t="n">
        <x:f>'原始明细'!D5015</x:f>
        <x:v>167600</x:v>
      </x:c>
      <x:c r="U13" s="10" t="n">
        <x:f>'原始明细'!D5315</x:f>
        <x:v>151600</x:v>
      </x:c>
      <x:c r="V13" s="10" t="n">
        <x:f>'原始明细'!D5624</x:f>
        <x:v>140800</x:v>
      </x:c>
      <x:c r="W13" s="10" t="n">
        <x:f>'原始明细'!D5959</x:f>
        <x:v>96300</x:v>
      </x:c>
      <x:c r="X13" s="10" t="n">
        <x:f>'原始明细'!D6278</x:f>
        <x:v>102100</x:v>
      </x:c>
      <x:c r="Y13" s="10" t="n">
        <x:f>'原始明细'!D6601</x:f>
        <x:v>129400</x:v>
      </x:c>
      <x:c r="Z13" s="10" t="n">
        <x:f>'原始明细'!D6927</x:f>
        <x:v>138400</x:v>
      </x:c>
    </x:row>
    <x:row r="14" ht="21" customHeight="1">
      <x:c r="A14" s="2" t="str">
        <x:v>神器</x:v>
      </x:c>
      <x:c r="B14" s="10" t="n">
        <x:f>'原始明细'!D15</x:f>
        <x:v>193000</x:v>
      </x:c>
      <x:c r="C14" s="10" t="n">
        <x:f>'原始明细'!D286</x:f>
        <x:v>195900</x:v>
      </x:c>
      <x:c r="D14" s="10" t="n">
        <x:f>'原始明细'!D607</x:f>
        <x:v>236000</x:v>
      </x:c>
      <x:c r="E14" s="10" t="n">
        <x:f>'原始明细'!D895</x:f>
        <x:v>293100</x:v>
      </x:c>
      <x:c r="F14" s="10" t="n">
        <x:f>'原始明细'!D1160</x:f>
        <x:v>371100</x:v>
      </x:c>
      <x:c r="G14" s="10" t="n">
        <x:f>'原始明细'!D1428</x:f>
        <x:v>198600</x:v>
      </x:c>
      <x:c r="H14" s="10" t="n">
        <x:f>'原始明细'!D1698</x:f>
        <x:v>188600</x:v>
      </x:c>
      <x:c r="I14" s="10" t="n">
        <x:f>'原始明细'!D1969</x:f>
        <x:v>127800</x:v>
      </x:c>
      <x:c r="J14" s="10" t="n">
        <x:f>'原始明细'!D2215</x:f>
        <x:v>97000</x:v>
      </x:c>
      <x:c r="K14" s="10" t="n">
        <x:f>'原始明细'!D2485</x:f>
        <x:v>112400</x:v>
      </x:c>
      <x:c r="L14" s="10" t="n">
        <x:f>'原始明细'!D2747</x:f>
        <x:v>57600</x:v>
      </x:c>
      <x:c r="M14" s="10" t="n">
        <x:f>'原始明细'!D3044</x:f>
        <x:v>41900</x:v>
      </x:c>
      <x:c r="N14" s="10" t="n">
        <x:f>'原始明细'!D3295</x:f>
        <x:v>116400</x:v>
      </x:c>
      <x:c r="O14" s="10" t="n">
        <x:f>'原始明细'!D3591</x:f>
        <x:v>58300</x:v>
      </x:c>
      <x:c r="P14" s="10" t="n">
        <x:f>'原始明细'!D3889</x:f>
        <x:v>58000</x:v>
      </x:c>
      <x:c r="Q14" s="10" t="n">
        <x:f>'原始明细'!D4158</x:f>
        <x:v>124800</x:v>
      </x:c>
      <x:c r="R14" s="10" t="n">
        <x:f>'原始明细'!D4438</x:f>
        <x:v>247200</x:v>
      </x:c>
      <x:c r="S14" s="10" t="n">
        <x:f>'原始明细'!D4728</x:f>
        <x:v>198900</x:v>
      </x:c>
      <x:c r="T14" s="10" t="n">
        <x:f>'原始明细'!D5021</x:f>
        <x:v>104000</x:v>
      </x:c>
      <x:c r="U14" s="10" t="n">
        <x:f>'原始明细'!D5322</x:f>
        <x:v>96200</x:v>
      </x:c>
      <x:c r="V14" s="10" t="n">
        <x:f>'原始明细'!D5634</x:f>
        <x:v>86300</x:v>
      </x:c>
      <x:c r="W14" s="10" t="n">
        <x:f>'原始明细'!D5971</x:f>
        <x:v>46000</x:v>
      </x:c>
      <x:c r="X14" s="10" t="n">
        <x:f>'原始明细'!D6287</x:f>
        <x:v>61300</x:v>
      </x:c>
      <x:c r="Y14" s="10" t="n">
        <x:f>'原始明细'!D6608</x:f>
        <x:v>98300</x:v>
      </x:c>
      <x:c r="Z14" s="10" t="n">
        <x:f>'原始明细'!D6928</x:f>
        <x:v>127000</x:v>
      </x:c>
    </x:row>
    <x:row r="15" ht="21" customHeight="1">
      <x:c r="A15" s="2" t="str">
        <x:v>玉米须</x:v>
      </x:c>
      <x:c r="B15" s="10" t="n">
        <x:f>'原始明细'!D25</x:f>
        <x:v>87600</x:v>
      </x:c>
      <x:c r="C15" s="10" t="n">
        <x:f>'原始明细'!D300</x:f>
        <x:v>77300</x:v>
      </x:c>
      <x:c r="D15" s="10" t="n">
        <x:f>'原始明细'!D625</x:f>
        <x:v>62200</x:v>
      </x:c>
      <x:c r="E15" s="10" t="n">
        <x:f>'原始明细'!D913</x:f>
        <x:v>64600</x:v>
      </x:c>
      <x:c r="F15" s="10" t="n">
        <x:f>'原始明细'!D1181</x:f>
        <x:v>74800</x:v>
      </x:c>
      <x:c r="G15" s="10" t="n">
        <x:f>'原始明细'!D1444</x:f>
        <x:v>69400</x:v>
      </x:c>
      <x:c r="H15" s="10" t="n">
        <x:f>'原始明细'!D1711</x:f>
        <x:v>74000</x:v>
      </x:c>
      <x:c r="I15" s="10" t="n">
        <x:f>'原始明细'!D1979</x:f>
        <x:v>64300</x:v>
      </x:c>
      <x:c r="J15" s="10" t="n">
        <x:f>'原始明细'!D2225</x:f>
        <x:v>63800</x:v>
      </x:c>
      <x:c r="K15" s="10" t="n">
        <x:f>'原始明细'!D2498</x:f>
        <x:v>57300</x:v>
      </x:c>
      <x:c r="L15" s="10" t="n">
        <x:f>'原始明细'!D2753</x:f>
        <x:v>46700</x:v>
      </x:c>
      <x:c r="M15" s="10" t="n">
        <x:f>'原始明细'!D3039</x:f>
        <x:v>49900</x:v>
      </x:c>
      <x:c r="N15" s="10" t="n">
        <x:f>'原始明细'!D3309</x:f>
        <x:v>59400</x:v>
      </x:c>
      <x:c r="O15" s="10" t="n">
        <x:f>'原始明细'!D3586</x:f>
        <x:v>74400</x:v>
      </x:c>
      <x:c r="P15" s="10" t="n">
        <x:f>'原始明细'!D3883</x:f>
        <x:v>73200</x:v>
      </x:c>
      <x:c r="Q15" s="10" t="n">
        <x:f>'原始明细'!D4163</x:f>
        <x:v>76400</x:v>
      </x:c>
      <x:c r="R15" s="10" t="n">
        <x:f>'原始明细'!D4448</x:f>
        <x:v>82700</x:v>
      </x:c>
      <x:c r="S15" s="10" t="n">
        <x:f>'原始明细'!D4740</x:f>
        <x:v>72800</x:v>
      </x:c>
      <x:c r="T15" s="10" t="n">
        <x:f>'原始明细'!D5024</x:f>
        <x:v>91000</x:v>
      </x:c>
      <x:c r="U15" s="10" t="n">
        <x:f>'原始明细'!D5320</x:f>
        <x:v>110000</x:v>
      </x:c>
      <x:c r="V15" s="10" t="n">
        <x:f>'原始明细'!D5629</x:f>
        <x:v>110700</x:v>
      </x:c>
      <x:c r="W15" s="10" t="n">
        <x:f>'原始明细'!D5958</x:f>
        <x:v>99700</x:v>
      </x:c>
      <x:c r="X15" s="10" t="n">
        <x:f>'原始明细'!D6277</x:f>
        <x:v>112500</x:v>
      </x:c>
      <x:c r="Y15" s="10" t="n">
        <x:f>'原始明细'!D6603</x:f>
        <x:v>125100</x:v>
      </x:c>
      <x:c r="Z15" s="10" t="n">
        <x:f>'原始明细'!D6929</x:f>
        <x:v>121400</x:v>
      </x:c>
    </x:row>
    <x:row r="16" ht="21" customHeight="1">
      <x:c r="A16" s="2" t="str">
        <x:v>直发</x:v>
      </x:c>
      <x:c r="B16" s="10" t="n">
        <x:f>'原始明细'!D14</x:f>
        <x:v>195700</x:v>
      </x:c>
      <x:c r="C16" s="10" t="n">
        <x:f>'原始明细'!D287</x:f>
        <x:v>170900</x:v>
      </x:c>
      <x:c r="D16" s="10" t="n">
        <x:f>'原始明细'!D610</x:f>
        <x:v>160500</x:v>
      </x:c>
      <x:c r="E16" s="10" t="n">
        <x:f>'原始明细'!D900</x:f>
        <x:v>153800</x:v>
      </x:c>
      <x:c r="F16" s="10" t="n">
        <x:f>'原始明细'!D1166</x:f>
        <x:v>192300</x:v>
      </x:c>
      <x:c r="G16" s="10" t="n">
        <x:f>'原始明细'!D1431</x:f>
        <x:v>163500</x:v>
      </x:c>
      <x:c r="H16" s="10" t="n">
        <x:f>'原始明细'!D1699</x:f>
        <x:v>177200</x:v>
      </x:c>
      <x:c r="I16" s="10" t="n">
        <x:f>'原始明细'!D1968</x:f>
        <x:v>141500</x:v>
      </x:c>
      <x:c r="J16" s="10" t="n">
        <x:f>'原始明细'!D2210</x:f>
        <x:v>153600</x:v>
      </x:c>
      <x:c r="K16" s="10" t="n">
        <x:f>'原始明细'!D2482</x:f>
        <x:v>150000</x:v>
      </x:c>
      <x:c r="L16" s="10" t="n">
        <x:f>'原始明细'!D2735</x:f>
        <x:v>128400</x:v>
      </x:c>
      <x:c r="M16" s="10" t="n">
        <x:f>'原始明细'!D3020</x:f>
        <x:v>148900</x:v>
      </x:c>
      <x:c r="N16" s="10" t="n">
        <x:f>'原始明细'!D3292</x:f>
        <x:v>150300</x:v>
      </x:c>
      <x:c r="O16" s="10" t="n">
        <x:f>'原始明细'!D3572</x:f>
        <x:v>164000</x:v>
      </x:c>
      <x:c r="P16" s="10" t="n">
        <x:f>'原始明细'!D3874</x:f>
        <x:v>134000</x:v>
      </x:c>
      <x:c r="Q16" s="10" t="n">
        <x:f>'原始明细'!D4157</x:f>
        <x:v>127200</x:v>
      </x:c>
      <x:c r="R16" s="10" t="n">
        <x:f>'原始明细'!D4442</x:f>
        <x:v>164400</x:v>
      </x:c>
      <x:c r="S16" s="10" t="n">
        <x:f>'原始明细'!D4730</x:f>
        <x:v>156100</x:v>
      </x:c>
      <x:c r="T16" s="10" t="n">
        <x:f>'原始明细'!D5016</x:f>
        <x:v>157900</x:v>
      </x:c>
      <x:c r="U16" s="10" t="n">
        <x:f>'原始明细'!D5316</x:f>
        <x:v>134300</x:v>
      </x:c>
      <x:c r="V16" s="10" t="n">
        <x:f>'原始明细'!D5626</x:f>
        <x:v>131900</x:v>
      </x:c>
      <x:c r="W16" s="10" t="n">
        <x:f>'原始明细'!D5955</x:f>
        <x:v>121500</x:v>
      </x:c>
      <x:c r="X16" s="10" t="n">
        <x:f>'原始明细'!D6275</x:f>
        <x:v>128000</x:v>
      </x:c>
      <x:c r="Y16" s="10" t="n">
        <x:f>'原始明细'!D6602</x:f>
        <x:v>127300</x:v>
      </x:c>
      <x:c r="Z16" s="10" t="n">
        <x:f>'原始明细'!D6930</x:f>
        <x:v>117500</x:v>
      </x:c>
    </x:row>
    <x:row r="17" ht="21" customHeight="1">
      <x:c r="A17" s="2" t="str">
        <x:v>崔娅</x:v>
      </x:c>
      <x:c r="B17" s="10" t="n">
        <x:f>'原始明细'!D26</x:f>
        <x:v>84000</x:v>
      </x:c>
      <x:c r="C17" s="10" t="n">
        <x:f>'原始明细'!D295</x:f>
        <x:v>96100</x:v>
      </x:c>
      <x:c r="D17" s="10" t="n">
        <x:f>'原始明细'!D614</x:f>
        <x:v>116600</x:v>
      </x:c>
      <x:c r="E17" s="10" t="n">
        <x:f>'原始明细'!D904</x:f>
        <x:v>116300</x:v>
      </x:c>
      <x:c r="F17" s="10" t="n">
        <x:f>'原始明细'!D1171</x:f>
        <x:v>120200</x:v>
      </x:c>
      <x:c r="G17" s="10" t="n">
        <x:f>'原始明细'!D1438</x:f>
        <x:v>78300</x:v>
      </x:c>
      <x:c r="H17" s="10" t="n">
        <x:f>'原始明细'!D1706</x:f>
        <x:v>91500</x:v>
      </x:c>
      <x:c r="I17" s="10" t="n">
        <x:f>'原始明细'!D1976</x:f>
        <x:v>71700</x:v>
      </x:c>
      <x:c r="J17" s="10" t="n">
        <x:f>'原始明细'!D2219</x:f>
        <x:v>73300</x:v>
      </x:c>
      <x:c r="K17" s="10" t="n">
        <x:f>'原始明细'!D2488</x:f>
        <x:v>74300</x:v>
      </x:c>
      <x:c r="L17" s="10" t="n">
        <x:f>'原始明细'!D2741</x:f>
        <x:v>89300</x:v>
      </x:c>
      <x:c r="M17" s="10" t="n">
        <x:f>'原始明细'!D3024</x:f>
        <x:v>99200</x:v>
      </x:c>
      <x:c r="N17" s="10" t="n">
        <x:f>'原始明细'!D3297</x:f>
        <x:v>102900</x:v>
      </x:c>
      <x:c r="O17" s="10" t="n">
        <x:f>'原始明细'!D3575</x:f>
        <x:v>131200</x:v>
      </x:c>
      <x:c r="P17" s="10" t="n">
        <x:f>'原始明细'!D3876</x:f>
        <x:v>124500</x:v>
      </x:c>
      <x:c r="Q17" s="10" t="n">
        <x:f>'原始明细'!D4156</x:f>
        <x:v>129000</x:v>
      </x:c>
      <x:c r="R17" s="10" t="n">
        <x:f>'原始明细'!D4441</x:f>
        <x:v>171500</x:v>
      </x:c>
      <x:c r="S17" s="10" t="n">
        <x:f>'原始明细'!D4731</x:f>
        <x:v>145400</x:v>
      </x:c>
      <x:c r="T17" s="10" t="n">
        <x:f>'原始明细'!D5019</x:f>
        <x:v>116300</x:v>
      </x:c>
      <x:c r="U17" s="10" t="n">
        <x:f>'原始明细'!D5319</x:f>
        <x:v>113600</x:v>
      </x:c>
      <x:c r="V17" s="10" t="n">
        <x:f>'原始明细'!D5628</x:f>
        <x:v>114900</x:v>
      </x:c>
      <x:c r="W17" s="10" t="n">
        <x:f>'原始明细'!D5957</x:f>
        <x:v>108600</x:v>
      </x:c>
      <x:c r="X17" s="10" t="n">
        <x:f>'原始明细'!D6279</x:f>
        <x:v>101300</x:v>
      </x:c>
      <x:c r="Y17" s="10" t="n">
        <x:f>'原始明细'!D6606</x:f>
        <x:v>109100</x:v>
      </x:c>
      <x:c r="Z17" s="10" t="n">
        <x:f>'原始明细'!D6931</x:f>
        <x:v>115000</x:v>
      </x:c>
    </x:row>
    <x:row r="18" ht="21" customHeight="1">
      <x:c r="A18" s="2" t="str">
        <x:v>自动</x:v>
      </x:c>
      <x:c r="B18" s="10" t="n">
        <x:f>'原始明细'!D16</x:f>
        <x:v>144000</x:v>
      </x:c>
      <x:c r="C18" s="10" t="n">
        <x:f>'原始明细'!D288</x:f>
        <x:v>137100</x:v>
      </x:c>
      <x:c r="D18" s="10" t="n">
        <x:f>'原始明细'!D612</x:f>
        <x:v>136200</x:v>
      </x:c>
      <x:c r="E18" s="10" t="n">
        <x:f>'原始明细'!D902</x:f>
        <x:v>130700</x:v>
      </x:c>
      <x:c r="F18" s="10" t="n">
        <x:f>'原始明细'!D1167</x:f>
        <x:v>179000</x:v>
      </x:c>
      <x:c r="G18" s="10" t="n">
        <x:f>'原始明细'!D1432</x:f>
        <x:v>125700</x:v>
      </x:c>
      <x:c r="H18" s="10" t="n">
        <x:f>'原始明细'!D1702</x:f>
        <x:v>120000</x:v>
      </x:c>
      <x:c r="I18" s="10" t="n">
        <x:f>'原始明细'!D1971</x:f>
        <x:v>117000</x:v>
      </x:c>
      <x:c r="J18" s="10" t="n">
        <x:f>'原始明细'!D2213</x:f>
        <x:v>127300</x:v>
      </x:c>
      <x:c r="K18" s="10" t="n">
        <x:f>'原始明细'!D2483</x:f>
        <x:v>125000</x:v>
      </x:c>
      <x:c r="L18" s="10" t="n">
        <x:f>'原始明细'!D2737</x:f>
        <x:v>114900</x:v>
      </x:c>
      <x:c r="M18" s="10" t="n">
        <x:f>'原始明细'!D3025</x:f>
        <x:v>99100</x:v>
      </x:c>
      <x:c r="N18" s="10" t="n">
        <x:f>'原始明细'!D3298</x:f>
        <x:v>97100</x:v>
      </x:c>
      <x:c r="O18" s="10" t="n">
        <x:f>'原始明细'!D3574</x:f>
        <x:v>136200</x:v>
      </x:c>
      <x:c r="P18" s="10" t="n">
        <x:f>'原始明细'!D3872</x:f>
        <x:v>144100</x:v>
      </x:c>
      <x:c r="Q18" s="10" t="n">
        <x:f>'原始明细'!D4153</x:f>
        <x:v>152000</x:v>
      </x:c>
      <x:c r="R18" s="10" t="n">
        <x:f>'原始明细'!D4439</x:f>
        <x:v>192700</x:v>
      </x:c>
      <x:c r="S18" s="10" t="n">
        <x:f>'原始明细'!D4729</x:f>
        <x:v>163900</x:v>
      </x:c>
      <x:c r="T18" s="10" t="n">
        <x:f>'原始明细'!D5017</x:f>
        <x:v>145700</x:v>
      </x:c>
      <x:c r="U18" s="10" t="n">
        <x:f>'原始明细'!D5318</x:f>
        <x:v>114500</x:v>
      </x:c>
      <x:c r="V18" s="10" t="n">
        <x:f>'原始明细'!D5627</x:f>
        <x:v>122100</x:v>
      </x:c>
      <x:c r="W18" s="10" t="n">
        <x:f>'原始明细'!D5956</x:f>
        <x:v>116400</x:v>
      </x:c>
      <x:c r="X18" s="10" t="n">
        <x:f>'原始明细'!D6280</x:f>
        <x:v>96200</x:v>
      </x:c>
      <x:c r="Y18" s="10" t="n">
        <x:f>'原始明细'!D6609</x:f>
        <x:v>96000</x:v>
      </x:c>
      <x:c r="Z18" s="10" t="n">
        <x:f>'原始明细'!D6932</x:f>
        <x:v>110400</x:v>
      </x:c>
    </x:row>
    <x:row r="19" ht="21" customHeight="1">
      <x:c r="A19" s="2" t="str">
        <x:v>玉米夹</x:v>
      </x:c>
      <x:c r="B19" s="10" t="n">
        <x:f>'原始明细'!D24</x:f>
        <x:v>101900</x:v>
      </x:c>
      <x:c r="C19" s="10" t="n">
        <x:f>'原始明细'!D290</x:f>
        <x:v>112800</x:v>
      </x:c>
      <x:c r="D19" s="10" t="n">
        <x:f>'原始明细'!D615</x:f>
        <x:v>103500</x:v>
      </x:c>
      <x:c r="E19" s="10" t="n">
        <x:f>'原始明细'!D905</x:f>
        <x:v>113500</x:v>
      </x:c>
      <x:c r="F19" s="10" t="n">
        <x:f>'原始明细'!D1169</x:f>
        <x:v>137400</x:v>
      </x:c>
      <x:c r="G19" s="10" t="n">
        <x:f>'原始明细'!D1434</x:f>
        <x:v>108000</x:v>
      </x:c>
      <x:c r="H19" s="10" t="n">
        <x:f>'原始明细'!D1704</x:f>
        <x:v>107300</x:v>
      </x:c>
      <x:c r="I19" s="10" t="n">
        <x:f>'原始明细'!D1972</x:f>
        <x:v>95400</x:v>
      </x:c>
      <x:c r="J19" s="10" t="n">
        <x:f>'原始明细'!D2216</x:f>
        <x:v>95400</x:v>
      </x:c>
      <x:c r="K19" s="10" t="n">
        <x:f>'原始明细'!D2487</x:f>
        <x:v>95900</x:v>
      </x:c>
      <x:c r="L19" s="10" t="n">
        <x:f>'原始明细'!D2739</x:f>
        <x:v>103000</x:v>
      </x:c>
      <x:c r="M19" s="10" t="n">
        <x:f>'原始明细'!D3023</x:f>
        <x:v>106400</x:v>
      </x:c>
      <x:c r="N19" s="10" t="n">
        <x:f>'原始明细'!D3296</x:f>
        <x:v>105100</x:v>
      </x:c>
      <x:c r="O19" s="10" t="n">
        <x:f>'原始明细'!D3576</x:f>
        <x:v>130100</x:v>
      </x:c>
      <x:c r="P19" s="10" t="n">
        <x:f>'原始明细'!D3875</x:f>
        <x:v>132200</x:v>
      </x:c>
      <x:c r="Q19" s="10" t="n">
        <x:f>'原始明细'!D4154</x:f>
        <x:v>143200</x:v>
      </x:c>
      <x:c r="R19" s="10" t="n">
        <x:f>'原始明细'!D4440</x:f>
        <x:v>179400</x:v>
      </x:c>
      <x:c r="S19" s="10" t="n">
        <x:f>'原始明细'!D4732</x:f>
        <x:v>139200</x:v>
      </x:c>
      <x:c r="T19" s="10" t="n">
        <x:f>'原始明细'!D5018</x:f>
        <x:v>122900</x:v>
      </x:c>
      <x:c r="U19" s="10" t="n">
        <x:f>'原始明细'!D5314</x:f>
        <x:v>151600</x:v>
      </x:c>
      <x:c r="V19" s="10" t="n">
        <x:f>'原始明细'!D5625</x:f>
        <x:v>139500</x:v>
      </x:c>
      <x:c r="W19" s="10" t="n">
        <x:f>'原始明细'!D5954</x:f>
        <x:v>122600</x:v>
      </x:c>
      <x:c r="X19" s="10" t="n">
        <x:f>'原始明细'!D6276</x:f>
        <x:v>112900</x:v>
      </x:c>
      <x:c r="Y19" s="10" t="n">
        <x:f>'原始明细'!D6607</x:f>
        <x:v>107800</x:v>
      </x:c>
      <x:c r="Z19" s="10" t="n">
        <x:f>'原始明细'!D6933</x:f>
        <x:v>103600</x:v>
      </x:c>
    </x:row>
    <x:row r="20" ht="21" customHeight="1">
      <x:c r="A20" s="2" t="str">
        <x:v>雷瓦</x:v>
      </x:c>
      <x:c r="B20" s="10" t="n">
        <x:f>'原始明细'!D20</x:f>
        <x:v>116400</x:v>
      </x:c>
      <x:c r="C20" s="10" t="n">
        <x:f>'原始明细'!D293</x:f>
        <x:v>107400</x:v>
      </x:c>
      <x:c r="D20" s="10" t="n">
        <x:f>'原始明细'!D617</x:f>
        <x:v>101200</x:v>
      </x:c>
      <x:c r="E20" s="10" t="n">
        <x:f>'原始明细'!D903</x:f>
        <x:v>118900</x:v>
      </x:c>
      <x:c r="F20" s="10" t="n">
        <x:f>'原始明细'!D1170</x:f>
        <x:v>132300</x:v>
      </x:c>
      <x:c r="G20" s="10" t="n">
        <x:f>'原始明细'!D1436</x:f>
        <x:v>95200</x:v>
      </x:c>
      <x:c r="H20" s="10" t="n">
        <x:f>'原始明细'!D1703</x:f>
        <x:v>111800</x:v>
      </x:c>
      <x:c r="I20" s="10" t="n">
        <x:f>'原始明细'!D1974</x:f>
        <x:v>86400</x:v>
      </x:c>
      <x:c r="J20" s="10" t="n">
        <x:f>'原始明细'!D2218</x:f>
        <x:v>77700</x:v>
      </x:c>
      <x:c r="K20" s="10" t="n">
        <x:f>'原始明细'!D2489</x:f>
        <x:v>74200</x:v>
      </x:c>
      <x:c r="L20" s="10" t="n">
        <x:f>'原始明细'!D2742</x:f>
        <x:v>66000</x:v>
      </x:c>
      <x:c r="M20" s="10" t="n">
        <x:f>'原始明细'!D3032</x:f>
        <x:v>77400</x:v>
      </x:c>
      <x:c r="N20" s="10" t="n">
        <x:f>'原始明细'!D3299</x:f>
        <x:v>79400</x:v>
      </x:c>
      <x:c r="O20" s="10" t="n">
        <x:f>'原始明细'!D3581</x:f>
        <x:v>89400</x:v>
      </x:c>
      <x:c r="P20" s="10" t="n">
        <x:f>'原始明细'!D3880</x:f>
        <x:v>92200</x:v>
      </x:c>
      <x:c r="Q20" s="10" t="n">
        <x:f>'原始明细'!D4159</x:f>
        <x:v>100500</x:v>
      </x:c>
      <x:c r="R20" s="10" t="n">
        <x:f>'原始明细'!D4444</x:f>
        <x:v>121600</x:v>
      </x:c>
      <x:c r="S20" s="10" t="n">
        <x:f>'原始明细'!D4735</x:f>
        <x:v>96000</x:v>
      </x:c>
      <x:c r="T20" s="10" t="n">
        <x:f>'原始明细'!D5023</x:f>
        <x:v>91200</x:v>
      </x:c>
      <x:c r="U20" s="10" t="n">
        <x:f>'原始明细'!D5317</x:f>
        <x:v>125600</x:v>
      </x:c>
      <x:c r="V20" s="10" t="n">
        <x:f>'原始明细'!D5630</x:f>
        <x:v>100900</x:v>
      </x:c>
      <x:c r="W20" s="10" t="n">
        <x:f>'原始明细'!D5960</x:f>
        <x:v>86700</x:v>
      </x:c>
      <x:c r="X20" s="10" t="n">
        <x:f>'原始明细'!D6283</x:f>
        <x:v>71800</x:v>
      </x:c>
      <x:c r="Y20" s="10" t="n">
        <x:f>'原始明细'!D6610</x:f>
        <x:v>87600</x:v>
      </x:c>
      <x:c r="Z20" s="10" t="n">
        <x:f>'原始明细'!D6934</x:f>
        <x:v>81500</x:v>
      </x:c>
    </x:row>
    <x:row r="21" ht="21" customHeight="1">
      <x:c r="A21" s="2" t="str">
        <x:v>ghd</x:v>
      </x:c>
      <x:c r="B21" s="10" t="n">
        <x:f>'原始明细'!D31</x:f>
        <x:v>57000</x:v>
      </x:c>
      <x:c r="C21" s="10" t="n">
        <x:f>'原始明细'!D302</x:f>
        <x:v>74800</x:v>
      </x:c>
      <x:c r="D21" s="10" t="n">
        <x:f>'原始明细'!D630</x:f>
        <x:v>55600</x:v>
      </x:c>
      <x:c r="E21" s="10" t="n">
        <x:f>'原始明细'!D921</x:f>
        <x:v>51900</x:v>
      </x:c>
      <x:c r="F21" s="10" t="n">
        <x:f>'原始明细'!D1188</x:f>
        <x:v>64400</x:v>
      </x:c>
      <x:c r="G21" s="10" t="n">
        <x:f>'原始明细'!D1448</x:f>
        <x:v>59700</x:v>
      </x:c>
      <x:c r="H21" s="10" t="n">
        <x:f>'原始明细'!D1715</x:f>
        <x:v>63100</x:v>
      </x:c>
      <x:c r="I21" s="10" t="n">
        <x:f>'原始明细'!D1983</x:f>
        <x:v>58100</x:v>
      </x:c>
      <x:c r="J21" s="10" t="n">
        <x:f>'原始明细'!D2221</x:f>
        <x:v>71100</x:v>
      </x:c>
      <x:c r="K21" s="10" t="n">
        <x:f>'原始明细'!D2494</x:f>
        <x:v>62700</x:v>
      </x:c>
      <x:c r="L21" s="10" t="n">
        <x:f>'原始明细'!D2744</x:f>
        <x:v>61800</x:v>
      </x:c>
      <x:c r="M21" s="10" t="n">
        <x:f>'原始明细'!D3028</x:f>
        <x:v>80700</x:v>
      </x:c>
      <x:c r="N21" s="10" t="n">
        <x:f>'原始明细'!D3301</x:f>
        <x:v>74600</x:v>
      </x:c>
      <x:c r="O21" s="10" t="n">
        <x:f>'原始明细'!D3580</x:f>
        <x:v>95500</x:v>
      </x:c>
      <x:c r="P21" s="10" t="n">
        <x:f>'原始明细'!D3882</x:f>
        <x:v>74700</x:v>
      </x:c>
      <x:c r="Q21" s="10" t="n">
        <x:f>'原始明细'!D4166</x:f>
        <x:v>67100</x:v>
      </x:c>
      <x:c r="R21" s="10" t="n">
        <x:f>'原始明细'!D4450</x:f>
        <x:v>76000</x:v>
      </x:c>
      <x:c r="S21" s="10" t="n">
        <x:f>'原始明细'!D4741</x:f>
        <x:v>72500</x:v>
      </x:c>
      <x:c r="T21" s="10" t="n">
        <x:f>'原始明细'!D5026</x:f>
        <x:v>88100</x:v>
      </x:c>
      <x:c r="U21" s="10" t="n">
        <x:f>'原始明细'!D5325</x:f>
        <x:v>73100</x:v>
      </x:c>
      <x:c r="V21" s="10" t="n">
        <x:f>'原始明细'!D5632</x:f>
        <x:v>90300</x:v>
      </x:c>
      <x:c r="W21" s="10" t="n">
        <x:f>'原始明细'!D5965</x:f>
        <x:v>71900</x:v>
      </x:c>
      <x:c r="X21" s="10" t="n">
        <x:f>'原始明细'!D6286</x:f>
        <x:v>64300</x:v>
      </x:c>
      <x:c r="Y21" s="10" t="n">
        <x:f>'原始明细'!D6611</x:f>
        <x:v>85300</x:v>
      </x:c>
      <x:c r="Z21" s="10" t="n">
        <x:f>'原始明细'!D6935</x:f>
        <x:v>71900</x:v>
      </x:c>
    </x:row>
    <x:row r="22" ht="21" customHeight="1">
      <x:c r="A22" s="2" t="str">
        <x:v>vodana</x:v>
      </x:c>
      <x:c r="B22" s="10" t="n">
        <x:f>'原始明细'!D29</x:f>
        <x:v>77300</x:v>
      </x:c>
      <x:c r="C22" s="10" t="n">
        <x:f>'原始明细'!D299</x:f>
        <x:v>79500</x:v>
      </x:c>
      <x:c r="D22" s="10" t="n">
        <x:f>'原始明细'!D622</x:f>
        <x:v>72800</x:v>
      </x:c>
      <x:c r="E22" s="10" t="n">
        <x:f>'原始明细'!D908</x:f>
        <x:v>73700</x:v>
      </x:c>
      <x:c r="F22" s="10" t="n">
        <x:f>'原始明细'!D1177</x:f>
        <x:v>82800</x:v>
      </x:c>
      <x:c r="G22" s="10" t="n">
        <x:f>'原始明细'!D1441</x:f>
        <x:v>74000</x:v>
      </x:c>
      <x:c r="H22" s="10" t="n">
        <x:f>'原始明细'!D1710</x:f>
        <x:v>77900</x:v>
      </x:c>
      <x:c r="I22" s="10" t="n">
        <x:f>'原始明细'!D1980</x:f>
        <x:v>62700</x:v>
      </x:c>
      <x:c r="J22" s="10" t="n">
        <x:f>'原始明细'!D2220</x:f>
        <x:v>71100</x:v>
      </x:c>
      <x:c r="K22" s="10" t="n">
        <x:f>'原始明细'!D2491</x:f>
        <x:v>69800</x:v>
      </x:c>
      <x:c r="L22" s="10" t="n">
        <x:f>'原始明细'!D2745</x:f>
        <x:v>61000</x:v>
      </x:c>
      <x:c r="M22" s="10" t="n">
        <x:f>'原始明细'!D3033</x:f>
        <x:v>77200</x:v>
      </x:c>
      <x:c r="N22" s="10" t="n">
        <x:f>'原始明细'!D3302</x:f>
        <x:v>70100</x:v>
      </x:c>
      <x:c r="O22" s="10" t="n">
        <x:f>'原始明细'!D3579</x:f>
        <x:v>114800</x:v>
      </x:c>
      <x:c r="P22" s="10" t="n">
        <x:f>'原始明细'!D3879</x:f>
        <x:v>100700</x:v>
      </x:c>
      <x:c r="Q22" s="10" t="n">
        <x:f>'原始明细'!D4161</x:f>
        <x:v>93700</x:v>
      </x:c>
      <x:c r="R22" s="10" t="n">
        <x:f>'原始明细'!D4446</x:f>
        <x:v>102200</x:v>
      </x:c>
      <x:c r="S22" s="10" t="n">
        <x:f>'原始明细'!D4736</x:f>
        <x:v>90900</x:v>
      </x:c>
      <x:c r="T22" s="10" t="n">
        <x:f>'原始明细'!D5025</x:f>
        <x:v>90900</x:v>
      </x:c>
      <x:c r="U22" s="10" t="n">
        <x:f>'原始明细'!D5324</x:f>
        <x:v>80600</x:v>
      </x:c>
      <x:c r="V22" s="10" t="n">
        <x:f>'原始明细'!D5635</x:f>
        <x:v>79000</x:v>
      </x:c>
      <x:c r="W22" s="10" t="n">
        <x:f>'原始明细'!D5962</x:f>
        <x:v>82100</x:v>
      </x:c>
      <x:c r="X22" s="10" t="n">
        <x:f>'原始明细'!D6284</x:f>
        <x:v>69400</x:v>
      </x:c>
      <x:c r="Y22" s="10" t="n">
        <x:f>'原始明细'!D6613</x:f>
        <x:v>70600</x:v>
      </x:c>
      <x:c r="Z22" s="10" t="n">
        <x:f>'原始明细'!D6936</x:f>
        <x:v>66800</x:v>
      </x:c>
    </x:row>
    <x:row r="23" ht="21" customHeight="1">
      <x:c r="A23" s="2" t="str">
        <x:v>蓬松</x:v>
      </x:c>
      <x:c r="B23" s="10" t="n">
        <x:f>'原始明细'!D34</x:f>
        <x:v>47600</x:v>
      </x:c>
      <x:c r="C23" s="10" t="n">
        <x:f>'原始明细'!D305</x:f>
        <x:v>53300</x:v>
      </x:c>
      <x:c r="D23" s="10" t="n">
        <x:f>'原始明细'!D628</x:f>
        <x:v>58600</x:v>
      </x:c>
      <x:c r="E23" s="10" t="n">
        <x:f>'原始明细'!D910</x:f>
        <x:v>70400</x:v>
      </x:c>
      <x:c r="F23" s="10" t="n">
        <x:f>'原始明细'!D1179</x:f>
        <x:v>75700</x:v>
      </x:c>
      <x:c r="G23" s="10" t="n">
        <x:f>'原始明细'!D1451</x:f>
        <x:v>52600</x:v>
      </x:c>
      <x:c r="H23" s="10" t="n">
        <x:f>'原始明细'!D1718</x:f>
        <x:v>59800</x:v>
      </x:c>
      <x:c r="I23" s="10" t="n">
        <x:f>'原始明细'!D1987</x:f>
        <x:v>50600</x:v>
      </x:c>
      <x:c r="J23" s="10" t="n">
        <x:f>'原始明细'!D2233</x:f>
        <x:v>46000</x:v>
      </x:c>
      <x:c r="K23" s="10" t="n">
        <x:f>'原始明细'!D2504</x:f>
        <x:v>42800</x:v>
      </x:c>
      <x:c r="L23" s="10" t="n">
        <x:f>'原始明细'!D2757</x:f>
        <x:v>38100</x:v>
      </x:c>
      <x:c r="M23" s="10" t="n">
        <x:f>'原始明细'!D3043</x:f>
        <x:v>43600</x:v>
      </x:c>
      <x:c r="N23" s="10" t="n">
        <x:f>'原始明细'!D3312</x:f>
        <x:v>49000</x:v>
      </x:c>
      <x:c r="O23" s="10" t="n">
        <x:f>'原始明细'!D3594</x:f>
        <x:v>51500</x:v>
      </x:c>
      <x:c r="P23" s="10" t="n">
        <x:f>'原始明细'!D3890</x:f>
        <x:v>51900</x:v>
      </x:c>
      <x:c r="Q23" s="10" t="n">
        <x:f>'原始明细'!D4167</x:f>
        <x:v>59000</x:v>
      </x:c>
      <x:c r="R23" s="10" t="n">
        <x:f>'原始明细'!D4449</x:f>
        <x:v>78400</x:v>
      </x:c>
      <x:c r="S23" s="10" t="n">
        <x:f>'原始明细'!D4745</x:f>
        <x:v>58000</x:v>
      </x:c>
      <x:c r="T23" s="10" t="n">
        <x:f>'原始明细'!D5036</x:f>
        <x:v>50200</x:v>
      </x:c>
      <x:c r="U23" s="10" t="n">
        <x:f>'原始明细'!D5334</x:f>
        <x:v>45800</x:v>
      </x:c>
      <x:c r="V23" s="10" t="n">
        <x:f>'原始明细'!D5641</x:f>
        <x:v>48100</x:v>
      </x:c>
      <x:c r="W23" s="10" t="n">
        <x:f>'原始明细'!D5973</x:f>
        <x:v>41000</x:v>
      </x:c>
      <x:c r="X23" s="10" t="n">
        <x:f>'原始明细'!D6293</x:f>
        <x:v>41700</x:v>
      </x:c>
      <x:c r="Y23" s="10" t="n">
        <x:f>'原始明细'!D6619</x:f>
        <x:v>44800</x:v>
      </x:c>
      <x:c r="Z23" s="10" t="n">
        <x:f>'原始明细'!D6937</x:f>
        <x:v>64300</x:v>
      </x:c>
    </x:row>
    <x:row r="24" ht="21" customHeight="1">
      <x:c r="A24" s="2" t="str">
        <x:v>敏煌</x:v>
      </x:c>
      <x:c r="B24" s="10" t="n">
        <x:f>'原始明细'!D32</x:f>
        <x:v>55400</x:v>
      </x:c>
      <x:c r="C24" s="10" t="n">
        <x:f>'原始明细'!D298</x:f>
        <x:v>80700</x:v>
      </x:c>
      <x:c r="D24" s="10" t="n">
        <x:f>'原始明细'!D619</x:f>
        <x:v>81200</x:v>
      </x:c>
      <x:c r="E24" s="10" t="n">
        <x:f>'原始明细'!D906</x:f>
        <x:v>106200</x:v>
      </x:c>
      <x:c r="F24" s="10" t="n">
        <x:f>'原始明细'!D1168</x:f>
        <x:v>140000</x:v>
      </x:c>
      <x:c r="G24" s="10" t="n">
        <x:f>'原始明细'!D1442</x:f>
        <x:v>72800</x:v>
      </x:c>
      <x:c r="H24" s="10" t="n">
        <x:f>'原始明细'!D1707</x:f>
        <x:v>85300</x:v>
      </x:c>
      <x:c r="I24" s="10" t="n">
        <x:f>'原始明细'!D1977</x:f>
        <x:v>67100</x:v>
      </x:c>
      <x:c r="J24" s="10" t="n">
        <x:f>'原始明细'!D2224</x:f>
        <x:v>68200</x:v>
      </x:c>
      <x:c r="K24" s="10" t="n">
        <x:f>'原始明细'!D2490</x:f>
        <x:v>74000</x:v>
      </x:c>
      <x:c r="L24" s="10" t="n">
        <x:f>'原始明细'!D2748</x:f>
        <x:v>52300</x:v>
      </x:c>
      <x:c r="M24" s="10" t="n">
        <x:f>'原始明细'!D3037</x:f>
        <x:v>60800</x:v>
      </x:c>
      <x:c r="N24" s="10" t="n">
        <x:f>'原始明细'!D3307</x:f>
        <x:v>66600</x:v>
      </x:c>
      <x:c r="O24" s="10" t="n">
        <x:f>'原始明细'!D3585</x:f>
        <x:v>78100</x:v>
      </x:c>
      <x:c r="P24" s="10" t="n">
        <x:f>'原始明细'!D3881</x:f>
        <x:v>76500</x:v>
      </x:c>
      <x:c r="Q24" s="10" t="n">
        <x:f>'原始明细'!D4162</x:f>
        <x:v>81200</x:v>
      </x:c>
      <x:c r="R24" s="10" t="n">
        <x:f>'原始明细'!D4447</x:f>
        <x:v>89300</x:v>
      </x:c>
      <x:c r="S24" s="10" t="n">
        <x:f>'原始明细'!D4738</x:f>
        <x:v>74300</x:v>
      </x:c>
      <x:c r="T24" s="10" t="n">
        <x:f>'原始明细'!D5028</x:f>
        <x:v>71900</x:v>
      </x:c>
      <x:c r="U24" s="10" t="n">
        <x:f>'原始明细'!D5326</x:f>
        <x:v>60700</x:v>
      </x:c>
      <x:c r="V24" s="10" t="n">
        <x:f>'原始明细'!D5636</x:f>
        <x:v>69800</x:v>
      </x:c>
      <x:c r="W24" s="10" t="n">
        <x:f>'原始明细'!D5964</x:f>
        <x:v>75400</x:v>
      </x:c>
      <x:c r="X24" s="10" t="n">
        <x:f>'原始明细'!D6288</x:f>
        <x:v>60000</x:v>
      </x:c>
      <x:c r="Y24" s="10" t="n">
        <x:f>'原始明细'!D6614</x:f>
        <x:v>61600</x:v>
      </x:c>
      <x:c r="Z24" s="10" t="n">
        <x:f>'原始明细'!D6938</x:f>
        <x:v>58800</x:v>
      </x:c>
    </x:row>
    <x:row r="25" ht="21" customHeight="1">
      <x:c r="A25" s="2" t="str">
        <x:v>无线</x:v>
      </x:c>
      <x:c r="B25" s="10" t="n">
        <x:f>'原始明细'!D21</x:f>
        <x:v>112100</x:v>
      </x:c>
      <x:c r="C25" s="10" t="n">
        <x:f>'原始明细'!D297</x:f>
        <x:v>86700</x:v>
      </x:c>
      <x:c r="D25" s="10" t="n">
        <x:f>'原始明细'!D621</x:f>
        <x:v>77300</x:v>
      </x:c>
      <x:c r="E25" s="10" t="n">
        <x:f>'原始明细'!D917</x:f>
        <x:v>59400</x:v>
      </x:c>
      <x:c r="F25" s="10" t="n">
        <x:f>'原始明细'!D1186</x:f>
        <x:v>70100</x:v>
      </x:c>
      <x:c r="G25" s="10" t="n">
        <x:f>'原始明细'!D1445</x:f>
        <x:v>67600</x:v>
      </x:c>
      <x:c r="H25" s="10" t="n">
        <x:f>'原始明细'!D1712</x:f>
        <x:v>71200</x:v>
      </x:c>
      <x:c r="I25" s="10" t="n">
        <x:f>'原始明细'!D1978</x:f>
        <x:v>65000</x:v>
      </x:c>
      <x:c r="J25" s="10" t="n">
        <x:f>'原始明细'!D2228</x:f>
        <x:v>51400</x:v>
      </x:c>
      <x:c r="K25" s="10" t="n">
        <x:f>'原始明细'!D2505</x:f>
        <x:v>41400</x:v>
      </x:c>
      <x:c r="L25" s="10" t="n">
        <x:f>'原始明细'!D2754</x:f>
        <x:v>43200</x:v>
      </x:c>
      <x:c r="M25" s="10" t="n">
        <x:f>'原始明细'!D3029</x:f>
        <x:v>79000</x:v>
      </x:c>
      <x:c r="N25" s="10" t="n">
        <x:f>'原始明细'!D3304</x:f>
        <x:v>68300</x:v>
      </x:c>
      <x:c r="O25" s="10" t="n">
        <x:f>'原始明细'!D3590</x:f>
        <x:v>64500</x:v>
      </x:c>
      <x:c r="P25" s="10" t="n">
        <x:f>'原始明细'!D3894</x:f>
        <x:v>46900</x:v>
      </x:c>
      <x:c r="Q25" s="10" t="n">
        <x:f>'原始明细'!D4180</x:f>
        <x:v>41800</x:v>
      </x:c>
      <x:c r="R25" s="10" t="n">
        <x:f>'原始明细'!D4466</x:f>
        <x:v>47000</x:v>
      </x:c>
      <x:c r="S25" s="10" t="n">
        <x:f>'原始明细'!D4744</x:f>
        <x:v>62400</x:v>
      </x:c>
      <x:c r="T25" s="10" t="n">
        <x:f>'原始明细'!D5032</x:f>
        <x:v>57700</x:v>
      </x:c>
      <x:c r="U25" s="10" t="n">
        <x:f>'原始明细'!D5329</x:f>
        <x:v>53800</x:v>
      </x:c>
      <x:c r="V25" s="10" t="n">
        <x:f>'原始明细'!D5640</x:f>
        <x:v>48700</x:v>
      </x:c>
      <x:c r="W25" s="10" t="n">
        <x:f>'原始明细'!D5972</x:f>
        <x:v>41500</x:v>
      </x:c>
      <x:c r="X25" s="10" t="n">
        <x:f>'原始明细'!D6290</x:f>
        <x:v>47500</x:v>
      </x:c>
      <x:c r="Y25" s="10" t="n">
        <x:f>'原始明细'!D6615</x:f>
        <x:v>60200</x:v>
      </x:c>
      <x:c r="Z25" s="10" t="n">
        <x:f>'原始明细'!D6939</x:f>
        <x:v>55300</x:v>
      </x:c>
    </x:row>
    <x:row r="26" ht="21" customHeight="1">
      <x:c r="A26" s="2" t="str">
        <x:v>刘海</x:v>
      </x:c>
      <x:c r="B26" s="10" t="n">
        <x:f>'原始明细'!D36</x:f>
        <x:v>46200</x:v>
      </x:c>
      <x:c r="C26" s="10" t="n">
        <x:f>'原始明细'!D310</x:f>
        <x:v>38400</x:v>
      </x:c>
      <x:c r="D26" s="10" t="n">
        <x:f>'原始明细'!D639</x:f>
        <x:v>32600</x:v>
      </x:c>
      <x:c r="E26" s="10" t="n">
        <x:f>'原始明细'!D928</x:f>
        <x:v>37200</x:v>
      </x:c>
      <x:c r="F26" s="10" t="n">
        <x:f>'原始明细'!D1195</x:f>
        <x:v>50500</x:v>
      </x:c>
      <x:c r="G26" s="10" t="n">
        <x:f>'原始明细'!D1456</x:f>
        <x:v>42800</x:v>
      </x:c>
      <x:c r="H26" s="10" t="n">
        <x:f>'原始明细'!D1724</x:f>
        <x:v>43700</x:v>
      </x:c>
      <x:c r="I26" s="10" t="n">
        <x:f>'原始明细'!D1993</x:f>
        <x:v>29500</x:v>
      </x:c>
      <x:c r="J26" s="10" t="n">
        <x:f>'原始明细'!D2240</x:f>
        <x:v>24600</x:v>
      </x:c>
      <x:c r="K26" s="10" t="n">
        <x:f>'原始明细'!D2515</x:f>
        <x:v>22600</x:v>
      </x:c>
      <x:c r="L26" s="10" t="n">
        <x:f>'原始明细'!D2764</x:f>
        <x:v>22400</x:v>
      </x:c>
      <x:c r="M26" s="10" t="n">
        <x:f>'原始明细'!D3049</x:f>
        <x:v>28000</x:v>
      </x:c>
      <x:c r="N26" s="10" t="n">
        <x:f>'原始明细'!D3321</x:f>
        <x:v>26500</x:v>
      </x:c>
      <x:c r="O26" s="10" t="n">
        <x:f>'原始明细'!D3599</x:f>
        <x:v>31100</x:v>
      </x:c>
      <x:c r="P26" s="10" t="n">
        <x:f>'原始明细'!D3903</x:f>
        <x:v>29800</x:v>
      </x:c>
      <x:c r="Q26" s="10" t="n">
        <x:f>'原始明细'!D4183</x:f>
        <x:v>33800</x:v>
      </x:c>
      <x:c r="R26" s="10" t="n">
        <x:f>'原始明细'!D4474</x:f>
        <x:v>36800</x:v>
      </x:c>
      <x:c r="S26" s="10" t="n">
        <x:f>'原始明细'!D4756</x:f>
        <x:v>36700</x:v>
      </x:c>
      <x:c r="T26" s="10" t="n">
        <x:f>'原始明细'!D5040</x:f>
        <x:v>38100</x:v>
      </x:c>
      <x:c r="U26" s="10" t="n">
        <x:f>'原始明细'!D5340</x:f>
        <x:v>31800</x:v>
      </x:c>
      <x:c r="V26" s="10" t="n">
        <x:f>'原始明细'!D5648</x:f>
        <x:v>31400</x:v>
      </x:c>
      <x:c r="W26" s="10" t="n">
        <x:f>'原始明细'!D5969</x:f>
        <x:v>48100</x:v>
      </x:c>
      <x:c r="X26" s="10" t="n">
        <x:f>'原始明细'!D6285</x:f>
        <x:v>68200</x:v>
      </x:c>
      <x:c r="Y26" s="10" t="n">
        <x:f>'原始明细'!D6612</x:f>
        <x:v>74500</x:v>
      </x:c>
      <x:c r="Z26" s="10" t="n">
        <x:f>'原始明细'!D6940</x:f>
        <x:v>54900</x:v>
      </x:c>
    </x:row>
    <x:row r="27" ht="21" customHeight="1">
      <x:c r="A27" s="2" t="str">
        <x:v>tymo</x:v>
      </x:c>
      <x:c r="B27" s="10" t="n">
        <x:f>'原始明细'!D18</x:f>
        <x:v>136700</x:v>
      </x:c>
      <x:c r="C27" s="10" t="n">
        <x:f>'原始明细'!D294</x:f>
        <x:v>101600</x:v>
      </x:c>
      <x:c r="D27" s="10" t="n">
        <x:f>'原始明细'!D620</x:f>
        <x:v>80200</x:v>
      </x:c>
      <x:c r="E27" s="10" t="n">
        <x:f>'原始明细'!D912</x:f>
        <x:v>67200</x:v>
      </x:c>
      <x:c r="F27" s="10" t="n">
        <x:f>'原始明细'!D1180</x:f>
        <x:v>75600</x:v>
      </x:c>
      <x:c r="G27" s="10" t="n">
        <x:f>'原始明细'!D1440</x:f>
        <x:v>74900</x:v>
      </x:c>
      <x:c r="H27" s="10" t="n">
        <x:f>'原始明细'!D1709</x:f>
        <x:v>83000</x:v>
      </x:c>
      <x:c r="I27" s="10" t="n">
        <x:f>'原始明细'!D1984</x:f>
        <x:v>56600</x:v>
      </x:c>
      <x:c r="J27" s="10" t="n">
        <x:f>'原始明细'!D2227</x:f>
        <x:v>57200</x:v>
      </x:c>
      <x:c r="K27" s="10" t="n">
        <x:f>'原始明细'!D2501</x:f>
        <x:v>49000</x:v>
      </x:c>
      <x:c r="L27" s="10" t="n">
        <x:f>'原始明细'!D2749</x:f>
        <x:v>52300</x:v>
      </x:c>
      <x:c r="M27" s="10" t="n">
        <x:f>'原始明细'!D3030</x:f>
        <x:v>78500</x:v>
      </x:c>
      <x:c r="N27" s="10" t="n">
        <x:f>'原始明细'!D3303</x:f>
        <x:v>69900</x:v>
      </x:c>
      <x:c r="O27" s="10" t="n">
        <x:f>'原始明细'!D3583</x:f>
        <x:v>80500</x:v>
      </x:c>
      <x:c r="P27" s="10" t="n">
        <x:f>'原始明细'!D3885</x:f>
        <x:v>68500</x:v>
      </x:c>
      <x:c r="Q27" s="10" t="n">
        <x:f>'原始明细'!D4165</x:f>
        <x:v>70200</x:v>
      </x:c>
      <x:c r="R27" s="10" t="n">
        <x:f>'原始明细'!D4456</x:f>
        <x:v>65000</x:v>
      </x:c>
      <x:c r="S27" s="10" t="n">
        <x:f>'原始明细'!D4746</x:f>
        <x:v>57900</x:v>
      </x:c>
      <x:c r="T27" s="10" t="n">
        <x:f>'原始明细'!D5030</x:f>
        <x:v>63100</x:v>
      </x:c>
      <x:c r="U27" s="10" t="n">
        <x:f>'原始明细'!D5328</x:f>
        <x:v>54300</x:v>
      </x:c>
      <x:c r="V27" s="10" t="n">
        <x:f>'原始明细'!D5639</x:f>
        <x:v>59500</x:v>
      </x:c>
      <x:c r="W27" s="10" t="n">
        <x:f>'原始明细'!D5967</x:f>
        <x:v>51500</x:v>
      </x:c>
      <x:c r="X27" s="10" t="n">
        <x:f>'原始明细'!D6292</x:f>
        <x:v>42400</x:v>
      </x:c>
      <x:c r="Y27" s="10" t="n">
        <x:f>'原始明细'!D6617</x:f>
        <x:v>49500</x:v>
      </x:c>
      <x:c r="Z27" s="10" t="n">
        <x:f>'原始明细'!D6941</x:f>
        <x:v>47800</x:v>
      </x:c>
    </x:row>
    <x:row r="28" ht="21" customHeight="1">
      <x:c r="A28" s="2" t="str">
        <x:v>松下</x:v>
      </x:c>
      <x:c r="B28" s="10" t="n">
        <x:f>'原始明细'!D52</x:f>
        <x:v>26100</x:v>
      </x:c>
      <x:c r="C28" s="10" t="n">
        <x:f>'原始明细'!D312</x:f>
        <x:v>36100</x:v>
      </x:c>
      <x:c r="D28" s="10" t="n">
        <x:f>'原始明细'!D641</x:f>
        <x:v>32100</x:v>
      </x:c>
      <x:c r="E28" s="10" t="n">
        <x:f>'原始明细'!D938</x:f>
        <x:v>28300</x:v>
      </x:c>
      <x:c r="F28" s="10" t="n">
        <x:f>'原始明细'!D1198</x:f>
        <x:v>42600</x:v>
      </x:c>
      <x:c r="G28" s="10" t="n">
        <x:f>'原始明细'!D1453</x:f>
        <x:v>47600</x:v>
      </x:c>
      <x:c r="H28" s="10" t="n">
        <x:f>'原始明细'!D1723</x:f>
        <x:v>46500</x:v>
      </x:c>
      <x:c r="I28" s="10" t="n">
        <x:f>'原始明细'!D1992</x:f>
        <x:v>35400</x:v>
      </x:c>
      <x:c r="J28" s="10" t="n">
        <x:f>'原始明细'!D2232</x:f>
        <x:v>46700</x:v>
      </x:c>
      <x:c r="K28" s="10" t="n">
        <x:f>'原始明细'!D2502</x:f>
        <x:v>47900</x:v>
      </x:c>
      <x:c r="L28" s="10" t="n">
        <x:f>'原始明细'!D2755</x:f>
        <x:v>40700</x:v>
      </x:c>
      <x:c r="M28" s="10" t="n">
        <x:f>'原始明细'!D3036</x:f>
        <x:v>61200</x:v>
      </x:c>
      <x:c r="N28" s="10" t="n">
        <x:f>'原始明细'!D3310</x:f>
        <x:v>56400</x:v>
      </x:c>
      <x:c r="O28" s="10" t="n">
        <x:f>'原始明细'!D3589</x:f>
        <x:v>71900</x:v>
      </x:c>
      <x:c r="P28" s="10" t="n">
        <x:f>'原始明细'!D3888</x:f>
        <x:v>61100</x:v>
      </x:c>
      <x:c r="Q28" s="10" t="n">
        <x:f>'原始明细'!D4170</x:f>
        <x:v>55100</x:v>
      </x:c>
      <x:c r="R28" s="10" t="n">
        <x:f>'原始明细'!D4457</x:f>
        <x:v>64000</x:v>
      </x:c>
      <x:c r="S28" s="10" t="n">
        <x:f>'原始明细'!D4743</x:f>
        <x:v>69700</x:v>
      </x:c>
      <x:c r="T28" s="10" t="n">
        <x:f>'原始明细'!D5027</x:f>
        <x:v>73300</x:v>
      </x:c>
      <x:c r="U28" s="10" t="n">
        <x:f>'原始明细'!D5327</x:f>
        <x:v>55000</x:v>
      </x:c>
      <x:c r="V28" s="10" t="n">
        <x:f>'原始明细'!D5637</x:f>
        <x:v>64700</x:v>
      </x:c>
      <x:c r="W28" s="10" t="n">
        <x:f>'原始明细'!D5966</x:f>
        <x:v>54600</x:v>
      </x:c>
      <x:c r="X28" s="10" t="n">
        <x:f>'原始明细'!D6289</x:f>
        <x:v>48000</x:v>
      </x:c>
      <x:c r="Y28" s="10" t="n">
        <x:f>'原始明细'!D6618</x:f>
        <x:v>49100</x:v>
      </x:c>
      <x:c r="Z28" s="10" t="n">
        <x:f>'原始明细'!D6942</x:f>
        <x:v>47300</x:v>
      </x:c>
    </x:row>
    <x:row r="29" ht="21" customHeight="1">
      <x:c r="A29" s="2" t="str">
        <x:v>戴森</x:v>
      </x:c>
      <x:c r="B29" s="10" t="n">
        <x:f>'原始明细'!D30</x:f>
        <x:v>59700</x:v>
      </x:c>
      <x:c r="C29" s="10" t="n">
        <x:f>'原始明细'!D304</x:f>
        <x:v>71100</x:v>
      </x:c>
      <x:c r="D29" s="10" t="n">
        <x:f>'原始明细'!D624</x:f>
        <x:v>62300</x:v>
      </x:c>
      <x:c r="E29" s="10" t="n">
        <x:f>'原始明细'!D909</x:f>
        <x:v>73200</x:v>
      </x:c>
      <x:c r="F29" s="10" t="n">
        <x:f>'原始明细'!D1178</x:f>
        <x:v>79300</x:v>
      </x:c>
      <x:c r="G29" s="10" t="n">
        <x:f>'原始明细'!D1437</x:f>
        <x:v>82200</x:v>
      </x:c>
      <x:c r="H29" s="10" t="n">
        <x:f>'原始明细'!D1708</x:f>
        <x:v>83500</x:v>
      </x:c>
      <x:c r="I29" s="10" t="n">
        <x:f>'原始明细'!D1982</x:f>
        <x:v>59600</x:v>
      </x:c>
      <x:c r="J29" s="10" t="n">
        <x:f>'原始明细'!D2222</x:f>
        <x:v>68900</x:v>
      </x:c>
      <x:c r="K29" s="10" t="n">
        <x:f>'原始明细'!D2497</x:f>
        <x:v>61200</x:v>
      </x:c>
      <x:c r="L29" s="10" t="n">
        <x:f>'原始明细'!D2750</x:f>
        <x:v>50300</x:v>
      </x:c>
      <x:c r="M29" s="10" t="n">
        <x:f>'原始明细'!D3027</x:f>
        <x:v>91700</x:v>
      </x:c>
      <x:c r="N29" s="10" t="n">
        <x:f>'原始明细'!D3308</x:f>
        <x:v>65900</x:v>
      </x:c>
      <x:c r="O29" s="10" t="n">
        <x:f>'原始明细'!D3582</x:f>
        <x:v>85600</x:v>
      </x:c>
      <x:c r="P29" s="10" t="n">
        <x:f>'原始明细'!D3886</x:f>
        <x:v>67900</x:v>
      </x:c>
      <x:c r="Q29" s="10" t="n">
        <x:f>'原始明细'!D4169</x:f>
        <x:v>58100</x:v>
      </x:c>
      <x:c r="R29" s="10" t="n">
        <x:f>'原始明细'!D4451</x:f>
        <x:v>74800</x:v>
      </x:c>
      <x:c r="S29" s="10" t="n">
        <x:f>'原始明细'!D4742</x:f>
        <x:v>70000</x:v>
      </x:c>
      <x:c r="T29" s="10" t="n">
        <x:f>'原始明细'!D5031</x:f>
        <x:v>62900</x:v>
      </x:c>
      <x:c r="U29" s="10" t="n">
        <x:f>'原始明细'!D5330</x:f>
        <x:v>53300</x:v>
      </x:c>
      <x:c r="V29" s="10" t="n">
        <x:f>'原始明细'!D5638</x:f>
        <x:v>60200</x:v>
      </x:c>
      <x:c r="W29" s="10" t="n">
        <x:f>'原始明细'!D5968</x:f>
        <x:v>51100</x:v>
      </x:c>
      <x:c r="X29" s="10" t="n">
        <x:f>'原始明细'!D6291</x:f>
        <x:v>43000</x:v>
      </x:c>
      <x:c r="Y29" s="10" t="n">
        <x:f>'原始明细'!D6616</x:f>
        <x:v>57400</x:v>
      </x:c>
      <x:c r="Z29" s="10" t="n">
        <x:f>'原始明细'!D6943</x:f>
        <x:v>45100</x:v>
      </x:c>
    </x:row>
    <x:row r="30" ht="21" customHeight="1">
      <x:c r="A30" s="2" t="str">
        <x:v>高颅顶</x:v>
      </x:c>
      <x:c r="B30" s="10" t="n">
        <x:f>'原始明细'!D46</x:f>
        <x:v>29400</x:v>
      </x:c>
      <x:c r="C30" s="10" t="n">
        <x:f>'原始明细'!D317</x:f>
        <x:v>30900</x:v>
      </x:c>
      <x:c r="D30" s="10" t="n">
        <x:f>'原始明细'!D647</x:f>
        <x:v>28700</x:v>
      </x:c>
      <x:c r="E30" s="10" t="n">
        <x:f>'原始明细'!D940</x:f>
        <x:v>27800</x:v>
      </x:c>
      <x:c r="F30" s="10" t="n">
        <x:f>'原始明细'!D1214</x:f>
        <x:v>27600</x:v>
      </x:c>
      <x:c r="G30" s="10" t="n">
        <x:f>'原始明细'!D1476</x:f>
        <x:v>20900</x:v>
      </x:c>
      <x:c r="H30" s="10" t="n">
        <x:f>'原始明细'!D1731</x:f>
        <x:v>33000</x:v>
      </x:c>
      <x:c r="I30" s="10" t="n">
        <x:f>'原始明细'!D2002</x:f>
        <x:v>21600</x:v>
      </x:c>
      <x:c r="J30" s="10" t="n">
        <x:f>'原始明细'!D2251</x:f>
        <x:v>18800</x:v>
      </x:c>
      <x:c r="K30" s="10" t="n">
        <x:f>'原始明细'!D2522</x:f>
        <x:v>18900</x:v>
      </x:c>
      <x:c r="L30" s="10" t="n">
        <x:f>'原始明细'!D2777</x:f>
        <x:v>16000</x:v>
      </x:c>
      <x:c r="M30" s="10" t="n">
        <x:f>'原始明细'!D3060</x:f>
        <x:v>21700</x:v>
      </x:c>
      <x:c r="N30" s="10" t="n">
        <x:f>'原始明细'!D3331</x:f>
        <x:v>22700</x:v>
      </x:c>
      <x:c r="O30" s="10" t="n">
        <x:f>'原始明细'!D3607</x:f>
        <x:v>27500</x:v>
      </x:c>
      <x:c r="P30" s="10" t="n">
        <x:f>'原始明细'!D3904</x:f>
        <x:v>29100</x:v>
      </x:c>
      <x:c r="Q30" s="10" t="n">
        <x:f>'原始明细'!D4185</x:f>
        <x:v>30600</x:v>
      </x:c>
      <x:c r="R30" s="10" t="n">
        <x:f>'原始明细'!D4475</x:f>
        <x:v>36800</x:v>
      </x:c>
      <x:c r="S30" s="10" t="n">
        <x:f>'原始明细'!D4764</x:f>
        <x:v>30600</x:v>
      </x:c>
      <x:c r="T30" s="10" t="n">
        <x:f>'原始明细'!D5054</x:f>
        <x:v>24600</x:v>
      </x:c>
      <x:c r="U30" s="10" t="n">
        <x:f>'原始明细'!D5353</x:f>
        <x:v>20800</x:v>
      </x:c>
      <x:c r="V30" s="10" t="n">
        <x:f>'原始明细'!D5672</x:f>
        <x:v>17700</x:v>
      </x:c>
      <x:c r="W30" s="10" t="n">
        <x:f>'原始明细'!D5999</x:f>
        <x:v>16400</x:v>
      </x:c>
      <x:c r="X30" s="10" t="n">
        <x:f>'原始明细'!D6309</x:f>
        <x:v>20200</x:v>
      </x:c>
      <x:c r="Y30" s="10" t="n">
        <x:f>'原始明细'!D6629</x:f>
        <x:v>30300</x:v>
      </x:c>
      <x:c r="Z30" s="10" t="n">
        <x:f>'原始明细'!D6944</x:f>
        <x:v>41500</x:v>
      </x:c>
    </x:row>
    <x:row r="31" ht="21" customHeight="1">
      <x:c r="A31" s="2" t="str">
        <x:v>小型</x:v>
      </x:c>
      <x:c r="B31" s="10" t="n">
        <x:f>'原始明细'!D35</x:f>
        <x:v>46400</x:v>
      </x:c>
      <x:c r="C31" s="10" t="n">
        <x:f>'原始明细'!D309</x:f>
        <x:v>42800</x:v>
      </x:c>
      <x:c r="D31" s="10" t="n">
        <x:f>'原始明细'!D632</x:f>
        <x:v>43500</x:v>
      </x:c>
      <x:c r="E31" s="10" t="n">
        <x:f>'原始明细'!D922</x:f>
        <x:v>51500</x:v>
      </x:c>
      <x:c r="F31" s="10" t="n">
        <x:f>'原始明细'!D1183</x:f>
        <x:v>74400</x:v>
      </x:c>
      <x:c r="G31" s="10" t="n">
        <x:f>'原始明细'!D1452</x:f>
        <x:v>51800</x:v>
      </x:c>
      <x:c r="H31" s="10" t="n">
        <x:f>'原始明细'!D1717</x:f>
        <x:v>60000</x:v>
      </x:c>
      <x:c r="I31" s="10" t="n">
        <x:f>'原始明细'!D1985</x:f>
        <x:v>51400</x:v>
      </x:c>
      <x:c r="J31" s="10" t="n">
        <x:f>'原始明细'!D2230</x:f>
        <x:v>51000</x:v>
      </x:c>
      <x:c r="K31" s="10" t="n">
        <x:f>'原始明细'!D2499</x:f>
        <x:v>50800</x:v>
      </x:c>
      <x:c r="L31" s="10" t="n">
        <x:f>'原始明细'!D2751</x:f>
        <x:v>49600</x:v>
      </x:c>
      <x:c r="M31" s="10" t="n">
        <x:f>'原始明细'!D3038</x:f>
        <x:v>52100</x:v>
      </x:c>
      <x:c r="N31" s="10" t="n">
        <x:f>'原始明细'!D3314</x:f>
        <x:v>44700</x:v>
      </x:c>
      <x:c r="O31" s="10" t="n">
        <x:f>'原始明细'!D3596</x:f>
        <x:v>42300</x:v>
      </x:c>
      <x:c r="P31" s="10" t="n">
        <x:f>'原始明细'!D3897</x:f>
        <x:v>40900</x:v>
      </x:c>
      <x:c r="Q31" s="10" t="n">
        <x:f>'原始明细'!D4178</x:f>
        <x:v>44600</x:v>
      </x:c>
      <x:c r="R31" s="10" t="n">
        <x:f>'原始明细'!D4463</x:f>
        <x:v>55500</x:v>
      </x:c>
      <x:c r="S31" s="10" t="n">
        <x:f>'原始明细'!D4748</x:f>
        <x:v>51700</x:v>
      </x:c>
      <x:c r="T31" s="10" t="n">
        <x:f>'原始明细'!D5035</x:f>
        <x:v>50600</x:v>
      </x:c>
      <x:c r="U31" s="10" t="n">
        <x:f>'原始明细'!D5335</x:f>
        <x:v>42100</x:v>
      </x:c>
      <x:c r="V31" s="10" t="n">
        <x:f>'原始明细'!D5645</x:f>
        <x:v>42300</x:v>
      </x:c>
      <x:c r="W31" s="10" t="n">
        <x:f>'原始明细'!D5978</x:f>
        <x:v>37300</x:v>
      </x:c>
      <x:c r="X31" s="10" t="n">
        <x:f>'原始明细'!D6294</x:f>
        <x:v>41300</x:v>
      </x:c>
      <x:c r="Y31" s="10" t="n">
        <x:f>'原始明细'!D6620</x:f>
        <x:v>39700</x:v>
      </x:c>
      <x:c r="Z31" s="10" t="n">
        <x:f>'原始明细'!D6945</x:f>
        <x:v>35600</x:v>
      </x:c>
    </x:row>
    <x:row r="32" ht="21" customHeight="1">
      <x:c r="A32" s="2" t="str">
        <x:v>金稻</x:v>
      </x:c>
      <x:c r="B32" s="10" t="n">
        <x:f>'原始明细'!D22</x:f>
        <x:v>110000</x:v>
      </x:c>
      <x:c r="C32" s="10" t="n">
        <x:f>'原始明细'!D301</x:f>
        <x:v>76500</x:v>
      </x:c>
      <x:c r="D32" s="10" t="n">
        <x:f>'原始明细'!D623</x:f>
        <x:v>67300</x:v>
      </x:c>
      <x:c r="E32" s="10" t="n">
        <x:f>'原始明细'!D918</x:f>
        <x:v>58800</x:v>
      </x:c>
      <x:c r="F32" s="10" t="n">
        <x:f>'原始明细'!D1184</x:f>
        <x:v>71800</x:v>
      </x:c>
      <x:c r="G32" s="10" t="n">
        <x:f>'原始明细'!D1443</x:f>
        <x:v>69800</x:v>
      </x:c>
      <x:c r="H32" s="10" t="n">
        <x:f>'原始明细'!D1705</x:f>
        <x:v>94400</x:v>
      </x:c>
      <x:c r="I32" s="10" t="n">
        <x:f>'原始明细'!D1975</x:f>
        <x:v>82800</x:v>
      </x:c>
      <x:c r="J32" s="10" t="n">
        <x:f>'原始明细'!D2217</x:f>
        <x:v>84300</x:v>
      </x:c>
      <x:c r="K32" s="10" t="n">
        <x:f>'原始明细'!D2493</x:f>
        <x:v>68200</x:v>
      </x:c>
      <x:c r="L32" s="10" t="n">
        <x:f>'原始明细'!D2746</x:f>
        <x:v>58500</x:v>
      </x:c>
      <x:c r="M32" s="10" t="n">
        <x:f>'原始明细'!D3031</x:f>
        <x:v>78200</x:v>
      </x:c>
      <x:c r="N32" s="10" t="n">
        <x:f>'原始明细'!D3300</x:f>
        <x:v>75200</x:v>
      </x:c>
      <x:c r="O32" s="10" t="n">
        <x:f>'原始明细'!D3584</x:f>
        <x:v>78200</x:v>
      </x:c>
      <x:c r="P32" s="10" t="n">
        <x:f>'原始明细'!D3887</x:f>
        <x:v>62100</x:v>
      </x:c>
      <x:c r="Q32" s="10" t="n">
        <x:f>'原始明细'!D4173</x:f>
        <x:v>52300</x:v>
      </x:c>
      <x:c r="R32" s="10" t="n">
        <x:f>'原始明细'!D4464</x:f>
        <x:v>54700</x:v>
      </x:c>
      <x:c r="S32" s="10" t="n">
        <x:f>'原始明细'!D4747</x:f>
        <x:v>52000</x:v>
      </x:c>
      <x:c r="T32" s="10" t="n">
        <x:f>'原始明细'!D5033</x:f>
        <x:v>56800</x:v>
      </x:c>
      <x:c r="U32" s="10" t="n">
        <x:f>'原始明细'!D5332</x:f>
        <x:v>50100</x:v>
      </x:c>
      <x:c r="V32" s="10" t="n">
        <x:f>'原始明细'!D5643</x:f>
        <x:v>47500</x:v>
      </x:c>
      <x:c r="W32" s="10" t="n">
        <x:f>'原始明细'!D5976</x:f>
        <x:v>38100</x:v>
      </x:c>
      <x:c r="X32" s="10" t="n">
        <x:f>'原始明细'!D6300</x:f>
        <x:v>33800</x:v>
      </x:c>
      <x:c r="Y32" s="10" t="n">
        <x:f>'原始明细'!D6625</x:f>
        <x:v>33300</x:v>
      </x:c>
      <x:c r="Z32" s="10" t="n">
        <x:f>'原始明细'!D6946</x:f>
        <x:v>35300</x:v>
      </x:c>
    </x:row>
    <x:row r="33" ht="21" customHeight="1">
      <x:c r="A33" s="2" t="str">
        <x:v>全自动</x:v>
      </x:c>
      <x:c r="B33" s="10" t="n">
        <x:f>'原始明细'!D17</x:f>
        <x:v>143600</x:v>
      </x:c>
      <x:c r="C33" s="10" t="n">
        <x:f>'原始明细'!D289</x:f>
        <x:v>136500</x:v>
      </x:c>
      <x:c r="D33" s="10" t="n">
        <x:f>'原始明细'!D611</x:f>
        <x:v>139000</x:v>
      </x:c>
      <x:c r="E33" s="10" t="n">
        <x:f>'原始明细'!D901</x:f>
        <x:v>148500</x:v>
      </x:c>
      <x:c r="F33" s="10" t="n">
        <x:f>'原始明细'!D1164</x:f>
        <x:v>216200</x:v>
      </x:c>
      <x:c r="G33" s="10" t="n">
        <x:f>'原始明细'!D1433</x:f>
        <x:v>122200</x:v>
      </x:c>
      <x:c r="H33" s="10" t="n">
        <x:f>'原始明细'!D1701</x:f>
        <x:v>132100</x:v>
      </x:c>
      <x:c r="I33" s="10" t="n">
        <x:f>'原始明细'!D1970</x:f>
        <x:v>118800</x:v>
      </x:c>
      <x:c r="J33" s="10" t="n">
        <x:f>'原始明细'!D2214</x:f>
        <x:v>104300</x:v>
      </x:c>
      <x:c r="K33" s="10" t="n">
        <x:f>'原始明细'!D2496</x:f>
        <x:v>62300</x:v>
      </x:c>
      <x:c r="L33" s="10" t="n">
        <x:f>'原始明细'!D2776</x:f>
        <x:v>16200</x:v>
      </x:c>
      <x:c r="M33" s="10" t="n">
        <x:f>'原始明细'!D3035</x:f>
        <x:v>63400</x:v>
      </x:c>
      <x:c r="N33" s="10" t="n">
        <x:f>'原始明细'!D3305</x:f>
        <x:v>68000</x:v>
      </x:c>
      <x:c r="O33" s="10" t="n">
        <x:f>'原始明细'!D3587</x:f>
        <x:v>72600</x:v>
      </x:c>
      <x:c r="P33" s="10" t="n">
        <x:f>'原始明细'!D3899</x:f>
        <x:v>35600</x:v>
      </x:c>
      <x:c r="Q33" s="10" t="n">
        <x:f>'原始明细'!D4168</x:f>
        <x:v>58700</x:v>
      </x:c>
      <x:c r="R33" s="10" t="n">
        <x:f>'原始明细'!D4453</x:f>
        <x:v>74300</x:v>
      </x:c>
      <x:c r="S33" s="10" t="n">
        <x:f>'原始明细'!D4737</x:f>
        <x:v>74800</x:v>
      </x:c>
      <x:c r="T33" s="10" t="n">
        <x:f>'原始明细'!D5034</x:f>
        <x:v>55000</x:v>
      </x:c>
      <x:c r="U33" s="10" t="n">
        <x:f>'原始明细'!D5333</x:f>
        <x:v>47700</x:v>
      </x:c>
      <x:c r="V33" s="10" t="n">
        <x:f>'原始明细'!D5642</x:f>
        <x:v>47500</x:v>
      </x:c>
      <x:c r="W33" s="10" t="n">
        <x:f>'原始明细'!D5970</x:f>
        <x:v>46600</x:v>
      </x:c>
      <x:c r="X33" s="10" t="n">
        <x:f>'原始明细'!D6295</x:f>
        <x:v>38100</x:v>
      </x:c>
      <x:c r="Y33" s="10" t="n">
        <x:f>'原始明细'!D6628</x:f>
        <x:v>30500</x:v>
      </x:c>
      <x:c r="Z33" s="10" t="n">
        <x:f>'原始明细'!D6947</x:f>
        <x:v>35200</x:v>
      </x:c>
    </x:row>
    <x:row r="34" ht="21" customHeight="1">
      <x:c r="A34" s="2" t="str">
        <x:v>直发夹</x:v>
      </x:c>
      <x:c r="B34" s="10" t="n">
        <x:f>'原始明细'!D54</x:f>
        <x:v>25500</x:v>
      </x:c>
      <x:c r="C34" s="10" t="n">
        <x:f>'原始明细'!D316</x:f>
        <x:v>31600</x:v>
      </x:c>
      <x:c r="D34" s="10" t="n">
        <x:f>'原始明细'!D648</x:f>
        <x:v>27900</x:v>
      </x:c>
      <x:c r="E34" s="10" t="n">
        <x:f>'原始明细'!D945</x:f>
        <x:v>24100</x:v>
      </x:c>
      <x:c r="F34" s="10" t="n">
        <x:f>'原始明细'!D1215</x:f>
        <x:v>26500</x:v>
      </x:c>
      <x:c r="G34" s="10" t="n">
        <x:f>'原始明细'!D1469</x:f>
        <x:v>24100</x:v>
      </x:c>
      <x:c r="H34" s="10" t="n">
        <x:f>'原始明细'!D1743</x:f>
        <x:v>23800</x:v>
      </x:c>
      <x:c r="I34" s="10" t="n">
        <x:f>'原始明细'!D2007</x:f>
        <x:v>20100</x:v>
      </x:c>
      <x:c r="J34" s="10" t="n">
        <x:f>'原始明细'!D2237</x:f>
        <x:v>31400</x:v>
      </x:c>
      <x:c r="K34" s="10" t="n">
        <x:f>'原始明细'!D2509</x:f>
        <x:v>27400</x:v>
      </x:c>
      <x:c r="L34" s="10" t="n">
        <x:f>'原始明细'!D2758</x:f>
        <x:v>34400</x:v>
      </x:c>
      <x:c r="M34" s="10" t="n">
        <x:f>'原始明细'!D3040</x:f>
        <x:v>47800</x:v>
      </x:c>
      <x:c r="N34" s="10" t="n">
        <x:f>'原始明细'!D3313</x:f>
        <x:v>46700</x:v>
      </x:c>
      <x:c r="O34" s="10" t="n">
        <x:f>'原始明细'!D3593</x:f>
        <x:v>52100</x:v>
      </x:c>
      <x:c r="P34" s="10" t="n">
        <x:f>'原始明细'!D3891</x:f>
        <x:v>48300</x:v>
      </x:c>
      <x:c r="Q34" s="10" t="n">
        <x:f>'原始明细'!D4176</x:f>
        <x:v>49200</x:v>
      </x:c>
      <x:c r="R34" s="10" t="n">
        <x:f>'原始明细'!D4461</x:f>
        <x:v>57900</x:v>
      </x:c>
      <x:c r="S34" s="10" t="n">
        <x:f>'原始明细'!D4749</x:f>
        <x:v>51700</x:v>
      </x:c>
      <x:c r="T34" s="10" t="n">
        <x:f>'原始明细'!D5038</x:f>
        <x:v>44300</x:v>
      </x:c>
      <x:c r="U34" s="10" t="n">
        <x:f>'原始明细'!D5337</x:f>
        <x:v>34900</x:v>
      </x:c>
      <x:c r="V34" s="10" t="n">
        <x:f>'原始明细'!D5644</x:f>
        <x:v>42900</x:v>
      </x:c>
      <x:c r="W34" s="10" t="n">
        <x:f>'原始明细'!D5975</x:f>
        <x:v>39300</x:v>
      </x:c>
      <x:c r="X34" s="10" t="n">
        <x:f>'原始明细'!D6301</x:f>
        <x:v>31600</x:v>
      </x:c>
      <x:c r="Y34" s="10" t="n">
        <x:f>'原始明细'!D6621</x:f>
        <x:v>38700</x:v>
      </x:c>
      <x:c r="Z34" s="10" t="n">
        <x:f>'原始明细'!D6948</x:f>
        <x:v>33900</x:v>
      </x:c>
    </x:row>
    <x:row r="35" ht="21" customHeight="1">
      <x:c r="A35" s="2" t="str">
        <x:v>直发夹板</x:v>
      </x:c>
      <x:c r="B35" s="10" t="n">
        <x:f>'原始明细'!D23</x:f>
        <x:v>109100</x:v>
      </x:c>
      <x:c r="C35" s="10" t="n">
        <x:f>'原始明细'!D292</x:f>
        <x:v>107500</x:v>
      </x:c>
      <x:c r="D35" s="10" t="n">
        <x:f>'原始明细'!D618</x:f>
        <x:v>95800</x:v>
      </x:c>
      <x:c r="E35" s="10" t="n">
        <x:f>'原始明细'!D915</x:f>
        <x:v>63800</x:v>
      </x:c>
      <x:c r="F35" s="10" t="n">
        <x:f>'原始明细'!D1185</x:f>
        <x:v>71300</x:v>
      </x:c>
      <x:c r="G35" s="10" t="n">
        <x:f>'原始明细'!D1447</x:f>
        <x:v>63200</x:v>
      </x:c>
      <x:c r="H35" s="10" t="n">
        <x:f>'原始明细'!D1713</x:f>
        <x:v>69400</x:v>
      </x:c>
      <x:c r="I35" s="10" t="n">
        <x:f>'原始明细'!D1981</x:f>
        <x:v>59800</x:v>
      </x:c>
      <x:c r="J35" s="10" t="n">
        <x:f>'原始明细'!D2226</x:f>
        <x:v>62900</x:v>
      </x:c>
      <x:c r="K35" s="10" t="n">
        <x:f>'原始明细'!D2495</x:f>
        <x:v>62500</x:v>
      </x:c>
      <x:c r="L35" s="10" t="n">
        <x:f>'原始明细'!D2760</x:f>
        <x:v>26600</x:v>
      </x:c>
      <x:c r="M35" s="10" t="n">
        <x:f>'原始明细'!D3045</x:f>
        <x:v>30800</x:v>
      </x:c>
      <x:c r="N35" s="10" t="n">
        <x:f>'原始明细'!D3320</x:f>
        <x:v>28500</x:v>
      </x:c>
      <x:c r="O35" s="10" t="n">
        <x:f>'原始明细'!D3603</x:f>
        <x:v>28900</x:v>
      </x:c>
      <x:c r="P35" s="10" t="n">
        <x:f>'原始明细'!D3912</x:f>
        <x:v>24300</x:v>
      </x:c>
      <x:c r="Q35" s="10" t="n">
        <x:f>'原始明细'!D4191</x:f>
        <x:v>26000</x:v>
      </x:c>
      <x:c r="R35" s="10" t="n">
        <x:f>'原始明细'!D4477</x:f>
        <x:v>34400</x:v>
      </x:c>
      <x:c r="S35" s="10" t="n">
        <x:f>'原始明细'!D4758</x:f>
        <x:v>35300</x:v>
      </x:c>
      <x:c r="T35" s="10" t="n">
        <x:f>'原始明细'!D5039</x:f>
        <x:v>38500</x:v>
      </x:c>
      <x:c r="U35" s="10" t="n">
        <x:f>'原始明细'!D5339</x:f>
        <x:v>33900</x:v>
      </x:c>
      <x:c r="V35" s="10" t="n">
        <x:f>'原始明细'!D5653</x:f>
        <x:v>27800</x:v>
      </x:c>
      <x:c r="W35" s="10" t="n">
        <x:f>'原始明细'!D5981</x:f>
        <x:v>26000</x:v>
      </x:c>
      <x:c r="X35" s="10" t="n">
        <x:f>'原始明细'!D6296</x:f>
        <x:v>37500</x:v>
      </x:c>
      <x:c r="Y35" s="10" t="n">
        <x:f>'原始明细'!D6626</x:f>
        <x:v>33100</x:v>
      </x:c>
      <x:c r="Z35" s="10" t="n">
        <x:f>'原始明细'!D6949</x:f>
        <x:v>33500</x:v>
      </x:c>
    </x:row>
    <x:row r="36" ht="21" customHeight="1">
      <x:c r="A36" s="2" t="str">
        <x:v>两用</x:v>
      </x:c>
      <x:c r="B36" s="10" t="n">
        <x:f>'原始明细'!D33</x:f>
        <x:v>50100</x:v>
      </x:c>
      <x:c r="C36" s="10" t="n">
        <x:f>'原始明细'!D306</x:f>
        <x:v>51300</x:v>
      </x:c>
      <x:c r="D36" s="10" t="n">
        <x:f>'原始明细'!D631</x:f>
        <x:v>47300</x:v>
      </x:c>
      <x:c r="E36" s="10" t="n">
        <x:f>'原始明细'!D919</x:f>
        <x:v>57000</x:v>
      </x:c>
      <x:c r="F36" s="10" t="n">
        <x:f>'原始明细'!D1175</x:f>
        <x:v>86700</x:v>
      </x:c>
      <x:c r="G36" s="10" t="n">
        <x:f>'原始明细'!D1446</x:f>
        <x:v>63200</x:v>
      </x:c>
      <x:c r="H36" s="10" t="n">
        <x:f>'原始明细'!D1714</x:f>
        <x:v>63300</x:v>
      </x:c>
      <x:c r="I36" s="10" t="n">
        <x:f>'原始明细'!D1986</x:f>
        <x:v>51300</x:v>
      </x:c>
      <x:c r="J36" s="10" t="n">
        <x:f>'原始明细'!D2231</x:f>
        <x:v>47500</x:v>
      </x:c>
      <x:c r="K36" s="10" t="n">
        <x:f>'原始明细'!D2500</x:f>
        <x:v>50300</x:v>
      </x:c>
      <x:c r="L36" s="10" t="n">
        <x:f>'原始明细'!D2756</x:f>
        <x:v>40700</x:v>
      </x:c>
      <x:c r="M36" s="10" t="n">
        <x:f>'原始明细'!D3041</x:f>
        <x:v>46000</x:v>
      </x:c>
      <x:c r="N36" s="10" t="n">
        <x:f>'原始明细'!D3311</x:f>
        <x:v>50200</x:v>
      </x:c>
      <x:c r="O36" s="10" t="n">
        <x:f>'原始明细'!D3592</x:f>
        <x:v>53400</x:v>
      </x:c>
      <x:c r="P36" s="10" t="n">
        <x:f>'原始明细'!D3893</x:f>
        <x:v>47800</x:v>
      </x:c>
      <x:c r="Q36" s="10" t="n">
        <x:f>'原始明细'!D4175</x:f>
        <x:v>49400</x:v>
      </x:c>
      <x:c r="R36" s="10" t="n">
        <x:f>'原始明细'!D4454</x:f>
        <x:v>71100</x:v>
      </x:c>
      <x:c r="S36" s="10" t="n">
        <x:f>'原始明细'!D4739</x:f>
        <x:v>73500</x:v>
      </x:c>
      <x:c r="T36" s="10" t="n">
        <x:f>'原始明细'!D5029</x:f>
        <x:v>64800</x:v>
      </x:c>
      <x:c r="U36" s="10" t="n">
        <x:f>'原始明细'!D5331</x:f>
        <x:v>51200</x:v>
      </x:c>
      <x:c r="V36" s="10" t="n">
        <x:f>'原始明细'!D5646</x:f>
        <x:v>41800</x:v>
      </x:c>
      <x:c r="W36" s="10" t="n">
        <x:f>'原始明细'!D5977</x:f>
        <x:v>37700</x:v>
      </x:c>
      <x:c r="X36" s="10" t="n">
        <x:f>'原始明细'!D6297</x:f>
        <x:v>36900</x:v>
      </x:c>
      <x:c r="Y36" s="10" t="n">
        <x:f>'原始明细'!D6623</x:f>
        <x:v>35600</x:v>
      </x:c>
      <x:c r="Z36" s="10" t="n">
        <x:f>'原始明细'!D6950</x:f>
        <x:v>33100</x:v>
      </x:c>
    </x:row>
    <x:row r="37" ht="21" customHeight="1">
      <x:c r="A37" s="2" t="str">
        <x:v>beautigo</x:v>
      </x:c>
      <x:c r="B37" s="10" t="n">
        <x:f>'原始明细'!D121</x:f>
        <x:v>7214</x:v>
      </x:c>
      <x:c r="C37" s="10" t="n">
        <x:f>'原始明细'!D388</x:f>
        <x:v>6769</x:v>
      </x:c>
      <x:c r="D37" s="10" t="n">
        <x:f>'原始明细'!D699</x:f>
        <x:v>8974</x:v>
      </x:c>
      <x:c r="E37" s="10" t="n">
        <x:f>'原始明细'!D992</x:f>
        <x:v>7271</x:v>
      </x:c>
      <x:c r="F37" s="10" t="n">
        <x:f>'原始明细'!D1274</x:f>
        <x:v>6930</x:v>
      </x:c>
      <x:c r="G37" s="10" t="n">
        <x:f>'原始明细'!D1507</x:f>
        <x:v>10700</x:v>
      </x:c>
      <x:c r="H37" s="10" t="n">
        <x:f>'原始明细'!D1752</x:f>
        <x:v>17700</x:v>
      </x:c>
      <x:c r="I37" s="10" t="n">
        <x:f>'原始明细'!D2009</x:f>
        <x:v>19600</x:v>
      </x:c>
      <x:c r="J37" s="10" t="n">
        <x:f>'原始明细'!D2243</x:f>
        <x:v>21200</x:v>
      </x:c>
      <x:c r="K37" s="10" t="n">
        <x:f>'原始明细'!D2526</x:f>
        <x:v>17100</x:v>
      </x:c>
      <x:c r="L37" s="10" t="n">
        <x:f>'原始明细'!D2770</x:f>
        <x:v>19200</x:v>
      </x:c>
      <x:c r="M37" s="10" t="n">
        <x:f>'原始明细'!D3077</x:f>
        <x:v>14600</x:v>
      </x:c>
      <x:c r="N37" s="10" t="n">
        <x:f>'原始明细'!D3324</x:f>
        <x:v>25300</x:v>
      </x:c>
      <x:c r="O37" s="10" t="n">
        <x:f>'原始明细'!D3601</x:f>
        <x:v>30700</x:v>
      </x:c>
      <x:c r="P37" s="10" t="n">
        <x:f>'原始明细'!D3906</x:f>
        <x:v>27800</x:v>
      </x:c>
      <x:c r="Q37" s="10" t="n">
        <x:f>'原始明细'!D4181</x:f>
        <x:v>40300</x:v>
      </x:c>
      <x:c r="R37" s="10" t="n">
        <x:f>'原始明细'!D4465</x:f>
        <x:v>54600</x:v>
      </x:c>
      <x:c r="S37" s="10" t="n">
        <x:f>'原始明细'!D4752</x:f>
        <x:v>45800</x:v>
      </x:c>
      <x:c r="T37" s="10" t="n">
        <x:f>'原始明细'!D5037</x:f>
        <x:v>45100</x:v>
      </x:c>
      <x:c r="U37" s="10" t="n">
        <x:f>'原始明细'!D5336</x:f>
        <x:v>36000</x:v>
      </x:c>
      <x:c r="V37" s="10" t="n">
        <x:f>'原始明细'!D5657</x:f>
        <x:v>23300</x:v>
      </x:c>
      <x:c r="W37" s="10" t="n">
        <x:f>'原始明细'!D5974</x:f>
        <x:v>40700</x:v>
      </x:c>
      <x:c r="X37" s="10" t="n">
        <x:f>'原始明细'!D6299</x:f>
        <x:v>34700</x:v>
      </x:c>
      <x:c r="Y37" s="10" t="n">
        <x:f>'原始明细'!D6622</x:f>
        <x:v>36400</x:v>
      </x:c>
      <x:c r="Z37" s="10" t="n">
        <x:f>'原始明细'!D6951</x:f>
        <x:v>30500</x:v>
      </x:c>
    </x:row>
    <x:row r="38" ht="21" customHeight="1">
      <x:c r="A38" s="2" t="str">
        <x:v>迷你</x:v>
      </x:c>
      <x:c r="B38" s="10" t="n">
        <x:f>'原始明细'!D37</x:f>
        <x:v>42100</x:v>
      </x:c>
      <x:c r="C38" s="10" t="n">
        <x:f>'原始明细'!D328</x:f>
        <x:v>24300</x:v>
      </x:c>
      <x:c r="D38" s="10" t="n">
        <x:f>'原始明细'!D665</x:f>
        <x:v>20200</x:v>
      </x:c>
      <x:c r="E38" s="10" t="n">
        <x:f>'原始明细'!D943</x:f>
        <x:v>25400</x:v>
      </x:c>
      <x:c r="F38" s="10" t="n">
        <x:f>'原始明细'!D1204</x:f>
        <x:v>37500</x:v>
      </x:c>
      <x:c r="G38" s="10" t="n">
        <x:f>'原始明细'!D1468</x:f>
        <x:v>24500</x:v>
      </x:c>
      <x:c r="H38" s="10" t="n">
        <x:f>'原始明细'!D1736</x:f>
        <x:v>27300</x:v>
      </x:c>
      <x:c r="I38" s="10" t="n">
        <x:f>'原始明细'!D2008</x:f>
        <x:v>20000</x:v>
      </x:c>
      <x:c r="J38" s="10" t="n">
        <x:f>'原始明细'!D2245</x:f>
        <x:v>20300</x:v>
      </x:c>
      <x:c r="K38" s="10" t="n">
        <x:f>'原始明细'!D2523</x:f>
        <x:v>18700</x:v>
      </x:c>
      <x:c r="L38" s="10" t="n">
        <x:f>'原始明细'!D2772</x:f>
        <x:v>18800</x:v>
      </x:c>
      <x:c r="M38" s="10" t="n">
        <x:f>'原始明细'!D3051</x:f>
        <x:v>26600</x:v>
      </x:c>
      <x:c r="N38" s="10" t="n">
        <x:f>'原始明细'!D3332</x:f>
        <x:v>22700</x:v>
      </x:c>
      <x:c r="O38" s="10" t="n">
        <x:f>'原始明细'!D3617</x:f>
        <x:v>20300</x:v>
      </x:c>
      <x:c r="P38" s="10" t="n">
        <x:f>'原始明细'!D3920</x:f>
        <x:v>20000</x:v>
      </x:c>
      <x:c r="Q38" s="10" t="n">
        <x:f>'原始明细'!D4202</x:f>
        <x:v>20800</x:v>
      </x:c>
      <x:c r="R38" s="10" t="n">
        <x:f>'原始明细'!D4479</x:f>
        <x:v>32600</x:v>
      </x:c>
      <x:c r="S38" s="10" t="n">
        <x:f>'原始明细'!D4759</x:f>
        <x:v>35200</x:v>
      </x:c>
      <x:c r="T38" s="10" t="n">
        <x:f>'原始明细'!D5056</x:f>
        <x:v>24400</x:v>
      </x:c>
      <x:c r="U38" s="10" t="n">
        <x:f>'原始明细'!D5345</x:f>
        <x:v>25600</x:v>
      </x:c>
      <x:c r="V38" s="10" t="n">
        <x:f>'原始明细'!D5658</x:f>
        <x:v>23200</x:v>
      </x:c>
      <x:c r="W38" s="10" t="n">
        <x:f>'原始明细'!D5980</x:f>
        <x:v>26800</x:v>
      </x:c>
      <x:c r="X38" s="10" t="n">
        <x:f>'原始明细'!D6298</x:f>
        <x:v>35200</x:v>
      </x:c>
      <x:c r="Y38" s="10" t="n">
        <x:f>'原始明细'!D6624</x:f>
        <x:v>34000</x:v>
      </x:c>
      <x:c r="Z38" s="10" t="n">
        <x:f>'原始明细'!D6952</x:f>
        <x:v>29000</x:v>
      </x:c>
    </x:row>
    <x:row r="39" ht="21" customHeight="1">
      <x:c r="A39" s="2" t="str">
        <x:v>ubelle</x:v>
      </x:c>
      <x:c r="B39" s="10" t="n">
        <x:f>'原始明细'!D126</x:f>
        <x:v>6397</x:v>
      </x:c>
      <x:c r="C39" s="10" t="n">
        <x:f>'原始明细'!D377</x:f>
        <x:v>8522</x:v>
      </x:c>
      <x:c r="D39" s="10" t="n">
        <x:f>'原始明细'!D706</x:f>
        <x:v>7276</x:v>
      </x:c>
      <x:c r="E39" s="10" t="n">
        <x:f>'原始明细'!D1011</x:f>
        <x:v>5781</x:v>
      </x:c>
      <x:c r="F39" s="10" t="n">
        <x:f>'原始明细'!D1278</x:f>
        <x:v>6146</x:v>
      </x:c>
      <x:c r="G39" s="10" t="n">
        <x:f>'原始明细'!D1502</x:f>
        <x:v>11200</x:v>
      </x:c>
      <x:c r="H39" s="10" t="n">
        <x:f>'原始明细'!D1788</x:f>
        <x:v>9102</x:v>
      </x:c>
      <x:c r="I39" s="10" t="n">
        <x:f>'原始明细'!D2071</x:f>
        <x:v>4872</x:v>
      </x:c>
      <x:c r="J39" s="10" t="n">
        <x:f>'原始明细'!D2298</x:f>
        <x:v>6052</x:v>
      </x:c>
      <x:c r="K39" s="10" t="n">
        <x:f>'原始明细'!D2574</x:f>
        <x:v>5308</x:v>
      </x:c>
      <x:c r="L39" s="10" t="n">
        <x:f>'原始明细'!D2818</x:f>
        <x:v>6203</x:v>
      </x:c>
      <x:c r="M39" s="10" t="n">
        <x:f>'原始明细'!D3081</x:f>
        <x:v>14300</x:v>
      </x:c>
      <x:c r="N39" s="10" t="n">
        <x:f>'原始明细'!D3355</x:f>
        <x:v>14300</x:v>
      </x:c>
      <x:c r="O39" s="10" t="n">
        <x:f>'原始明细'!D3638</x:f>
        <x:v>14500</x:v>
      </x:c>
      <x:c r="P39" s="10" t="n">
        <x:f>'原始明细'!D3935</x:f>
        <x:v>14200</x:v>
      </x:c>
      <x:c r="Q39" s="10" t="n">
        <x:f>'原始明细'!D4206</x:f>
        <x:v>18400</x:v>
      </x:c>
      <x:c r="R39" s="10" t="n">
        <x:f>'原始明细'!D4502</x:f>
        <x:v>20200</x:v>
      </x:c>
      <x:c r="S39" s="10" t="n">
        <x:f>'原始明细'!D4770</x:f>
        <x:v>24500</x:v>
      </x:c>
      <x:c r="T39" s="10" t="n">
        <x:f>'原始明细'!D5046</x:f>
        <x:v>29300</x:v>
      </x:c>
      <x:c r="U39" s="10" t="n">
        <x:f>'原始明细'!D5348</x:f>
        <x:v>23300</x:v>
      </x:c>
      <x:c r="V39" s="10" t="n">
        <x:f>'原始明细'!D5654</x:f>
        <x:v>27100</x:v>
      </x:c>
      <x:c r="W39" s="10" t="n">
        <x:f>'原始明细'!D5983</x:f>
        <x:v>22500</x:v>
      </x:c>
      <x:c r="X39" s="10" t="n">
        <x:f>'原始明细'!D6304</x:f>
        <x:v>23700</x:v>
      </x:c>
      <x:c r="Y39" s="10" t="n">
        <x:f>'原始明细'!D6630</x:f>
        <x:v>30100</x:v>
      </x:c>
      <x:c r="Z39" s="10" t="n">
        <x:f>'原始明细'!D6953</x:f>
        <x:v>29000</x:v>
      </x:c>
    </x:row>
    <x:row r="40" ht="21" customHeight="1">
      <x:c r="A40" s="2" t="str">
        <x:v>艾诗摩尔</x:v>
      </x:c>
      <x:c r="B40" s="10" t="n">
        <x:f>'原始明细'!D71</x:f>
        <x:v>17900</x:v>
      </x:c>
      <x:c r="C40" s="10" t="n">
        <x:f>'原始明细'!D358</x:f>
        <x:v>15300</x:v>
      </x:c>
      <x:c r="D40" s="10" t="n">
        <x:f>'原始明细'!D683</x:f>
        <x:v>13600</x:v>
      </x:c>
      <x:c r="E40" s="10" t="n">
        <x:f>'原始明细'!D967</x:f>
        <x:v>13100</x:v>
      </x:c>
      <x:c r="F40" s="10" t="n">
        <x:f>'原始明细'!D1237</x:f>
        <x:v>15000</x:v>
      </x:c>
      <x:c r="G40" s="10" t="n">
        <x:f>'原始明细'!D1483</x:f>
        <x:v>18100</x:v>
      </x:c>
      <x:c r="H40" s="10" t="n">
        <x:f>'原始明细'!D1765</x:f>
        <x:v>14400</x:v>
      </x:c>
      <x:c r="I40" s="10" t="n">
        <x:f>'原始明细'!D2023</x:f>
        <x:v>14800</x:v>
      </x:c>
      <x:c r="J40" s="10" t="n">
        <x:f>'原始明细'!D2253</x:f>
        <x:v>17700</x:v>
      </x:c>
      <x:c r="K40" s="10" t="n">
        <x:f>'原始明细'!D2517</x:f>
        <x:v>20600</x:v>
      </x:c>
      <x:c r="L40" s="10" t="n">
        <x:f>'原始明细'!D2775</x:f>
        <x:v>17800</x:v>
      </x:c>
      <x:c r="M40" s="10" t="n">
        <x:f>'原始明细'!D3063</x:f>
        <x:v>19700</x:v>
      </x:c>
      <x:c r="N40" s="10" t="n">
        <x:f>'原始明细'!D3339</x:f>
        <x:v>18900</x:v>
      </x:c>
      <x:c r="O40" s="10" t="n">
        <x:f>'原始明细'!D3625</x:f>
        <x:v>17400</x:v>
      </x:c>
      <x:c r="P40" s="10" t="n">
        <x:f>'原始明细'!D3945</x:f>
        <x:v>11900</x:v>
      </x:c>
      <x:c r="Q40" s="10" t="n">
        <x:f>'原始明细'!D4216</x:f>
        <x:v>14200</x:v>
      </x:c>
      <x:c r="R40" s="10" t="n">
        <x:f>'原始明细'!D4506</x:f>
        <x:v>19100</x:v>
      </x:c>
      <x:c r="S40" s="10" t="n">
        <x:f>'原始明细'!D4789</x:f>
        <x:v>17600</x:v>
      </x:c>
      <x:c r="T40" s="10" t="n">
        <x:f>'原始明细'!D5064</x:f>
        <x:v>21100</x:v>
      </x:c>
      <x:c r="U40" s="10" t="n">
        <x:f>'原始明细'!D5354</x:f>
        <x:v>20600</x:v>
      </x:c>
      <x:c r="V40" s="10" t="n">
        <x:f>'原始明细'!D5656</x:f>
        <x:v>24200</x:v>
      </x:c>
      <x:c r="W40" s="10" t="n">
        <x:f>'原始明细'!D5986</x:f>
        <x:v>21700</x:v>
      </x:c>
      <x:c r="X40" s="10" t="n">
        <x:f>'原始明细'!D6306</x:f>
        <x:v>23400</x:v>
      </x:c>
      <x:c r="Y40" s="10" t="n">
        <x:f>'原始明细'!D6631</x:f>
        <x:v>24800</x:v>
      </x:c>
      <x:c r="Z40" s="10" t="n">
        <x:f>'原始明细'!D6954</x:f>
        <x:v>26400</x:v>
      </x:c>
    </x:row>
    <x:row r="41" ht="21" customHeight="1">
      <x:c r="A41" s="2" t="str">
        <x:v>玉米</x:v>
      </x:c>
      <x:c r="B41" s="10" t="n">
        <x:f>'原始明细'!D62</x:f>
        <x:v>21300</x:v>
      </x:c>
      <x:c r="C41" s="10" t="n">
        <x:f>'原始明细'!D327</x:f>
        <x:v>24300</x:v>
      </x:c>
      <x:c r="D41" s="10" t="n">
        <x:f>'原始明细'!D657</x:f>
        <x:v>24600</x:v>
      </x:c>
      <x:c r="E41" s="10" t="n">
        <x:f>'原始明细'!D941</x:f>
        <x:v>27300</x:v>
      </x:c>
      <x:c r="F41" s="10" t="n">
        <x:f>'原始明细'!D1211</x:f>
        <x:v>30200</x:v>
      </x:c>
      <x:c r="G41" s="10" t="n">
        <x:f>'原始明细'!D1472</x:f>
        <x:v>23200</x:v>
      </x:c>
      <x:c r="H41" s="10" t="n">
        <x:f>'原始明细'!D1739</x:f>
        <x:v>25400</x:v>
      </x:c>
      <x:c r="I41" s="10" t="n">
        <x:f>'原始明细'!D2001</x:f>
        <x:v>22600</x:v>
      </x:c>
      <x:c r="J41" s="10" t="n">
        <x:f>'原始明细'!D2241</x:f>
        <x:v>22500</x:v>
      </x:c>
      <x:c r="K41" s="10" t="n">
        <x:f>'原始明细'!D2516</x:f>
        <x:v>22100</x:v>
      </x:c>
      <x:c r="L41" s="10" t="n">
        <x:f>'原始明细'!D2766</x:f>
        <x:v>21500</x:v>
      </x:c>
      <x:c r="M41" s="10" t="n">
        <x:f>'原始明细'!D3058</x:f>
        <x:v>22500</x:v>
      </x:c>
      <x:c r="N41" s="10" t="n">
        <x:f>'原始明细'!D3323</x:f>
        <x:v>25800</x:v>
      </x:c>
      <x:c r="O41" s="10" t="n">
        <x:f>'原始明细'!D3609</x:f>
        <x:v>25500</x:v>
      </x:c>
      <x:c r="P41" s="10" t="n">
        <x:f>'原始明细'!D3911</x:f>
        <x:v>24900</x:v>
      </x:c>
      <x:c r="Q41" s="10" t="n">
        <x:f>'原始明细'!D4186</x:f>
        <x:v>30300</x:v>
      </x:c>
      <x:c r="R41" s="10" t="n">
        <x:f>'原始明细'!D4473</x:f>
        <x:v>37300</x:v>
      </x:c>
      <x:c r="S41" s="10" t="n">
        <x:f>'原始明细'!D4769</x:f>
        <x:v>26100</x:v>
      </x:c>
      <x:c r="T41" s="10" t="n">
        <x:f>'原始明细'!D5048</x:f>
        <x:v>27400</x:v>
      </x:c>
      <x:c r="U41" s="10" t="n">
        <x:f>'原始明细'!D5343</x:f>
        <x:v>28100</x:v>
      </x:c>
      <x:c r="V41" s="10" t="n">
        <x:f>'原始明细'!D5650</x:f>
        <x:v>28500</x:v>
      </x:c>
      <x:c r="W41" s="10" t="n">
        <x:f>'原始明细'!D5984</x:f>
        <x:v>22300</x:v>
      </x:c>
      <x:c r="X41" s="10" t="n">
        <x:f>'原始明细'!D6303</x:f>
        <x:v>25200</x:v>
      </x:c>
      <x:c r="Y41" s="10" t="n">
        <x:f>'原始明细'!D6632</x:f>
        <x:v>23200</x:v>
      </x:c>
      <x:c r="Z41" s="10" t="n">
        <x:f>'原始明细'!D6955</x:f>
        <x:v>24800</x:v>
      </x:c>
    </x:row>
    <x:row r="42" ht="21" customHeight="1">
      <x:c r="A42" s="2" t="str">
        <x:v>冷雾</x:v>
      </x:c>
      <x:c r="B42" s="10" t="str">
        <x:v>未列出</x:v>
      </x:c>
      <x:c r="C42" s="10" t="str">
        <x:v>未列出</x:v>
      </x:c>
      <x:c r="D42" s="10" t="str">
        <x:v>未列出</x:v>
      </x:c>
      <x:c r="E42" s="10" t="str">
        <x:v>未列出</x:v>
      </x:c>
      <x:c r="F42" s="10" t="str">
        <x:v>未列出</x:v>
      </x:c>
      <x:c r="G42" s="10" t="n">
        <x:f>'原始明细'!D1637</x:f>
        <x:v>204</x:v>
      </x:c>
      <x:c r="H42" s="10" t="n">
        <x:f>'原始明细'!D1926</x:f>
        <x:v>119</x:v>
      </x:c>
      <x:c r="I42" s="10" t="str">
        <x:v>未列出</x:v>
      </x:c>
      <x:c r="J42" s="10" t="str">
        <x:v>未列出</x:v>
      </x:c>
      <x:c r="K42" s="10" t="str">
        <x:v>未列出</x:v>
      </x:c>
      <x:c r="L42" s="10" t="str">
        <x:v>未列出</x:v>
      </x:c>
      <x:c r="M42" s="10" t="str">
        <x:v>未列出</x:v>
      </x:c>
      <x:c r="N42" s="10" t="str">
        <x:v>未列出</x:v>
      </x:c>
      <x:c r="O42" s="10" t="str">
        <x:v>未列出</x:v>
      </x:c>
      <x:c r="P42" s="10" t="str">
        <x:v>未列出</x:v>
      </x:c>
      <x:c r="Q42" s="10" t="str">
        <x:v>未列出</x:v>
      </x:c>
      <x:c r="R42" s="10" t="str">
        <x:v>未列出</x:v>
      </x:c>
      <x:c r="S42" s="10" t="str">
        <x:v>未列出</x:v>
      </x:c>
      <x:c r="T42" s="10" t="str">
        <x:v>未列出</x:v>
      </x:c>
      <x:c r="U42" s="10" t="n">
        <x:f>'原始明细'!D5526</x:f>
        <x:v>362</x:v>
      </x:c>
      <x:c r="V42" s="10" t="n">
        <x:f>'原始明细'!D5775</x:f>
        <x:v>2192</x:v>
      </x:c>
      <x:c r="W42" s="10" t="n">
        <x:f>'原始明细'!D6024</x:f>
        <x:v>10300</x:v>
      </x:c>
      <x:c r="X42" s="10" t="n">
        <x:f>'原始明细'!D6313</x:f>
        <x:v>17400</x:v>
      </x:c>
      <x:c r="Y42" s="10" t="n">
        <x:f>'原始明细'!D6633</x:f>
        <x:v>22400</x:v>
      </x:c>
      <x:c r="Z42" s="10" t="n">
        <x:f>'原始明细'!D6956</x:f>
        <x:v>24700</x:v>
      </x:c>
    </x:row>
    <x:row r="43" ht="21" customHeight="1">
      <x:c r="A43" s="2" t="str">
        <x:v>短发</x:v>
      </x:c>
      <x:c r="B43" s="10" t="n">
        <x:f>'原始明细'!D60</x:f>
        <x:v>22000</x:v>
      </x:c>
      <x:c r="C43" s="10" t="n">
        <x:f>'原始明细'!D335</x:f>
        <x:v>22200</x:v>
      </x:c>
      <x:c r="D43" s="10" t="n">
        <x:f>'原始明细'!D649</x:f>
        <x:v>26500</x:v>
      </x:c>
      <x:c r="E43" s="10" t="n">
        <x:f>'原始明细'!D936</x:f>
        <x:v>30100</x:v>
      </x:c>
      <x:c r="F43" s="10" t="n">
        <x:f>'原始明细'!D1202</x:f>
        <x:v>39100</x:v>
      </x:c>
      <x:c r="G43" s="10" t="n">
        <x:f>'原始明细'!D1463</x:f>
        <x:v>29300</x:v>
      </x:c>
      <x:c r="H43" s="10" t="n">
        <x:f>'原始明细'!D1735</x:f>
        <x:v>27900</x:v>
      </x:c>
      <x:c r="I43" s="10" t="n">
        <x:f>'原始明细'!D2006</x:f>
        <x:v>20500</x:v>
      </x:c>
      <x:c r="J43" s="10" t="n">
        <x:f>'原始明细'!D2266</x:f>
        <x:v>13200</x:v>
      </x:c>
      <x:c r="K43" s="10" t="n">
        <x:f>'原始明细'!D2530</x:f>
        <x:v>14600</x:v>
      </x:c>
      <x:c r="L43" s="10" t="n">
        <x:f>'原始明细'!D2807</x:f>
        <x:v>8159</x:v>
      </x:c>
      <x:c r="M43" s="10" t="n">
        <x:f>'原始明细'!D3062</x:f>
        <x:v>20900</x:v>
      </x:c>
      <x:c r="N43" s="10" t="n">
        <x:f>'原始明细'!D3333</x:f>
        <x:v>21400</x:v>
      </x:c>
      <x:c r="O43" s="10" t="n">
        <x:f>'原始明细'!D3614</x:f>
        <x:v>22100</x:v>
      </x:c>
      <x:c r="P43" s="10" t="n">
        <x:f>'原始明细'!D3916</x:f>
        <x:v>21400</x:v>
      </x:c>
      <x:c r="Q43" s="10" t="n">
        <x:f>'原始明细'!D4195</x:f>
        <x:v>23600</x:v>
      </x:c>
      <x:c r="R43" s="10" t="n">
        <x:f>'原始明细'!D4480</x:f>
        <x:v>32600</x:v>
      </x:c>
      <x:c r="S43" s="10" t="n">
        <x:f>'原始明细'!D4772</x:f>
        <x:v>24300</x:v>
      </x:c>
      <x:c r="T43" s="10" t="n">
        <x:f>'原始明细'!D5051</x:f>
        <x:v>25500</x:v>
      </x:c>
      <x:c r="U43" s="10" t="n">
        <x:f>'原始明细'!D5349</x:f>
        <x:v>22600</x:v>
      </x:c>
      <x:c r="V43" s="10" t="n">
        <x:f>'原始明细'!D5663</x:f>
        <x:v>19600</x:v>
      </x:c>
      <x:c r="W43" s="10" t="n">
        <x:f>'原始明细'!D5994</x:f>
        <x:v>17000</x:v>
      </x:c>
      <x:c r="X43" s="10" t="n">
        <x:f>'原始明细'!D6316</x:f>
        <x:v>16800</x:v>
      </x:c>
      <x:c r="Y43" s="10" t="n">
        <x:f>'原始明细'!D6635</x:f>
        <x:v>21900</x:v>
      </x:c>
      <x:c r="Z43" s="10" t="n">
        <x:f>'原始明细'!D6957</x:f>
        <x:v>23000</x:v>
      </x:c>
    </x:row>
    <x:row r="44" ht="21" customHeight="1">
      <x:c r="A44" s="2" t="str">
        <x:v>蛋卷</x:v>
      </x:c>
      <x:c r="B44" s="10" t="n">
        <x:f>'原始明细'!D43</x:f>
        <x:v>32500</x:v>
      </x:c>
      <x:c r="C44" s="10" t="n">
        <x:f>'原始明细'!D308</x:f>
        <x:v>48200</x:v>
      </x:c>
      <x:c r="D44" s="10" t="n">
        <x:f>'原始明细'!D626</x:f>
        <x:v>61900</x:v>
      </x:c>
      <x:c r="E44" s="10" t="n">
        <x:f>'原始明细'!D907</x:f>
        <x:v>84400</x:v>
      </x:c>
      <x:c r="F44" s="10" t="n">
        <x:f>'原始明细'!D1174</x:f>
        <x:v>99200</x:v>
      </x:c>
      <x:c r="G44" s="10" t="n">
        <x:f>'原始明细'!D1457</x:f>
        <x:v>42300</x:v>
      </x:c>
      <x:c r="H44" s="10" t="n">
        <x:f>'原始明细'!D1726</x:f>
        <x:v>40900</x:v>
      </x:c>
      <x:c r="I44" s="10" t="n">
        <x:f>'原始明细'!D1997</x:f>
        <x:v>25200</x:v>
      </x:c>
      <x:c r="J44" s="10" t="n">
        <x:f>'原始明细'!D2252</x:f>
        <x:v>17900</x:v>
      </x:c>
      <x:c r="K44" s="10" t="n">
        <x:f>'原始明细'!D2525</x:f>
        <x:v>17500</x:v>
      </x:c>
      <x:c r="L44" s="10" t="n">
        <x:f>'原始明细'!D2781</x:f>
        <x:v>15100</x:v>
      </x:c>
      <x:c r="M44" s="10" t="n">
        <x:f>'原始明细'!D3064</x:f>
        <x:v>19400</x:v>
      </x:c>
      <x:c r="N44" s="10" t="n">
        <x:f>'原始明细'!D3329</x:f>
        <x:v>23100</x:v>
      </x:c>
      <x:c r="O44" s="10" t="n">
        <x:f>'原始明细'!D3611</x:f>
        <x:v>23800</x:v>
      </x:c>
      <x:c r="P44" s="10" t="n">
        <x:f>'原始明细'!D3902</x:f>
        <x:v>30200</x:v>
      </x:c>
      <x:c r="Q44" s="10" t="n">
        <x:f>'原始明细'!D4179</x:f>
        <x:v>43700</x:v>
      </x:c>
      <x:c r="R44" s="10" t="n">
        <x:f>'原始明细'!D4458</x:f>
        <x:v>62700</x:v>
      </x:c>
      <x:c r="S44" s="10" t="n">
        <x:f>'原始明细'!D4753</x:f>
        <x:v>44900</x:v>
      </x:c>
      <x:c r="T44" s="10" t="n">
        <x:f>'原始明细'!D5045</x:f>
        <x:v>29800</x:v>
      </x:c>
      <x:c r="U44" s="10" t="n">
        <x:f>'原始明细'!D5344</x:f>
        <x:v>26600</x:v>
      </x:c>
      <x:c r="V44" s="10" t="n">
        <x:f>'原始明细'!D5677</x:f>
        <x:v>15900</x:v>
      </x:c>
      <x:c r="W44" s="10" t="n">
        <x:f>'原始明细'!D5998</x:f>
        <x:v>16600</x:v>
      </x:c>
      <x:c r="X44" s="10" t="n">
        <x:f>'原始明细'!D6323</x:f>
        <x:v>14100</x:v>
      </x:c>
      <x:c r="Y44" s="10" t="n">
        <x:f>'原始明细'!D6640</x:f>
        <x:v>18400</x:v>
      </x:c>
      <x:c r="Z44" s="10" t="n">
        <x:f>'原始明细'!D6958</x:f>
        <x:v>20600</x:v>
      </x:c>
    </x:row>
    <x:row r="45" ht="21" customHeight="1">
      <x:c r="A45" s="2" t="str">
        <x:v>旗舰店</x:v>
      </x:c>
      <x:c r="B45" s="10" t="n">
        <x:f>'原始明细'!D42</x:f>
        <x:v>33500</x:v>
      </x:c>
      <x:c r="C45" s="10" t="n">
        <x:f>'原始明细'!D321</x:f>
        <x:v>28700</x:v>
      </x:c>
      <x:c r="D45" s="10" t="n">
        <x:f>'原始明细'!D650</x:f>
        <x:v>26200</x:v>
      </x:c>
      <x:c r="E45" s="10" t="n">
        <x:f>'原始明细'!D942</x:f>
        <x:v>27200</x:v>
      </x:c>
      <x:c r="F45" s="10" t="n">
        <x:f>'原始明细'!D1203</x:f>
        <x:v>37700</x:v>
      </x:c>
      <x:c r="G45" s="10" t="n">
        <x:f>'原始明细'!D1471</x:f>
        <x:v>23200</x:v>
      </x:c>
      <x:c r="H45" s="10" t="n">
        <x:f>'原始明细'!D1738</x:f>
        <x:v>26200</x:v>
      </x:c>
      <x:c r="I45" s="10" t="n">
        <x:f>'原始明细'!D2011</x:f>
        <x:v>18100</x:v>
      </x:c>
      <x:c r="J45" s="10" t="n">
        <x:f>'原始明细'!D2265</x:f>
        <x:v>13400</x:v>
      </x:c>
      <x:c r="K45" s="10" t="n">
        <x:f>'原始明细'!D2544</x:f>
        <x:v>11100</x:v>
      </x:c>
      <x:c r="L45" s="10" t="n">
        <x:f>'原始明细'!D2798</x:f>
        <x:v>9063</x:v>
      </x:c>
      <x:c r="M45" s="10" t="n">
        <x:f>'原始明细'!D3066</x:f>
        <x:v>17700</x:v>
      </x:c>
      <x:c r="N45" s="10" t="n">
        <x:f>'原始明细'!D3336</x:f>
        <x:v>19400</x:v>
      </x:c>
      <x:c r="O45" s="10" t="n">
        <x:f>'原始明细'!D3606</x:f>
        <x:v>27900</x:v>
      </x:c>
      <x:c r="P45" s="10" t="n">
        <x:f>'原始明细'!D3901</x:f>
        <x:v>30800</x:v>
      </x:c>
      <x:c r="Q45" s="10" t="n">
        <x:f>'原始明细'!D4192</x:f>
        <x:v>25800</x:v>
      </x:c>
      <x:c r="R45" s="10" t="n">
        <x:f>'原始明细'!D4467</x:f>
        <x:v>42500</x:v>
      </x:c>
      <x:c r="S45" s="10" t="n">
        <x:f>'原始明细'!D4763</x:f>
        <x:v>31400</x:v>
      </x:c>
      <x:c r="T45" s="10" t="n">
        <x:f>'原始明细'!D5047</x:f>
        <x:v>28700</x:v>
      </x:c>
      <x:c r="U45" s="10" t="n">
        <x:f>'原始明细'!D5365</x:f>
        <x:v>15100</x:v>
      </x:c>
      <x:c r="V45" s="10" t="n">
        <x:f>'原始明细'!D5680</x:f>
        <x:v>12900</x:v>
      </x:c>
      <x:c r="W45" s="10" t="n">
        <x:f>'原始明细'!D6006</x:f>
        <x:v>14300</x:v>
      </x:c>
      <x:c r="X45" s="10" t="n">
        <x:f>'原始明细'!D6338</x:f>
        <x:v>10900</x:v>
      </x:c>
      <x:c r="Y45" s="10" t="n">
        <x:f>'原始明细'!D6644</x:f>
        <x:v>17200</x:v>
      </x:c>
      <x:c r="Z45" s="10" t="n">
        <x:f>'原始明细'!D6959</x:f>
        <x:v>20500</x:v>
      </x:c>
    </x:row>
    <x:row r="46" ht="21" customHeight="1">
      <x:c r="A46" s="2" t="str">
        <x:v>小夹板</x:v>
      </x:c>
      <x:c r="B46" s="10" t="n">
        <x:f>'原始明细'!D38</x:f>
        <x:v>40600</x:v>
      </x:c>
      <x:c r="C46" s="10" t="n">
        <x:f>'原始明细'!D324</x:f>
        <x:v>27400</x:v>
      </x:c>
      <x:c r="D46" s="10" t="n">
        <x:f>'原始明细'!D652</x:f>
        <x:v>26000</x:v>
      </x:c>
      <x:c r="E46" s="10" t="n">
        <x:f>'原始明细'!D937</x:f>
        <x:v>28500</x:v>
      </x:c>
      <x:c r="F46" s="10" t="n">
        <x:f>'原始明细'!D1205</x:f>
        <x:v>36500</x:v>
      </x:c>
      <x:c r="G46" s="10" t="n">
        <x:f>'原始明细'!D1464</x:f>
        <x:v>29200</x:v>
      </x:c>
      <x:c r="H46" s="10" t="n">
        <x:f>'原始明细'!D1730</x:f>
        <x:v>33200</x:v>
      </x:c>
      <x:c r="I46" s="10" t="n">
        <x:f>'原始明细'!D1996</x:f>
        <x:v>25200</x:v>
      </x:c>
      <x:c r="J46" s="10" t="n">
        <x:f>'原始明细'!D2238</x:f>
        <x:v>24900</x:v>
      </x:c>
      <x:c r="K46" s="10" t="n">
        <x:f>'原始明细'!D2512</x:f>
        <x:v>23900</x:v>
      </x:c>
      <x:c r="L46" s="10" t="n">
        <x:f>'原始明细'!D2767</x:f>
        <x:v>21500</x:v>
      </x:c>
      <x:c r="M46" s="10" t="n">
        <x:f>'原始明细'!D3050</x:f>
        <x:v>27200</x:v>
      </x:c>
      <x:c r="N46" s="10" t="n">
        <x:f>'原始明细'!D3326</x:f>
        <x:v>24900</x:v>
      </x:c>
      <x:c r="O46" s="10" t="n">
        <x:f>'原始明细'!D3613</x:f>
        <x:v>22700</x:v>
      </x:c>
      <x:c r="P46" s="10" t="n">
        <x:f>'原始明细'!D3917</x:f>
        <x:v>21400</x:v>
      </x:c>
      <x:c r="Q46" s="10" t="n">
        <x:f>'原始明细'!D4199</x:f>
        <x:v>22400</x:v>
      </x:c>
      <x:c r="R46" s="10" t="n">
        <x:f>'原始明细'!D4482</x:f>
        <x:v>28700</x:v>
      </x:c>
      <x:c r="S46" s="10" t="n">
        <x:f>'原始明细'!D4771</x:f>
        <x:v>24500</x:v>
      </x:c>
      <x:c r="T46" s="10" t="n">
        <x:f>'原始明细'!D5053</x:f>
        <x:v>24700</x:v>
      </x:c>
      <x:c r="U46" s="10" t="n">
        <x:f>'原始明细'!D5352</x:f>
        <x:v>21600</x:v>
      </x:c>
      <x:c r="V46" s="10" t="n">
        <x:f>'原始明细'!D5661</x:f>
        <x:v>20600</x:v>
      </x:c>
      <x:c r="W46" s="10" t="n">
        <x:f>'原始明细'!D5990</x:f>
        <x:v>18600</x:v>
      </x:c>
      <x:c r="X46" s="10" t="n">
        <x:f>'原始明细'!D6308</x:f>
        <x:v>20300</x:v>
      </x:c>
      <x:c r="Y46" s="10" t="n">
        <x:f>'原始明细'!D6637</x:f>
        <x:v>20600</x:v>
      </x:c>
      <x:c r="Z46" s="10" t="n">
        <x:f>'原始明细'!D6960</x:f>
        <x:v>19700</x:v>
      </x:c>
    </x:row>
    <x:row r="47" ht="21" customHeight="1">
      <x:c r="A47" s="2" t="str">
        <x:v>打理</x:v>
      </x:c>
      <x:c r="B47" s="10" t="n">
        <x:f>'原始明细'!D74</x:f>
        <x:v>17400</x:v>
      </x:c>
      <x:c r="C47" s="10" t="n">
        <x:f>'原始明细'!D350</x:f>
        <x:v>17300</x:v>
      </x:c>
      <x:c r="D47" s="10" t="n">
        <x:f>'原始明细'!D661</x:f>
        <x:v>21300</x:v>
      </x:c>
      <x:c r="E47" s="10" t="n">
        <x:f>'原始明细'!D959</x:f>
        <x:v>18700</x:v>
      </x:c>
      <x:c r="F47" s="10" t="n">
        <x:f>'原始明细'!D1220</x:f>
        <x:v>25100</x:v>
      </x:c>
      <x:c r="G47" s="10" t="n">
        <x:f>'原始明细'!D1467</x:f>
        <x:v>26000</x:v>
      </x:c>
      <x:c r="H47" s="10" t="n">
        <x:f>'原始明细'!D1741</x:f>
        <x:v>24200</x:v>
      </x:c>
      <x:c r="I47" s="10" t="n">
        <x:f>'原始明细'!D2015</x:f>
        <x:v>17400</x:v>
      </x:c>
      <x:c r="J47" s="10" t="n">
        <x:f>'原始明细'!D2271</x:f>
        <x:v>11000</x:v>
      </x:c>
      <x:c r="K47" s="10" t="n">
        <x:f>'原始明细'!D2541</x:f>
        <x:v>11900</x:v>
      </x:c>
      <x:c r="L47" s="10" t="n">
        <x:f>'原始明细'!D2823</x:f>
        <x:v>4921</x:v>
      </x:c>
      <x:c r="M47" s="10" t="n">
        <x:f>'原始明细'!D3079</x:f>
        <x:v>14500</x:v>
      </x:c>
      <x:c r="N47" s="10" t="n">
        <x:f>'原始明细'!D3344</x:f>
        <x:v>16900</x:v>
      </x:c>
      <x:c r="O47" s="10" t="n">
        <x:f>'原始明细'!D3629</x:f>
        <x:v>17100</x:v>
      </x:c>
      <x:c r="P47" s="10" t="n">
        <x:f>'原始明细'!D3932</x:f>
        <x:v>14500</x:v>
      </x:c>
      <x:c r="Q47" s="10" t="n">
        <x:f>'原始明细'!D4215</x:f>
        <x:v>14400</x:v>
      </x:c>
      <x:c r="R47" s="10" t="n">
        <x:f>'原始明细'!D4509</x:f>
        <x:v>16300</x:v>
      </x:c>
      <x:c r="S47" s="10" t="n">
        <x:f>'原始明细'!D4802</x:f>
        <x:v>14700</x:v>
      </x:c>
      <x:c r="T47" s="10" t="n">
        <x:f>'原始明细'!D5065</x:f>
        <x:v>19600</x:v>
      </x:c>
      <x:c r="U47" s="10" t="n">
        <x:f>'原始明细'!D5364</x:f>
        <x:v>17800</x:v>
      </x:c>
      <x:c r="V47" s="10" t="n">
        <x:f>'原始明细'!D5676</x:f>
        <x:v>16200</x:v>
      </x:c>
      <x:c r="W47" s="10" t="n">
        <x:f>'原始明细'!D6009</x:f>
        <x:v>13500</x:v>
      </x:c>
      <x:c r="X47" s="10" t="n">
        <x:f>'原始明细'!D6330</x:f>
        <x:v>13000</x:v>
      </x:c>
      <x:c r="Y47" s="10" t="n">
        <x:f>'原始明细'!D6636</x:f>
        <x:v>21200</x:v>
      </x:c>
      <x:c r="Z47" s="10" t="n">
        <x:f>'原始明细'!D6961</x:f>
        <x:v>19500</x:v>
      </x:c>
    </x:row>
    <x:row r="48" ht="21" customHeight="1">
      <x:c r="A48" s="2" t="str">
        <x:v>亚克西</x:v>
      </x:c>
      <x:c r="B48" s="10" t="n">
        <x:f>'原始明细'!D173</x:f>
        <x:v>2153</x:v>
      </x:c>
      <x:c r="C48" s="10" t="n">
        <x:f>'原始明细'!D390</x:f>
        <x:v>6732</x:v>
      </x:c>
      <x:c r="D48" s="10" t="n">
        <x:f>'原始明细'!D745</x:f>
        <x:v>3120</x:v>
      </x:c>
      <x:c r="E48" s="10" t="n">
        <x:f>'原始明细'!D1003</x:f>
        <x:v>6425</x:v>
      </x:c>
      <x:c r="F48" s="10" t="n">
        <x:f>'原始明细'!D1228</x:f>
        <x:v>21300</x:v>
      </x:c>
      <x:c r="G48" s="10" t="n">
        <x:f>'原始明细'!D1527</x:f>
        <x:v>6326</x:v>
      </x:c>
      <x:c r="H48" s="10" t="n">
        <x:f>'原始明细'!D1774</x:f>
        <x:v>12200</x:v>
      </x:c>
      <x:c r="I48" s="10" t="n">
        <x:f>'原始明细'!D2046</x:f>
        <x:v>9225</x:v>
      </x:c>
      <x:c r="J48" s="10" t="n">
        <x:f>'原始明细'!D2292</x:f>
        <x:v>7155</x:v>
      </x:c>
      <x:c r="K48" s="10" t="n">
        <x:f>'原始明细'!D2573</x:f>
        <x:v>5511</x:v>
      </x:c>
      <x:c r="L48" s="10" t="n">
        <x:f>'原始明细'!D2827</x:f>
        <x:v>4231</x:v>
      </x:c>
      <x:c r="M48" s="10" t="n">
        <x:f>'原始明细'!D3109</x:f>
        <x:v>8333</x:v>
      </x:c>
      <x:c r="N48" s="10" t="n">
        <x:f>'原始明细'!D3377</x:f>
        <x:v>8401</x:v>
      </x:c>
      <x:c r="O48" s="10" t="n">
        <x:f>'原始明细'!D3657</x:f>
        <x:v>10100</x:v>
      </x:c>
      <x:c r="P48" s="10" t="n">
        <x:f>'原始明细'!D3950</x:f>
        <x:v>10800</x:v>
      </x:c>
      <x:c r="Q48" s="10" t="n">
        <x:f>'原始明细'!D4213</x:f>
        <x:v>14900</x:v>
      </x:c>
      <x:c r="R48" s="10" t="n">
        <x:f>'原始明细'!D4488</x:f>
        <x:v>25400</x:v>
      </x:c>
      <x:c r="S48" s="10" t="n">
        <x:f>'原始明细'!D4803</x:f>
        <x:v>14500</x:v>
      </x:c>
      <x:c r="T48" s="10" t="n">
        <x:f>'原始明细'!D5096</x:f>
        <x:v>10400</x:v>
      </x:c>
      <x:c r="U48" s="10" t="n">
        <x:f>'原始明细'!D5389</x:f>
        <x:v>9487</x:v>
      </x:c>
      <x:c r="V48" s="10" t="n">
        <x:f>'原始明细'!D5704</x:f>
        <x:v>9201</x:v>
      </x:c>
      <x:c r="W48" s="10" t="n">
        <x:f>'原始明细'!D6018</x:f>
        <x:v>11100</x:v>
      </x:c>
      <x:c r="X48" s="10" t="n">
        <x:f>'原始明细'!D6345</x:f>
        <x:v>9871</x:v>
      </x:c>
      <x:c r="Y48" s="10" t="n">
        <x:f>'原始明细'!D6641</x:f>
        <x:v>18400</x:v>
      </x:c>
      <x:c r="Z48" s="10" t="n">
        <x:f>'原始明细'!D6962</x:f>
        <x:v>19200</x:v>
      </x:c>
    </x:row>
    <x:row r="49" ht="21" customHeight="1">
      <x:c r="A49" s="2" t="str">
        <x:v>丹橘</x:v>
      </x:c>
      <x:c r="B49" s="10" t="n">
        <x:f>'原始明细'!D185</x:f>
        <x:v>1241</x:v>
      </x:c>
      <x:c r="C49" s="10" t="n">
        <x:f>'原始明细'!D454</x:f>
        <x:v>1897</x:v>
      </x:c>
      <x:c r="D49" s="10" t="n">
        <x:f>'原始明细'!D773</x:f>
        <x:v>1839</x:v>
      </x:c>
      <x:c r="E49" s="10" t="n">
        <x:f>'原始明细'!D1035</x:f>
        <x:v>3442</x:v>
      </x:c>
      <x:c r="F49" s="10" t="n">
        <x:f>'原始明细'!D1290</x:f>
        <x:v>5175</x:v>
      </x:c>
      <x:c r="G49" s="10" t="n">
        <x:f>'原始明细'!D1561</x:f>
        <x:v>2802</x:v>
      </x:c>
      <x:c r="H49" s="10" t="n">
        <x:f>'原始明细'!D1797</x:f>
        <x:v>7427</x:v>
      </x:c>
      <x:c r="I49" s="10" t="n">
        <x:f>'原始明细'!D2051</x:f>
        <x:v>7997</x:v>
      </x:c>
      <x:c r="J49" s="10" t="n">
        <x:f>'原始明细'!D2294</x:f>
        <x:v>7076</x:v>
      </x:c>
      <x:c r="K49" s="10" t="n">
        <x:f>'原始明细'!D2583</x:f>
        <x:v>4030</x:v>
      </x:c>
      <x:c r="L49" s="10" t="n">
        <x:f>'原始明细'!D2825</x:f>
        <x:v>4821</x:v>
      </x:c>
      <x:c r="M49" s="10" t="n">
        <x:f>'原始明细'!D3095</x:f>
        <x:v>12500</x:v>
      </x:c>
      <x:c r="N49" s="10" t="n">
        <x:f>'原始明细'!D3374</x:f>
        <x:v>9391</x:v>
      </x:c>
      <x:c r="O49" s="10" t="n">
        <x:f>'原始明细'!D3653</x:f>
        <x:v>10800</x:v>
      </x:c>
      <x:c r="P49" s="10" t="n">
        <x:f>'原始明细'!D3941</x:f>
        <x:v>12600</x:v>
      </x:c>
      <x:c r="Q49" s="10" t="n">
        <x:f>'原始明细'!D4207</x:f>
        <x:v>18300</x:v>
      </x:c>
      <x:c r="R49" s="10" t="n">
        <x:f>'原始明细'!D4493</x:f>
        <x:v>23600</x:v>
      </x:c>
      <x:c r="S49" s="10" t="n">
        <x:f>'原始明细'!D4780</x:f>
        <x:v>20000</x:v>
      </x:c>
      <x:c r="T49" s="10" t="n">
        <x:f>'原始明细'!D5068</x:f>
        <x:v>16900</x:v>
      </x:c>
      <x:c r="U49" s="10" t="n">
        <x:f>'原始明细'!D5367</x:f>
        <x:v>13700</x:v>
      </x:c>
      <x:c r="V49" s="10" t="n">
        <x:f>'原始明细'!D5687</x:f>
        <x:v>11600</x:v>
      </x:c>
      <x:c r="W49" s="10" t="n">
        <x:f>'原始明细'!D6022</x:f>
        <x:v>10400</x:v>
      </x:c>
      <x:c r="X49" s="10" t="n">
        <x:f>'原始明细'!D6326</x:f>
        <x:v>13600</x:v>
      </x:c>
      <x:c r="Y49" s="10" t="n">
        <x:f>'原始明细'!D6647</x:f>
        <x:v>16900</x:v>
      </x:c>
      <x:c r="Z49" s="10" t="n">
        <x:f>'原始明细'!D6963</x:f>
        <x:v>18900</x:v>
      </x:c>
    </x:row>
    <x:row r="50" ht="21" customHeight="1">
      <x:c r="A50" s="2" t="str">
        <x:v>hyundai</x:v>
      </x:c>
      <x:c r="B50" s="10" t="n">
        <x:f>'原始明细'!D48</x:f>
        <x:v>28600</x:v>
      </x:c>
      <x:c r="C50" s="10" t="n">
        <x:f>'原始明细'!D342</x:f>
        <x:v>20800</x:v>
      </x:c>
      <x:c r="D50" s="10" t="n">
        <x:f>'原始明细'!D673</x:f>
        <x:v>16900</x:v>
      </x:c>
      <x:c r="E50" s="10" t="n">
        <x:f>'原始明细'!D958</x:f>
        <x:v>18800</x:v>
      </x:c>
      <x:c r="F50" s="10" t="n">
        <x:f>'原始明细'!D1231</x:f>
        <x:v>19100</x:v>
      </x:c>
      <x:c r="G50" s="10" t="n">
        <x:f>'原始明细'!D1484</x:f>
        <x:v>17800</x:v>
      </x:c>
      <x:c r="H50" s="10" t="n">
        <x:f>'原始明细'!D1750</x:f>
        <x:v>18100</x:v>
      </x:c>
      <x:c r="I50" s="10" t="n">
        <x:f>'原始明细'!D2010</x:f>
        <x:v>18600</x:v>
      </x:c>
      <x:c r="J50" s="10" t="n">
        <x:f>'原始明细'!D2247</x:f>
        <x:v>19900</x:v>
      </x:c>
      <x:c r="K50" s="10" t="n">
        <x:f>'原始明细'!D2520</x:f>
        <x:v>19300</x:v>
      </x:c>
      <x:c r="L50" s="10" t="n">
        <x:f>'原始明细'!D2773</x:f>
        <x:v>18200</x:v>
      </x:c>
      <x:c r="M50" s="10" t="n">
        <x:f>'原始明细'!D3054</x:f>
        <x:v>25100</x:v>
      </x:c>
      <x:c r="N50" s="10" t="n">
        <x:f>'原始明细'!D3325</x:f>
        <x:v>25200</x:v>
      </x:c>
      <x:c r="O50" s="10" t="n">
        <x:f>'原始明细'!D3608</x:f>
        <x:v>27200</x:v>
      </x:c>
      <x:c r="P50" s="10" t="n">
        <x:f>'原始明细'!D3905</x:f>
        <x:v>28900</x:v>
      </x:c>
      <x:c r="Q50" s="10" t="n">
        <x:f>'原始明细'!D4196</x:f>
        <x:v>23400</x:v>
      </x:c>
      <x:c r="R50" s="10" t="n">
        <x:f>'原始明细'!D4495</x:f>
        <x:v>22700</x:v>
      </x:c>
      <x:c r="S50" s="10" t="n">
        <x:f>'原始明细'!D4777</x:f>
        <x:v>22500</x:v>
      </x:c>
      <x:c r="T50" s="10" t="n">
        <x:f>'原始明细'!D5049</x:f>
        <x:v>25900</x:v>
      </x:c>
      <x:c r="U50" s="10" t="n">
        <x:f>'原始明细'!D5347</x:f>
        <x:v>24600</x:v>
      </x:c>
      <x:c r="V50" s="10" t="n">
        <x:f>'原始明细'!D5670</x:f>
        <x:v>18400</x:v>
      </x:c>
      <x:c r="W50" s="10" t="n">
        <x:f>'原始明细'!D5988</x:f>
        <x:v>19600</x:v>
      </x:c>
      <x:c r="X50" s="10" t="n">
        <x:f>'原始明细'!D6315</x:f>
        <x:v>17200</x:v>
      </x:c>
      <x:c r="Y50" s="10" t="n">
        <x:f>'原始明细'!D6642</x:f>
        <x:v>17500</x:v>
      </x:c>
      <x:c r="Z50" s="10" t="n">
        <x:f>'原始明细'!D6964</x:f>
        <x:v>18800</x:v>
      </x:c>
    </x:row>
    <x:row r="51" ht="21" customHeight="1">
      <x:c r="A51" s="2" t="str">
        <x:v>蛋卷头</x:v>
      </x:c>
      <x:c r="B51" s="10" t="n">
        <x:f>'原始明细'!D19</x:f>
        <x:v>122900</x:v>
      </x:c>
      <x:c r="C51" s="10" t="n">
        <x:f>'原始明细'!D291</x:f>
        <x:v>112700</x:v>
      </x:c>
      <x:c r="D51" s="10" t="n">
        <x:f>'原始明细'!D613</x:f>
        <x:v>130600</x:v>
      </x:c>
      <x:c r="E51" s="10" t="n">
        <x:f>'原始明细'!D897</x:f>
        <x:v>208200</x:v>
      </x:c>
      <x:c r="F51" s="10" t="n">
        <x:f>'原始明细'!D1162</x:f>
        <x:v>246400</x:v>
      </x:c>
      <x:c r="G51" s="10" t="n">
        <x:f>'原始明细'!D1435</x:f>
        <x:v>107300</x:v>
      </x:c>
      <x:c r="H51" s="10" t="n">
        <x:f>'原始明细'!D1700</x:f>
        <x:v>139200</x:v>
      </x:c>
      <x:c r="I51" s="10" t="n">
        <x:f>'原始明细'!D1973</x:f>
        <x:v>90600</x:v>
      </x:c>
      <x:c r="J51" s="10" t="n">
        <x:f>'原始明细'!D2223</x:f>
        <x:v>68900</x:v>
      </x:c>
      <x:c r="K51" s="10" t="n">
        <x:f>'原始明细'!D2492</x:f>
        <x:v>68400</x:v>
      </x:c>
      <x:c r="L51" s="10" t="n">
        <x:f>'原始明细'!D2743</x:f>
        <x:v>62800</x:v>
      </x:c>
      <x:c r="M51" s="10" t="n">
        <x:f>'原始明细'!D3034</x:f>
        <x:v>69100</x:v>
      </x:c>
      <x:c r="N51" s="10" t="n">
        <x:f>'原始明细'!D3306</x:f>
        <x:v>67400</x:v>
      </x:c>
      <x:c r="O51" s="10" t="n">
        <x:f>'原始明细'!D3588</x:f>
        <x:v>72600</x:v>
      </x:c>
      <x:c r="P51" s="10" t="n">
        <x:f>'原始明细'!D3884</x:f>
        <x:v>72200</x:v>
      </x:c>
      <x:c r="Q51" s="10" t="n">
        <x:f>'原始明细'!D4164</x:f>
        <x:v>74400</x:v>
      </x:c>
      <x:c r="R51" s="10" t="n">
        <x:f>'原始明细'!D4452</x:f>
        <x:v>74600</x:v>
      </x:c>
      <x:c r="S51" s="10" t="n">
        <x:f>'原始明细'!D4750</x:f>
        <x:v>49600</x:v>
      </x:c>
      <x:c r="T51" s="10" t="n">
        <x:f>'原始明细'!D5042</x:f>
        <x:v>37300</x:v>
      </x:c>
      <x:c r="U51" s="10" t="n">
        <x:f>'原始明细'!D5341</x:f>
        <x:v>31200</x:v>
      </x:c>
      <x:c r="V51" s="10" t="n">
        <x:f>'原始明细'!D5647</x:f>
        <x:v>31900</x:v>
      </x:c>
      <x:c r="W51" s="10" t="n">
        <x:f>'原始明细'!D5979</x:f>
        <x:v>29600</x:v>
      </x:c>
      <x:c r="X51" s="10" t="n">
        <x:f>'原始明细'!D6305</x:f>
        <x:v>23500</x:v>
      </x:c>
      <x:c r="Y51" s="10" t="n">
        <x:f>'原始明细'!D6654</x:f>
        <x:v>15100</x:v>
      </x:c>
      <x:c r="Z51" s="10" t="n">
        <x:f>'原始明细'!D6965</x:f>
        <x:v>18700</x:v>
      </x:c>
    </x:row>
    <x:row r="52" ht="21" customHeight="1">
      <x:c r="A52" s="2" t="str">
        <x:v>男生</x:v>
      </x:c>
      <x:c r="B52" s="10" t="n">
        <x:f>'原始明细'!D55</x:f>
        <x:v>25400</x:v>
      </x:c>
      <x:c r="C52" s="10" t="n">
        <x:f>'原始明细'!D313</x:f>
        <x:v>35100</x:v>
      </x:c>
      <x:c r="D52" s="10" t="n">
        <x:f>'原始明细'!D637</x:f>
        <x:v>35800</x:v>
      </x:c>
      <x:c r="E52" s="10" t="n">
        <x:f>'原始明细'!D925</x:f>
        <x:v>47300</x:v>
      </x:c>
      <x:c r="F52" s="10" t="n">
        <x:f>'原始明细'!D1192</x:f>
        <x:v>53000</x:v>
      </x:c>
      <x:c r="G52" s="10" t="n">
        <x:f>'原始明细'!D1460</x:f>
        <x:v>36400</x:v>
      </x:c>
      <x:c r="H52" s="10" t="n">
        <x:f>'原始明细'!D1727</x:f>
        <x:v>38900</x:v>
      </x:c>
      <x:c r="I52" s="10" t="n">
        <x:f>'原始明细'!D1991</x:f>
        <x:v>35500</x:v>
      </x:c>
      <x:c r="J52" s="10" t="n">
        <x:f>'原始明细'!D2235</x:f>
        <x:v>35300</x:v>
      </x:c>
      <x:c r="K52" s="10" t="n">
        <x:f>'原始明细'!D2506</x:f>
        <x:v>35200</x:v>
      </x:c>
      <x:c r="L52" s="10" t="n">
        <x:f>'原始明细'!D2759</x:f>
        <x:v>30900</x:v>
      </x:c>
      <x:c r="M52" s="10" t="n">
        <x:f>'原始明细'!D3046</x:f>
        <x:v>30300</x:v>
      </x:c>
      <x:c r="N52" s="10" t="n">
        <x:f>'原始明细'!D3317</x:f>
        <x:v>31900</x:v>
      </x:c>
      <x:c r="O52" s="10" t="n">
        <x:f>'原始明细'!D3598</x:f>
        <x:v>37200</x:v>
      </x:c>
      <x:c r="P52" s="10" t="n">
        <x:f>'原始明细'!D3898</x:f>
        <x:v>40400</x:v>
      </x:c>
      <x:c r="Q52" s="10" t="n">
        <x:f>'原始明细'!D4177</x:f>
        <x:v>45100</x:v>
      </x:c>
      <x:c r="R52" s="10" t="n">
        <x:f>'原始明细'!D4459</x:f>
        <x:v>59300</x:v>
      </x:c>
      <x:c r="S52" s="10" t="n">
        <x:f>'原始明细'!D4751</x:f>
        <x:v>47100</x:v>
      </x:c>
      <x:c r="T52" s="10" t="n">
        <x:f>'原始明细'!D5041</x:f>
        <x:v>37800</x:v>
      </x:c>
      <x:c r="U52" s="10" t="n">
        <x:f>'原始明细'!D5342</x:f>
        <x:v>29300</x:v>
      </x:c>
      <x:c r="V52" s="10" t="n">
        <x:f>'原始明细'!D5651</x:f>
        <x:v>28200</x:v>
      </x:c>
      <x:c r="W52" s="10" t="n">
        <x:f>'原始明细'!D5982</x:f>
        <x:v>25600</x:v>
      </x:c>
      <x:c r="X52" s="10" t="n">
        <x:f>'原始明细'!D6307</x:f>
        <x:v>21200</x:v>
      </x:c>
      <x:c r="Y52" s="10" t="n">
        <x:f>'原始明细'!D6646</x:f>
        <x:v>16900</x:v>
      </x:c>
      <x:c r="Z52" s="10" t="n">
        <x:f>'原始明细'!D6966</x:f>
        <x:v>18000</x:v>
      </x:c>
    </x:row>
    <x:row r="53" ht="21" customHeight="1">
      <x:c r="A53" s="2" t="str">
        <x:v>乐程式</x:v>
      </x:c>
      <x:c r="B53" s="10" t="n">
        <x:f>'原始明细'!D94</x:f>
        <x:v>11500</x:v>
      </x:c>
      <x:c r="C53" s="10" t="n">
        <x:f>'原始明细'!D360</x:f>
        <x:v>15000</x:v>
      </x:c>
      <x:c r="D53" s="10" t="n">
        <x:f>'原始明细'!D674</x:f>
        <x:v>16400</x:v>
      </x:c>
      <x:c r="E53" s="10" t="n">
        <x:f>'原始明细'!D949</x:f>
        <x:v>22500</x:v>
      </x:c>
      <x:c r="F53" s="10" t="n">
        <x:f>'原始明细'!D1227</x:f>
        <x:v>22900</x:v>
      </x:c>
      <x:c r="G53" s="10" t="n">
        <x:f>'原始明细'!D1513</x:f>
        <x:v>9621</x:v>
      </x:c>
      <x:c r="H53" s="10" t="n">
        <x:f>'原始明细'!D1791</x:f>
        <x:v>8481</x:v>
      </x:c>
      <x:c r="I53" s="10" t="n">
        <x:f>'原始明细'!D2076</x:f>
        <x:v>4073</x:v>
      </x:c>
      <x:c r="J53" s="10" t="n">
        <x:f>'原始明细'!D2322</x:f>
        <x:v>3008</x:v>
      </x:c>
      <x:c r="K53" s="10" t="n">
        <x:f>'原始明细'!D2595</x:f>
        <x:v>2950</x:v>
      </x:c>
      <x:c r="L53" s="10" t="n">
        <x:f>'原始明细'!D2843</x:f>
        <x:v>2817</x:v>
      </x:c>
      <x:c r="M53" s="10" t="n">
        <x:f>'原始明细'!D3128</x:f>
        <x:v>4996</x:v>
      </x:c>
      <x:c r="N53" s="10" t="n">
        <x:f>'原始明细'!D3382</x:f>
        <x:v>8040</x:v>
      </x:c>
      <x:c r="O53" s="10" t="n">
        <x:f>'原始明细'!D3660</x:f>
        <x:v>8999</x:v>
      </x:c>
      <x:c r="P53" s="10" t="n">
        <x:f>'原始明细'!D3962</x:f>
        <x:v>8404</x:v>
      </x:c>
      <x:c r="Q53" s="10" t="n">
        <x:f>'原始明细'!D4248</x:f>
        <x:v>7436</x:v>
      </x:c>
      <x:c r="R53" s="10" t="n">
        <x:f>'原始明细'!D4542</x:f>
        <x:v>8187</x:v>
      </x:c>
      <x:c r="S53" s="10" t="n">
        <x:f>'原始明细'!D4847</x:f>
        <x:v>5422</x:v>
      </x:c>
      <x:c r="T53" s="10" t="n">
        <x:f>'原始明细'!D5132</x:f>
        <x:v>5035</x:v>
      </x:c>
      <x:c r="U53" s="10" t="n">
        <x:f>'原始明细'!D5414</x:f>
        <x:v>5892</x:v>
      </x:c>
      <x:c r="V53" s="10" t="n">
        <x:f>'原始明细'!D5716</x:f>
        <x:v>7036</x:v>
      </x:c>
      <x:c r="W53" s="10" t="n">
        <x:f>'原始明细'!D6025</x:f>
        <x:v>10200</x:v>
      </x:c>
      <x:c r="X53" s="10" t="n">
        <x:f>'原始明细'!D6321</x:f>
        <x:v>15100</x:v>
      </x:c>
      <x:c r="Y53" s="10" t="n">
        <x:f>'原始明细'!D6638</x:f>
        <x:v>20400</x:v>
      </x:c>
      <x:c r="Z53" s="10" t="n">
        <x:f>'原始明细'!D6967</x:f>
        <x:v>17100</x:v>
      </x:c>
    </x:row>
    <x:row r="54" ht="21" customHeight="1">
      <x:c r="A54" s="2" t="str">
        <x:v>梳</x:v>
      </x:c>
      <x:c r="B54" s="10" t="n">
        <x:f>'原始明细'!D142</x:f>
        <x:v>5119</x:v>
      </x:c>
      <x:c r="C54" s="10" t="n">
        <x:f>'原始明细'!D460</x:f>
        <x:v>1485</x:v>
      </x:c>
      <x:c r="D54" s="10" t="n">
        <x:f>'原始明细'!D768</x:f>
        <x:v>2014</x:v>
      </x:c>
      <x:c r="E54" s="10" t="n">
        <x:f>'原始明细'!D965</x:f>
        <x:v>15500</x:v>
      </x:c>
      <x:c r="F54" s="10" t="n">
        <x:f>'原始明细'!D1269</x:f>
        <x:v>7372</x:v>
      </x:c>
      <x:c r="G54" s="10" t="n">
        <x:f>'原始明细'!D1560</x:f>
        <x:v>2837</x:v>
      </x:c>
      <x:c r="H54" s="10" t="n">
        <x:f>'原始明细'!D1857</x:f>
        <x:v>1177</x:v>
      </x:c>
      <x:c r="I54" s="10" t="n">
        <x:f>'原始明细'!D2124</x:f>
        <x:v>1109</x:v>
      </x:c>
      <x:c r="J54" s="10" t="n">
        <x:f>'原始明细'!D2318</x:f>
        <x:v>3241</x:v>
      </x:c>
      <x:c r="K54" s="10" t="n">
        <x:f>'原始明细'!D2602</x:f>
        <x:v>2299</x:v>
      </x:c>
      <x:c r="L54" s="10" t="n">
        <x:f>'原始明细'!D2841</x:f>
        <x:v>3058</x:v>
      </x:c>
      <x:c r="M54" s="10" t="n">
        <x:f>'原始明细'!D3201</x:f>
        <x:v>816</x:v>
      </x:c>
      <x:c r="N54" s="10" t="n">
        <x:f>'原始明细'!D3531</x:f>
        <x:v>129</x:v>
      </x:c>
      <x:c r="O54" s="10" t="n">
        <x:f>'原始明细'!D3866</x:f>
        <x:v>51</x:v>
      </x:c>
      <x:c r="P54" s="10" t="n">
        <x:f>'原始明细'!D4069</x:f>
        <x:v>622</x:v>
      </x:c>
      <x:c r="Q54" s="10" t="n">
        <x:f>'原始明细'!D4387</x:f>
        <x:v>207</x:v>
      </x:c>
      <x:c r="R54" s="10" t="n">
        <x:f>'原始明细'!D4653</x:f>
        <x:v>324</x:v>
      </x:c>
      <x:c r="S54" s="10" t="str">
        <x:v>未列出</x:v>
      </x:c>
      <x:c r="T54" s="10" t="str">
        <x:v>未列出</x:v>
      </x:c>
      <x:c r="U54" s="10" t="n">
        <x:f>'原始明细'!D5484</x:f>
        <x:v>1387</x:v>
      </x:c>
      <x:c r="V54" s="10" t="n">
        <x:f>'原始明细'!D5774</x:f>
        <x:v>2199</x:v>
      </x:c>
      <x:c r="W54" s="10" t="n">
        <x:f>'原始明细'!D6002</x:f>
        <x:v>15400</x:v>
      </x:c>
      <x:c r="X54" s="10" t="n">
        <x:f>'原始明细'!D6302</x:f>
        <x:v>29500</x:v>
      </x:c>
      <x:c r="Y54" s="10" t="n">
        <x:f>'原始明细'!D6627</x:f>
        <x:v>32500</x:v>
      </x:c>
      <x:c r="Z54" s="10" t="n">
        <x:f>'原始明细'!D6968</x:f>
        <x:v>16100</x:v>
      </x:c>
    </x:row>
    <x:row r="55" ht="21" customHeight="1">
      <x:c r="A55" s="2" t="str">
        <x:v>直发棒</x:v>
      </x:c>
      <x:c r="B55" s="10" t="n">
        <x:f>'原始明细'!D72</x:f>
        <x:v>17800</x:v>
      </x:c>
      <x:c r="C55" s="10" t="n">
        <x:f>'原始明细'!D334</x:f>
        <x:v>22400</x:v>
      </x:c>
      <x:c r="D55" s="10" t="n">
        <x:f>'原始明细'!D669</x:f>
        <x:v>19800</x:v>
      </x:c>
      <x:c r="E55" s="10" t="n">
        <x:f>'原始明细'!D960</x:f>
        <x:v>18000</x:v>
      </x:c>
      <x:c r="F55" s="10" t="n">
        <x:f>'原始明细'!D1221</x:f>
        <x:v>24800</x:v>
      </x:c>
      <x:c r="G55" s="10" t="n">
        <x:f>'原始明细'!D1473</x:f>
        <x:v>23000</x:v>
      </x:c>
      <x:c r="H55" s="10" t="n">
        <x:f>'原始明细'!D1746</x:f>
        <x:v>21500</x:v>
      </x:c>
      <x:c r="I55" s="10" t="n">
        <x:f>'原始明细'!D2014</x:f>
        <x:v>17500</x:v>
      </x:c>
      <x:c r="J55" s="10" t="n">
        <x:f>'原始明细'!D2249</x:f>
        <x:v>19700</x:v>
      </x:c>
      <x:c r="K55" s="10" t="n">
        <x:f>'原始明细'!D2518</x:f>
        <x:v>19700</x:v>
      </x:c>
      <x:c r="L55" s="10" t="n">
        <x:f>'原始明细'!D2761</x:f>
        <x:v>25000</x:v>
      </x:c>
      <x:c r="M55" s="10" t="n">
        <x:f>'原始明细'!D3048</x:f>
        <x:v>28100</x:v>
      </x:c>
      <x:c r="N55" s="10" t="n">
        <x:f>'原始明细'!D3335</x:f>
        <x:v>20200</x:v>
      </x:c>
      <x:c r="O55" s="10" t="n">
        <x:f>'原始明细'!D3615</x:f>
        <x:v>21300</x:v>
      </x:c>
      <x:c r="P55" s="10" t="n">
        <x:f>'原始明细'!D3922</x:f>
        <x:v>18800</x:v>
      </x:c>
      <x:c r="Q55" s="10" t="n">
        <x:f>'原始明细'!D4208</x:f>
        <x:v>18100</x:v>
      </x:c>
      <x:c r="R55" s="10" t="n">
        <x:f>'原始明细'!D4494</x:f>
        <x:v>22700</x:v>
      </x:c>
      <x:c r="S55" s="10" t="n">
        <x:f>'原始明细'!D4775</x:f>
        <x:v>23400</x:v>
      </x:c>
      <x:c r="T55" s="10" t="n">
        <x:f>'原始明细'!D5063</x:f>
        <x:v>21600</x:v>
      </x:c>
      <x:c r="U55" s="10" t="n">
        <x:f>'原始明细'!D5363</x:f>
        <x:v>18500</x:v>
      </x:c>
      <x:c r="V55" s="10" t="n">
        <x:f>'原始明细'!D5668</x:f>
        <x:v>18700</x:v>
      </x:c>
      <x:c r="W55" s="10" t="n">
        <x:f>'原始明细'!D5995</x:f>
        <x:v>17000</x:v>
      </x:c>
      <x:c r="X55" s="10" t="n">
        <x:f>'原始明细'!D6317</x:f>
        <x:v>16000</x:v>
      </x:c>
      <x:c r="Y55" s="10" t="n">
        <x:f>'原始明细'!D6643</x:f>
        <x:v>17200</x:v>
      </x:c>
      <x:c r="Z55" s="10" t="n">
        <x:f>'原始明细'!D6969</x:f>
        <x:v>15900</x:v>
      </x:c>
    </x:row>
    <x:row r="56" ht="21" customHeight="1">
      <x:c r="A56" s="2" t="str">
        <x:v>持久定型</x:v>
      </x:c>
      <x:c r="B56" s="10" t="n">
        <x:f>'原始明细'!D39</x:f>
        <x:v>38300</x:v>
      </x:c>
      <x:c r="C56" s="10" t="n">
        <x:f>'原始明细'!D307</x:f>
        <x:v>48400</x:v>
      </x:c>
      <x:c r="D56" s="10" t="n">
        <x:f>'原始明细'!D629</x:f>
        <x:v>58400</x:v>
      </x:c>
      <x:c r="E56" s="10" t="n">
        <x:f>'原始明细'!D911</x:f>
        <x:v>68500</x:v>
      </x:c>
      <x:c r="F56" s="10" t="n">
        <x:f>'原始明细'!D1173</x:f>
        <x:v>100700</x:v>
      </x:c>
      <x:c r="G56" s="10" t="n">
        <x:f>'原始明细'!D1458</x:f>
        <x:v>38600</x:v>
      </x:c>
      <x:c r="H56" s="10" t="n">
        <x:f>'原始明细'!D1728</x:f>
        <x:v>36700</x:v>
      </x:c>
      <x:c r="I56" s="10" t="n">
        <x:f>'原始明细'!D1994</x:f>
        <x:v>28600</x:v>
      </x:c>
      <x:c r="J56" s="10" t="n">
        <x:f>'原始明细'!D2248</x:f>
        <x:v>19800</x:v>
      </x:c>
      <x:c r="K56" s="10" t="n">
        <x:f>'原始明细'!D2533</x:f>
        <x:v>14400</x:v>
      </x:c>
      <x:c r="L56" s="10" t="n">
        <x:f>'原始明细'!D2789</x:f>
        <x:v>12800</x:v>
      </x:c>
      <x:c r="M56" s="10" t="n">
        <x:f>'原始明细'!D3076</x:f>
        <x:v>14800</x:v>
      </x:c>
      <x:c r="N56" s="10" t="n">
        <x:f>'原始明细'!D3328</x:f>
        <x:v>23500</x:v>
      </x:c>
      <x:c r="O56" s="10" t="n">
        <x:f>'原始明细'!D3600</x:f>
        <x:v>30800</x:v>
      </x:c>
      <x:c r="P56" s="10" t="n">
        <x:f>'原始明细'!D3895</x:f>
        <x:v>44300</x:v>
      </x:c>
      <x:c r="Q56" s="10" t="n">
        <x:f>'原始明细'!D4174</x:f>
        <x:v>50600</x:v>
      </x:c>
      <x:c r="R56" s="10" t="n">
        <x:f>'原始明细'!D4469</x:f>
        <x:v>41600</x:v>
      </x:c>
      <x:c r="S56" s="10" t="n">
        <x:f>'原始明细'!D4782</x:f>
        <x:v>19600</x:v>
      </x:c>
      <x:c r="T56" s="10" t="n">
        <x:f>'原始明细'!D5103</x:f>
        <x:v>8470</x:v>
      </x:c>
      <x:c r="U56" s="10" t="n">
        <x:f>'原始明细'!D5411</x:f>
        <x:v>6274</x:v>
      </x:c>
      <x:c r="V56" s="10" t="n">
        <x:f>'原始明细'!D5712</x:f>
        <x:v>7689</x:v>
      </x:c>
      <x:c r="W56" s="10" t="n">
        <x:f>'原始明细'!D6047</x:f>
        <x:v>7234</x:v>
      </x:c>
      <x:c r="X56" s="10" t="n">
        <x:f>'原始明细'!D6370</x:f>
        <x:v>6906</x:v>
      </x:c>
      <x:c r="Y56" s="10" t="n">
        <x:f>'原始明细'!D6667</x:f>
        <x:v>11000</x:v>
      </x:c>
      <x:c r="Z56" s="10" t="n">
        <x:f>'原始明细'!D6970</x:f>
        <x:v>15900</x:v>
      </x:c>
    </x:row>
    <x:row r="57" ht="21" customHeight="1">
      <x:c r="A57" s="2" t="str">
        <x:v>官方</x:v>
      </x:c>
      <x:c r="B57" s="10" t="n">
        <x:f>'原始明细'!D65</x:f>
        <x:v>20200</x:v>
      </x:c>
      <x:c r="C57" s="10" t="n">
        <x:f>'原始明细'!D345</x:f>
        <x:v>20200</x:v>
      </x:c>
      <x:c r="D57" s="10" t="n">
        <x:f>'原始明细'!D662</x:f>
        <x:v>21000</x:v>
      </x:c>
      <x:c r="E57" s="10" t="n">
        <x:f>'原始明细'!D956</x:f>
        <x:v>19600</x:v>
      </x:c>
      <x:c r="F57" s="10" t="n">
        <x:f>'原始明细'!D1210</x:f>
        <x:v>32100</x:v>
      </x:c>
      <x:c r="G57" s="10" t="n">
        <x:f>'原始明细'!D1481</x:f>
        <x:v>18100</x:v>
      </x:c>
      <x:c r="H57" s="10" t="n">
        <x:f>'原始明细'!D1745</x:f>
        <x:v>22200</x:v>
      </x:c>
      <x:c r="I57" s="10" t="n">
        <x:f>'原始明细'!D2022</x:f>
        <x:v>15000</x:v>
      </x:c>
      <x:c r="J57" s="10" t="n">
        <x:f>'原始明细'!D2272</x:f>
        <x:v>10900</x:v>
      </x:c>
      <x:c r="K57" s="10" t="n">
        <x:f>'原始明细'!D2564</x:f>
        <x:v>7839</x:v>
      </x:c>
      <x:c r="L57" s="10" t="n">
        <x:f>'原始明细'!D2822</x:f>
        <x:v>5596</x:v>
      </x:c>
      <x:c r="M57" s="10" t="n">
        <x:f>'原始明细'!D3090</x:f>
        <x:v>13100</x:v>
      </x:c>
      <x:c r="N57" s="10" t="n">
        <x:f>'原始明细'!D3362</x:f>
        <x:v>13000</x:v>
      </x:c>
      <x:c r="O57" s="10" t="n">
        <x:f>'原始明细'!D3623</x:f>
        <x:v>17500</x:v>
      </x:c>
      <x:c r="P57" s="10" t="n">
        <x:f>'原始明细'!D3918</x:f>
        <x:v>21300</x:v>
      </x:c>
      <x:c r="Q57" s="10" t="n">
        <x:f>'原始明细'!D4209</x:f>
        <x:v>17300</x:v>
      </x:c>
      <x:c r="R57" s="10" t="n">
        <x:f>'原始明细'!D4514</x:f>
        <x:v>14900</x:v>
      </x:c>
      <x:c r="S57" s="10" t="n">
        <x:f>'原始明细'!D4813</x:f>
        <x:v>12300</x:v>
      </x:c>
      <x:c r="T57" s="10" t="n">
        <x:f>'原始明细'!D5095</x:f>
        <x:v>10500</x:v>
      </x:c>
      <x:c r="U57" s="10" t="n">
        <x:f>'原始明细'!D5391</x:f>
        <x:v>9273</x:v>
      </x:c>
      <x:c r="V57" s="10" t="n">
        <x:f>'原始明细'!D5692</x:f>
        <x:v>11200</x:v>
      </x:c>
      <x:c r="W57" s="10" t="n">
        <x:f>'原始明细'!D6035</x:f>
        <x:v>8379</x:v>
      </x:c>
      <x:c r="X57" s="10" t="n">
        <x:f>'原始明细'!D6365</x:f>
        <x:v>7180</x:v>
      </x:c>
      <x:c r="Y57" s="10" t="n">
        <x:f>'原始明细'!D6672</x:f>
        <x:v>10300</x:v>
      </x:c>
      <x:c r="Z57" s="10" t="n">
        <x:f>'原始明细'!D6971</x:f>
        <x:v>15700</x:v>
      </x:c>
    </x:row>
    <x:row r="58" ht="21" customHeight="1">
      <x:c r="A58" s="2" t="str">
        <x:v>40mm</x:v>
      </x:c>
      <x:c r="B58" s="10" t="n">
        <x:f>'原始明细'!D70</x:f>
        <x:v>18600</x:v>
      </x:c>
      <x:c r="C58" s="10" t="n">
        <x:f>'原始明细'!D359</x:f>
        <x:v>15300</x:v>
      </x:c>
      <x:c r="D58" s="10" t="n">
        <x:f>'原始明细'!D677</x:f>
        <x:v>15300</x:v>
      </x:c>
      <x:c r="E58" s="10" t="n">
        <x:f>'原始明细'!D954</x:f>
        <x:v>20300</x:v>
      </x:c>
      <x:c r="F58" s="10" t="n">
        <x:f>'原始明细'!D1219</x:f>
        <x:v>25100</x:v>
      </x:c>
      <x:c r="G58" s="10" t="n">
        <x:f>'原始明细'!D1480</x:f>
        <x:v>18900</x:v>
      </x:c>
      <x:c r="H58" s="10" t="n">
        <x:f>'原始明细'!D1737</x:f>
        <x:v>27000</x:v>
      </x:c>
      <x:c r="I58" s="10" t="n">
        <x:f>'原始明细'!D2003</x:f>
        <x:v>21100</x:v>
      </x:c>
      <x:c r="J58" s="10" t="n">
        <x:f>'原始明细'!D2250</x:f>
        <x:v>19600</x:v>
      </x:c>
      <x:c r="K58" s="10" t="n">
        <x:f>'原始明细'!D2521</x:f>
        <x:v>19100</x:v>
      </x:c>
      <x:c r="L58" s="10" t="n">
        <x:f>'原始明细'!D2779</x:f>
        <x:v>15400</x:v>
      </x:c>
      <x:c r="M58" s="10" t="n">
        <x:f>'原始明细'!D3067</x:f>
        <x:v>17300</x:v>
      </x:c>
      <x:c r="N58" s="10" t="n">
        <x:f>'原始明细'!D3348</x:f>
        <x:v>15700</x:v>
      </x:c>
      <x:c r="O58" s="10" t="n">
        <x:f>'原始明细'!D3628</x:f>
        <x:v>17300</x:v>
      </x:c>
      <x:c r="P58" s="10" t="n">
        <x:f>'原始明细'!D3924</x:f>
        <x:v>18000</x:v>
      </x:c>
      <x:c r="Q58" s="10" t="n">
        <x:f>'原始明细'!D4201</x:f>
        <x:v>20900</x:v>
      </x:c>
      <x:c r="R58" s="10" t="n">
        <x:f>'原始明细'!D4498</x:f>
        <x:v>22100</x:v>
      </x:c>
      <x:c r="S58" s="10" t="n">
        <x:f>'原始明细'!D4779</x:f>
        <x:v>20800</x:v>
      </x:c>
      <x:c r="T58" s="10" t="n">
        <x:f>'原始明细'!D5060</x:f>
        <x:v>22400</x:v>
      </x:c>
      <x:c r="U58" s="10" t="n">
        <x:f>'原始明细'!D5356</x:f>
        <x:v>19700</x:v>
      </x:c>
      <x:c r="V58" s="10" t="n">
        <x:f>'原始明细'!D5667</x:f>
        <x:v>18900</x:v>
      </x:c>
      <x:c r="W58" s="10" t="n">
        <x:f>'原始明细'!D5996</x:f>
        <x:v>16800</x:v>
      </x:c>
      <x:c r="X58" s="10" t="n">
        <x:f>'原始明细'!D6322</x:f>
        <x:v>14800</x:v>
      </x:c>
      <x:c r="Y58" s="10" t="n">
        <x:f>'原始明细'!D6659</x:f>
        <x:v>13300</x:v>
      </x:c>
      <x:c r="Z58" s="10" t="n">
        <x:f>'原始明细'!D6972</x:f>
        <x:v>15300</x:v>
      </x:c>
    </x:row>
    <x:row r="59" ht="21" customHeight="1">
      <x:c r="A59" s="2" t="str">
        <x:v>弧形</x:v>
      </x:c>
      <x:c r="B59" s="10" t="n">
        <x:f>'原始明细'!D87</x:f>
        <x:v>12600</x:v>
      </x:c>
      <x:c r="C59" s="10" t="n">
        <x:f>'原始明细'!D346</x:f>
        <x:v>19800</x:v>
      </x:c>
      <x:c r="D59" s="10" t="n">
        <x:f>'原始明细'!D668</x:f>
        <x:v>19900</x:v>
      </x:c>
      <x:c r="E59" s="10" t="n">
        <x:f>'原始明细'!D964</x:f>
        <x:v>15700</x:v>
      </x:c>
      <x:c r="F59" s="10" t="n">
        <x:f>'原始明细'!D1232</x:f>
        <x:v>17500</x:v>
      </x:c>
      <x:c r="G59" s="10" t="n">
        <x:f>'原始明细'!D1490</x:f>
        <x:v>14600</x:v>
      </x:c>
      <x:c r="H59" s="10" t="n">
        <x:f>'原始明细'!D1759</x:f>
        <x:v>16400</x:v>
      </x:c>
      <x:c r="I59" s="10" t="n">
        <x:f>'原始明细'!D2017</x:f>
        <x:v>16000</x:v>
      </x:c>
      <x:c r="J59" s="10" t="n">
        <x:f>'原始明细'!D2260</x:f>
        <x:v>14800</x:v>
      </x:c>
      <x:c r="K59" s="10" t="n">
        <x:f>'原始明细'!D2532</x:f>
        <x:v>14400</x:v>
      </x:c>
      <x:c r="L59" s="10" t="n">
        <x:f>'原始明细'!D2785</x:f>
        <x:v>13600</x:v>
      </x:c>
      <x:c r="M59" s="10" t="n">
        <x:f>'原始明细'!D3082</x:f>
        <x:v>14300</x:v>
      </x:c>
      <x:c r="N59" s="10" t="n">
        <x:f>'原始明细'!D3360</x:f>
        <x:v>13600</x:v>
      </x:c>
      <x:c r="O59" s="10" t="n">
        <x:f>'原始明细'!D3642</x:f>
        <x:v>13900</x:v>
      </x:c>
      <x:c r="P59" s="10" t="n">
        <x:f>'原始明细'!D3938</x:f>
        <x:v>13900</x:v>
      </x:c>
      <x:c r="Q59" s="10" t="n">
        <x:f>'原始明细'!D4212</x:f>
        <x:v>15300</x:v>
      </x:c>
      <x:c r="R59" s="10" t="n">
        <x:f>'原始明细'!D4501</x:f>
        <x:v>20600</x:v>
      </x:c>
      <x:c r="S59" s="10" t="n">
        <x:f>'原始明细'!D4791</x:f>
        <x:v>17400</x:v>
      </x:c>
      <x:c r="T59" s="10" t="n">
        <x:f>'原始明细'!D5070</x:f>
        <x:v>16500</x:v>
      </x:c>
      <x:c r="U59" s="10" t="n">
        <x:f>'原始明细'!D5350</x:f>
        <x:v>22600</x:v>
      </x:c>
      <x:c r="V59" s="10" t="n">
        <x:f>'原始明细'!D5662</x:f>
        <x:v>19700</x:v>
      </x:c>
      <x:c r="W59" s="10" t="n">
        <x:f>'原始明细'!D6000</x:f>
        <x:v>16300</x:v>
      </x:c>
      <x:c r="X59" s="10" t="n">
        <x:f>'原始明细'!D6324</x:f>
        <x:v>14000</x:v>
      </x:c>
      <x:c r="Y59" s="10" t="n">
        <x:f>'原始明细'!D6656</x:f>
        <x:v>14600</x:v>
      </x:c>
      <x:c r="Z59" s="10" t="n">
        <x:f>'原始明细'!D6973</x:f>
        <x:v>15200</x:v>
      </x:c>
    </x:row>
    <x:row r="60" ht="21" customHeight="1">
      <x:c r="A60" s="2" t="str">
        <x:v>加热</x:v>
      </x:c>
      <x:c r="B60" s="10" t="str">
        <x:v>未列出</x:v>
      </x:c>
      <x:c r="C60" s="10" t="n">
        <x:f>'原始明细'!D491</x:f>
        <x:v>592</x:v>
      </x:c>
      <x:c r="D60" s="10" t="n">
        <x:f>'原始明细'!D880</x:f>
        <x:v>50</x:v>
      </x:c>
      <x:c r="E60" s="10" t="str">
        <x:v>未列出</x:v>
      </x:c>
      <x:c r="F60" s="10" t="str">
        <x:v>未列出</x:v>
      </x:c>
      <x:c r="G60" s="10" t="str">
        <x:v>未列出</x:v>
      </x:c>
      <x:c r="H60" s="10" t="n">
        <x:f>'原始明细'!D1942</x:f>
        <x:v>56</x:v>
      </x:c>
      <x:c r="I60" s="10" t="str">
        <x:v>未列出</x:v>
      </x:c>
      <x:c r="J60" s="10" t="n">
        <x:f>'原始明细'!D2441</x:f>
        <x:v>50</x:v>
      </x:c>
      <x:c r="K60" s="10" t="str">
        <x:v>未列出</x:v>
      </x:c>
      <x:c r="L60" s="10" t="str">
        <x:v>未列出</x:v>
      </x:c>
      <x:c r="M60" s="10" t="str">
        <x:v>未列出</x:v>
      </x:c>
      <x:c r="N60" s="10" t="str">
        <x:v>未列出</x:v>
      </x:c>
      <x:c r="O60" s="10" t="str">
        <x:v>未列出</x:v>
      </x:c>
      <x:c r="P60" s="10" t="n">
        <x:f>'原始明细'!D4131</x:f>
        <x:v>88</x:v>
      </x:c>
      <x:c r="Q60" s="10" t="str">
        <x:v>未列出</x:v>
      </x:c>
      <x:c r="R60" s="10" t="n">
        <x:f>'原始明细'!D4692</x:f>
        <x:v>124</x:v>
      </x:c>
      <x:c r="S60" s="10" t="str">
        <x:v>未列出</x:v>
      </x:c>
      <x:c r="T60" s="10" t="n">
        <x:f>'原始明细'!D5273</x:f>
        <x:v>109</x:v>
      </x:c>
      <x:c r="U60" s="10" t="n">
        <x:f>'原始明细'!D5567</x:f>
        <x:v>161</x:v>
      </x:c>
      <x:c r="V60" s="10" t="n">
        <x:f>'原始明细'!D5893</x:f>
        <x:v>127</x:v>
      </x:c>
      <x:c r="W60" s="10" t="n">
        <x:f>'原始明细'!D6106</x:f>
        <x:v>2180</x:v>
      </x:c>
      <x:c r="X60" s="10" t="n">
        <x:f>'原始明细'!D6353</x:f>
        <x:v>8634</x:v>
      </x:c>
      <x:c r="Y60" s="10" t="n">
        <x:f>'原始明细'!D6634</x:f>
        <x:v>21900</x:v>
      </x:c>
      <x:c r="Z60" s="10" t="n">
        <x:f>'原始明细'!D6974</x:f>
        <x:v>15100</x:v>
      </x:c>
    </x:row>
    <x:row r="61" ht="21" customHeight="1">
      <x:c r="A61" s="2" t="str">
        <x:v>男士</x:v>
      </x:c>
      <x:c r="B61" s="10" t="n">
        <x:f>'原始明细'!D66</x:f>
        <x:v>20200</x:v>
      </x:c>
      <x:c r="C61" s="10" t="n">
        <x:f>'原始明细'!D325</x:f>
        <x:v>25600</x:v>
      </x:c>
      <x:c r="D61" s="10" t="n">
        <x:f>'原始明细'!D653</x:f>
        <x:v>26000</x:v>
      </x:c>
      <x:c r="E61" s="10" t="n">
        <x:f>'原始明细'!D930</x:f>
        <x:v>34500</x:v>
      </x:c>
      <x:c r="F61" s="10" t="n">
        <x:f>'原始明细'!D1197</x:f>
        <x:v>42600</x:v>
      </x:c>
      <x:c r="G61" s="10" t="n">
        <x:f>'原始明细'!D1461</x:f>
        <x:v>34600</x:v>
      </x:c>
      <x:c r="H61" s="10" t="n">
        <x:f>'原始明细'!D1734</x:f>
        <x:v>28100</x:v>
      </x:c>
      <x:c r="I61" s="10" t="n">
        <x:f>'原始明细'!D1999</x:f>
        <x:v>24000</x:v>
      </x:c>
      <x:c r="J61" s="10" t="n">
        <x:f>'原始明细'!D2239</x:f>
        <x:v>24800</x:v>
      </x:c>
      <x:c r="K61" s="10" t="n">
        <x:f>'原始明细'!D2510</x:f>
        <x:v>25000</x:v>
      </x:c>
      <x:c r="L61" s="10" t="n">
        <x:f>'原始明细'!D2765</x:f>
        <x:v>22200</x:v>
      </x:c>
      <x:c r="M61" s="10" t="n">
        <x:f>'原始明细'!D3057</x:f>
        <x:v>23100</x:v>
      </x:c>
      <x:c r="N61" s="10" t="n">
        <x:f>'原始明细'!D3327</x:f>
        <x:v>23500</x:v>
      </x:c>
      <x:c r="O61" s="10" t="n">
        <x:f>'原始明细'!D3610</x:f>
        <x:v>25100</x:v>
      </x:c>
      <x:c r="P61" s="10" t="n">
        <x:f>'原始明细'!D3907</x:f>
        <x:v>27700</x:v>
      </x:c>
      <x:c r="Q61" s="10" t="n">
        <x:f>'原始明细'!D4184</x:f>
        <x:v>33000</x:v>
      </x:c>
      <x:c r="R61" s="10" t="n">
        <x:f>'原始明细'!D4471</x:f>
        <x:v>41400</x:v>
      </x:c>
      <x:c r="S61" s="10" t="n">
        <x:f>'原始明细'!D4762</x:f>
        <x:v>33100</x:v>
      </x:c>
      <x:c r="T61" s="10" t="n">
        <x:f>'原始明细'!D5050</x:f>
        <x:v>25700</x:v>
      </x:c>
      <x:c r="U61" s="10" t="n">
        <x:f>'原始明细'!D5361</x:f>
        <x:v>19000</x:v>
      </x:c>
      <x:c r="V61" s="10" t="n">
        <x:f>'原始明细'!D5652</x:f>
        <x:v>28200</x:v>
      </x:c>
      <x:c r="W61" s="10" t="n">
        <x:f>'原始明细'!D5989</x:f>
        <x:v>19100</x:v>
      </x:c>
      <x:c r="X61" s="10" t="n">
        <x:f>'原始明细'!D6312</x:f>
        <x:v>17600</x:v>
      </x:c>
      <x:c r="Y61" s="10" t="n">
        <x:f>'原始明细'!D6649</x:f>
        <x:v>16500</x:v>
      </x:c>
      <x:c r="Z61" s="10" t="n">
        <x:f>'原始明细'!D6975</x:f>
        <x:v>14900</x:v>
      </x:c>
    </x:row>
    <x:row r="62" ht="21" customHeight="1">
      <x:c r="A62" s="2" t="str">
        <x:v>鹰堡</x:v>
      </x:c>
      <x:c r="B62" s="10" t="n">
        <x:f>'原始明细'!D73</x:f>
        <x:v>17600</x:v>
      </x:c>
      <x:c r="C62" s="10" t="n">
        <x:f>'原始明细'!D362</x:f>
        <x:v>13800</x:v>
      </x:c>
      <x:c r="D62" s="10" t="n">
        <x:f>'原始明细'!D684</x:f>
        <x:v>13400</x:v>
      </x:c>
      <x:c r="E62" s="10" t="n">
        <x:f>'原始明细'!D971</x:f>
        <x:v>11400</x:v>
      </x:c>
      <x:c r="F62" s="10" t="n">
        <x:f>'原始明细'!D1250</x:f>
        <x:v>11100</x:v>
      </x:c>
      <x:c r="G62" s="10" t="n">
        <x:f>'原始明细'!D1505</x:f>
        <x:v>11100</x:v>
      </x:c>
      <x:c r="H62" s="10" t="n">
        <x:f>'原始明细'!D1769</x:f>
        <x:v>12800</x:v>
      </x:c>
      <x:c r="I62" s="10" t="n">
        <x:f>'原始明细'!D2019</x:f>
        <x:v>15300</x:v>
      </x:c>
      <x:c r="J62" s="10" t="n">
        <x:f>'原始明细'!D2263</x:f>
        <x:v>14400</x:v>
      </x:c>
      <x:c r="K62" s="10" t="n">
        <x:f>'原始明细'!D2536</x:f>
        <x:v>12800</x:v>
      </x:c>
      <x:c r="L62" s="10" t="n">
        <x:f>'原始明细'!D2792</x:f>
        <x:v>12100</x:v>
      </x:c>
      <x:c r="M62" s="10" t="n">
        <x:f>'原始明细'!D3070</x:f>
        <x:v>16300</x:v>
      </x:c>
      <x:c r="N62" s="10" t="n">
        <x:f>'原始明细'!D3345</x:f>
        <x:v>16800</x:v>
      </x:c>
      <x:c r="O62" s="10" t="n">
        <x:f>'原始明细'!D3620</x:f>
        <x:v>18500</x:v>
      </x:c>
      <x:c r="P62" s="10" t="n">
        <x:f>'原始明细'!D3923</x:f>
        <x:v>18300</x:v>
      </x:c>
      <x:c r="Q62" s="10" t="n">
        <x:f>'原始明细'!D4194</x:f>
        <x:v>24800</x:v>
      </x:c>
      <x:c r="R62" s="10" t="n">
        <x:f>'原始明细'!D4485</x:f>
        <x:v>26200</x:v>
      </x:c>
      <x:c r="S62" s="10" t="n">
        <x:f>'原始明细'!D4778</x:f>
        <x:v>22400</x:v>
      </x:c>
      <x:c r="T62" s="10" t="n">
        <x:f>'原始明细'!D5052</x:f>
        <x:v>25300</x:v>
      </x:c>
      <x:c r="U62" s="10" t="n">
        <x:f>'原始明细'!D5346</x:f>
        <x:v>24800</x:v>
      </x:c>
      <x:c r="V62" s="10" t="n">
        <x:f>'原始明细'!D5659</x:f>
        <x:v>22100</x:v>
      </x:c>
      <x:c r="W62" s="10" t="n">
        <x:f>'原始明细'!D5985</x:f>
        <x:v>21800</x:v>
      </x:c>
      <x:c r="X62" s="10" t="n">
        <x:f>'原始明细'!D6314</x:f>
        <x:v>17400</x:v>
      </x:c>
      <x:c r="Y62" s="10" t="n">
        <x:f>'原始明细'!D6653</x:f>
        <x:v>15300</x:v>
      </x:c>
      <x:c r="Z62" s="10" t="n">
        <x:f>'原始明细'!D6976</x:f>
        <x:v>14600</x:v>
      </x:c>
    </x:row>
    <x:row r="63" ht="21" customHeight="1">
      <x:c r="A63" s="2" t="str">
        <x:v>缕呈</x:v>
      </x:c>
      <x:c r="B63" s="10" t="n">
        <x:f>'原始明细'!D57</x:f>
        <x:v>23400</x:v>
      </x:c>
      <x:c r="C63" s="10" t="n">
        <x:f>'原始明细'!D365</x:f>
        <x:v>12300</x:v>
      </x:c>
      <x:c r="D63" s="10" t="n">
        <x:f>'原始明细'!D675</x:f>
        <x:v>15700</x:v>
      </x:c>
      <x:c r="E63" s="10" t="n">
        <x:f>'原始明细'!D979</x:f>
        <x:v>10300</x:v>
      </x:c>
      <x:c r="F63" s="10" t="n">
        <x:f>'原始明细'!D1247</x:f>
        <x:v>12100</x:v>
      </x:c>
      <x:c r="G63" s="10" t="n">
        <x:f>'原始明细'!D1499</x:f>
        <x:v>11600</x:v>
      </x:c>
      <x:c r="H63" s="10" t="n">
        <x:f>'原始明细'!D1767</x:f>
        <x:v>14000</x:v>
      </x:c>
      <x:c r="I63" s="10" t="n">
        <x:f>'原始明细'!D2031</x:f>
        <x:v>11700</x:v>
      </x:c>
      <x:c r="J63" s="10" t="n">
        <x:f>'原始明细'!D2261</x:f>
        <x:v>14700</x:v>
      </x:c>
      <x:c r="K63" s="10" t="n">
        <x:f>'原始明细'!D2538</x:f>
        <x:v>12500</x:v>
      </x:c>
      <x:c r="L63" s="10" t="n">
        <x:f>'原始明细'!D2786</x:f>
        <x:v>13000</x:v>
      </x:c>
      <x:c r="M63" s="10" t="n">
        <x:f>'原始明细'!D3065</x:f>
        <x:v>18500</x:v>
      </x:c>
      <x:c r="N63" s="10" t="n">
        <x:f>'原始明细'!D3319</x:f>
        <x:v>28600</x:v>
      </x:c>
      <x:c r="O63" s="10" t="n">
        <x:f>'原始明细'!D3602</x:f>
        <x:v>29300</x:v>
      </x:c>
      <x:c r="P63" s="10" t="n">
        <x:f>'原始明细'!D3913</x:f>
        <x:v>24000</x:v>
      </x:c>
      <x:c r="Q63" s="10" t="n">
        <x:f>'原始明细'!D4198</x:f>
        <x:v>22400</x:v>
      </x:c>
      <x:c r="R63" s="10" t="n">
        <x:f>'原始明细'!D4484</x:f>
        <x:v>26400</x:v>
      </x:c>
      <x:c r="S63" s="10" t="n">
        <x:f>'原始明细'!D4765</x:f>
        <x:v>30400</x:v>
      </x:c>
      <x:c r="T63" s="10" t="n">
        <x:f>'原始明细'!D5043</x:f>
        <x:v>37100</x:v>
      </x:c>
      <x:c r="U63" s="10" t="n">
        <x:f>'原始明细'!D5338</x:f>
        <x:v>34000</x:v>
      </x:c>
      <x:c r="V63" s="10" t="n">
        <x:f>'原始明细'!D5649</x:f>
        <x:v>31100</x:v>
      </x:c>
      <x:c r="W63" s="10" t="n">
        <x:f>'原始明细'!D5987</x:f>
        <x:v>21500</x:v>
      </x:c>
      <x:c r="X63" s="10" t="n">
        <x:f>'原始明细'!D6310</x:f>
        <x:v>19100</x:v>
      </x:c>
      <x:c r="Y63" s="10" t="n">
        <x:f>'原始明细'!D6639</x:f>
        <x:v>19100</x:v>
      </x:c>
      <x:c r="Z63" s="10" t="n">
        <x:f>'原始明细'!D6977</x:f>
        <x:v>14500</x:v>
      </x:c>
    </x:row>
    <x:row r="64" ht="21" customHeight="1">
      <x:c r="A64" s="2" t="str">
        <x:v>专用</x:v>
      </x:c>
      <x:c r="B64" s="10" t="n">
        <x:f>'原始明细'!D47</x:f>
        <x:v>29200</x:v>
      </x:c>
      <x:c r="C64" s="10" t="n">
        <x:f>'原始明细'!D322</x:f>
        <x:v>28500</x:v>
      </x:c>
      <x:c r="D64" s="10" t="n">
        <x:f>'原始明细'!D655</x:f>
        <x:v>24900</x:v>
      </x:c>
      <x:c r="E64" s="10" t="n">
        <x:f>'原始明细'!D933</x:f>
        <x:v>32000</x:v>
      </x:c>
      <x:c r="F64" s="10" t="n">
        <x:f>'原始明细'!D1206</x:f>
        <x:v>35900</x:v>
      </x:c>
      <x:c r="G64" s="10" t="n">
        <x:f>'原始明细'!D1466</x:f>
        <x:v>27300</x:v>
      </x:c>
      <x:c r="H64" s="10" t="n">
        <x:f>'原始明细'!D1733</x:f>
        <x:v>28600</x:v>
      </x:c>
      <x:c r="I64" s="10" t="n">
        <x:f>'原始明细'!D2000</x:f>
        <x:v>23100</x:v>
      </x:c>
      <x:c r="J64" s="10" t="n">
        <x:f>'原始明细'!D2242</x:f>
        <x:v>21900</x:v>
      </x:c>
      <x:c r="K64" s="10" t="n">
        <x:f>'原始明细'!D2519</x:f>
        <x:v>19700</x:v>
      </x:c>
      <x:c r="L64" s="10" t="n">
        <x:f>'原始明细'!D2771</x:f>
        <x:v>18900</x:v>
      </x:c>
      <x:c r="M64" s="10" t="n">
        <x:f>'原始明细'!D3061</x:f>
        <x:v>21400</x:v>
      </x:c>
      <x:c r="N64" s="10" t="n">
        <x:f>'原始明细'!D3330</x:f>
        <x:v>22900</x:v>
      </x:c>
      <x:c r="O64" s="10" t="n">
        <x:f>'原始明细'!D3612</x:f>
        <x:v>23500</x:v>
      </x:c>
      <x:c r="P64" s="10" t="n">
        <x:f>'原始明细'!D3909</x:f>
        <x:v>25200</x:v>
      </x:c>
      <x:c r="Q64" s="10" t="n">
        <x:f>'原始明细'!D4193</x:f>
        <x:v>25000</x:v>
      </x:c>
      <x:c r="R64" s="10" t="n">
        <x:f>'原始明细'!D4481</x:f>
        <x:v>30200</x:v>
      </x:c>
      <x:c r="S64" s="10" t="n">
        <x:f>'原始明细'!D4776</x:f>
        <x:v>23200</x:v>
      </x:c>
      <x:c r="T64" s="10" t="n">
        <x:f>'原始明细'!D5057</x:f>
        <x:v>24100</x:v>
      </x:c>
      <x:c r="U64" s="10" t="n">
        <x:f>'原始明细'!D5362</x:f>
        <x:v>18800</x:v>
      </x:c>
      <x:c r="V64" s="10" t="n">
        <x:f>'原始明细'!D5671</x:f>
        <x:v>18000</x:v>
      </x:c>
      <x:c r="W64" s="10" t="n">
        <x:f>'原始明细'!D6005</x:f>
        <x:v>14500</x:v>
      </x:c>
      <x:c r="X64" s="10" t="n">
        <x:f>'原始明细'!D6328</x:f>
        <x:v>13400</x:v>
      </x:c>
      <x:c r="Y64" s="10" t="n">
        <x:f>'原始明细'!D6660</x:f>
        <x:v>13100</x:v>
      </x:c>
      <x:c r="Z64" s="10" t="n">
        <x:f>'原始明细'!D6978</x:f>
        <x:v>14200</x:v>
      </x:c>
    </x:row>
    <x:row r="65" ht="21" customHeight="1">
      <x:c r="A65" s="2" t="str">
        <x:v>宫村浩气</x:v>
      </x:c>
      <x:c r="B65" s="10" t="n">
        <x:f>'原始明细'!D95</x:f>
        <x:v>11400</x:v>
      </x:c>
      <x:c r="C65" s="10" t="n">
        <x:f>'原始明细'!D352</x:f>
        <x:v>17100</x:v>
      </x:c>
      <x:c r="D65" s="10" t="n">
        <x:f>'原始明细'!D671</x:f>
        <x:v>19100</x:v>
      </x:c>
      <x:c r="E65" s="10" t="n">
        <x:f>'原始明细'!D957</x:f>
        <x:v>19000</x:v>
      </x:c>
      <x:c r="F65" s="10" t="n">
        <x:f>'原始明细'!D1223</x:f>
        <x:v>24600</x:v>
      </x:c>
      <x:c r="G65" s="10" t="n">
        <x:f>'原始明细'!D1470</x:f>
        <x:v>23700</x:v>
      </x:c>
      <x:c r="H65" s="10" t="n">
        <x:f>'原始明细'!D1742</x:f>
        <x:v>23900</x:v>
      </x:c>
      <x:c r="I65" s="10" t="n">
        <x:f>'原始明细'!D2021</x:f>
        <x:v>15100</x:v>
      </x:c>
      <x:c r="J65" s="10" t="n">
        <x:f>'原始明细'!D2246</x:f>
        <x:v>20300</x:v>
      </x:c>
      <x:c r="K65" s="10" t="n">
        <x:f>'原始明细'!D2513</x:f>
        <x:v>23200</x:v>
      </x:c>
      <x:c r="L65" s="10" t="n">
        <x:f>'原始明细'!D2768</x:f>
        <x:v>21400</x:v>
      </x:c>
      <x:c r="M65" s="10" t="n">
        <x:f>'原始明细'!D3055</x:f>
        <x:v>24000</x:v>
      </x:c>
      <x:c r="N65" s="10" t="n">
        <x:f>'原始明细'!D3346</x:f>
        <x:v>16800</x:v>
      </x:c>
      <x:c r="O65" s="10" t="n">
        <x:f>'原始明细'!D3631</x:f>
        <x:v>16500</x:v>
      </x:c>
      <x:c r="P65" s="10" t="n">
        <x:f>'原始明细'!D3926</x:f>
        <x:v>17400</x:v>
      </x:c>
      <x:c r="Q65" s="10" t="n">
        <x:f>'原始明细'!D4188</x:f>
        <x:v>29500</x:v>
      </x:c>
      <x:c r="R65" s="10" t="n">
        <x:f>'原始明细'!D4483</x:f>
        <x:v>28100</x:v>
      </x:c>
      <x:c r="S65" s="10" t="n">
        <x:f>'原始明细'!D4784</x:f>
        <x:v>19100</x:v>
      </x:c>
      <x:c r="T65" s="10" t="n">
        <x:f>'原始明细'!D5062</x:f>
        <x:v>21900</x:v>
      </x:c>
      <x:c r="U65" s="10" t="n">
        <x:f>'原始明细'!D5359</x:f>
        <x:v>19400</x:v>
      </x:c>
      <x:c r="V65" s="10" t="n">
        <x:f>'原始明细'!D5666</x:f>
        <x:v>18900</x:v>
      </x:c>
      <x:c r="W65" s="10" t="n">
        <x:f>'原始明细'!D5993</x:f>
        <x:v>17300</x:v>
      </x:c>
      <x:c r="X65" s="10" t="n">
        <x:f>'原始明细'!D6320</x:f>
        <x:v>15800</x:v>
      </x:c>
      <x:c r="Y65" s="10" t="n">
        <x:f>'原始明细'!D6658</x:f>
        <x:v>14300</x:v>
      </x:c>
      <x:c r="Z65" s="10" t="n">
        <x:f>'原始明细'!D6979</x:f>
        <x:v>13700</x:v>
      </x:c>
    </x:row>
    <x:row r="66" ht="21" customHeight="1">
      <x:c r="A66" s="2" t="str">
        <x:v>直夹板</x:v>
      </x:c>
      <x:c r="B66" s="10" t="n">
        <x:f>'原始明细'!D119</x:f>
        <x:v>7312</x:v>
      </x:c>
      <x:c r="C66" s="10" t="n">
        <x:f>'原始明细'!D395</x:f>
        <x:v>6420</x:v>
      </x:c>
      <x:c r="D66" s="10" t="n">
        <x:f>'原始明细'!D704</x:f>
        <x:v>7791</x:v>
      </x:c>
      <x:c r="E66" s="10" t="n">
        <x:f>'原始明细'!D982</x:f>
        <x:v>8864</x:v>
      </x:c>
      <x:c r="F66" s="10" t="n">
        <x:f>'原始明细'!D1249</x:f>
        <x:v>11300</x:v>
      </x:c>
      <x:c r="G66" s="10" t="n">
        <x:f>'原始明细'!D1493</x:f>
        <x:v>13600</x:v>
      </x:c>
      <x:c r="H66" s="10" t="n">
        <x:f>'原始明细'!D1760</x:f>
        <x:v>15400</x:v>
      </x:c>
      <x:c r="I66" s="10" t="n">
        <x:f>'原始明细'!D2073</x:f>
        <x:v>4786</x:v>
      </x:c>
      <x:c r="J66" s="10" t="n">
        <x:f>'原始明细'!D2315</x:f>
        <x:v>3513</x:v>
      </x:c>
      <x:c r="K66" s="10" t="n">
        <x:f>'原始明细'!D2584</x:f>
        <x:v>3972</x:v>
      </x:c>
      <x:c r="L66" s="10" t="n">
        <x:f>'原始明细'!D2836</x:f>
        <x:v>3355</x:v>
      </x:c>
      <x:c r="M66" s="10" t="n">
        <x:f>'原始明细'!D3124</x:f>
        <x:v>5690</x:v>
      </x:c>
      <x:c r="N66" s="10" t="n">
        <x:f>'原始明细'!D3394</x:f>
        <x:v>6012</x:v>
      </x:c>
      <x:c r="O66" s="10" t="n">
        <x:f>'原始明细'!D3666</x:f>
        <x:v>7642</x:v>
      </x:c>
      <x:c r="P66" s="10" t="n">
        <x:f>'原始明细'!D3969</x:f>
        <x:v>7304</x:v>
      </x:c>
      <x:c r="Q66" s="10" t="n">
        <x:f>'原始明细'!D4264</x:f>
        <x:v>5282</x:v>
      </x:c>
      <x:c r="R66" s="10" t="n">
        <x:f>'原始明细'!D4534</x:f>
        <x:v>9595</x:v>
      </x:c>
      <x:c r="S66" s="10" t="n">
        <x:f>'原始明细'!D4821</x:f>
        <x:v>9373</x:v>
      </x:c>
      <x:c r="T66" s="10" t="n">
        <x:f>'原始明细'!D5085</x:f>
        <x:v>13200</x:v>
      </x:c>
      <x:c r="U66" s="10" t="n">
        <x:f>'原始明细'!D5390</x:f>
        <x:v>9419</x:v>
      </x:c>
      <x:c r="V66" s="10" t="n">
        <x:f>'原始明细'!D5696</x:f>
        <x:v>10800</x:v>
      </x:c>
      <x:c r="W66" s="10" t="n">
        <x:f>'原始明细'!D6011</x:f>
        <x:v>13100</x:v>
      </x:c>
      <x:c r="X66" s="10" t="n">
        <x:f>'原始明细'!D6367</x:f>
        <x:v>7128</x:v>
      </x:c>
      <x:c r="Y66" s="10" t="n">
        <x:f>'原始明细'!D6652</x:f>
        <x:v>15700</x:v>
      </x:c>
      <x:c r="Z66" s="10" t="n">
        <x:f>'原始明细'!D6980</x:f>
        <x:v>12700</x:v>
      </x:c>
    </x:row>
    <x:row r="67" ht="21" customHeight="1">
      <x:c r="A67" s="2" t="str">
        <x:v>多合一</x:v>
      </x:c>
      <x:c r="B67" s="10" t="str">
        <x:v>未列出</x:v>
      </x:c>
      <x:c r="C67" s="10" t="str">
        <x:v>未列出</x:v>
      </x:c>
      <x:c r="D67" s="10" t="str">
        <x:v>未列出</x:v>
      </x:c>
      <x:c r="E67" s="10" t="str">
        <x:v>未列出</x:v>
      </x:c>
      <x:c r="F67" s="10" t="str">
        <x:v>未列出</x:v>
      </x:c>
      <x:c r="G67" s="10" t="str">
        <x:v>未列出</x:v>
      </x:c>
      <x:c r="H67" s="10" t="n">
        <x:f>'原始明细'!D1956</x:f>
        <x:v>50</x:v>
      </x:c>
      <x:c r="I67" s="10" t="n">
        <x:f>'原始明细'!D2135</x:f>
        <x:v>850</x:v>
      </x:c>
      <x:c r="J67" s="10" t="n">
        <x:f>'原始明细'!D2430</x:f>
        <x:v>100</x:v>
      </x:c>
      <x:c r="K67" s="10" t="str">
        <x:v>未列出</x:v>
      </x:c>
      <x:c r="L67" s="10" t="n">
        <x:f>'原始明细'!D2960</x:f>
        <x:v>150</x:v>
      </x:c>
      <x:c r="M67" s="10" t="n">
        <x:f>'原始明细'!D3227</x:f>
        <x:v>347</x:v>
      </x:c>
      <x:c r="N67" s="10" t="n">
        <x:f>'原始明细'!D3516</x:f>
        <x:v>239</x:v>
      </x:c>
      <x:c r="O67" s="10" t="n">
        <x:f>'原始明细'!D3732</x:f>
        <x:v>1779</x:v>
      </x:c>
      <x:c r="P67" s="10" t="n">
        <x:f>'原始明细'!D4057</x:f>
        <x:v>865</x:v>
      </x:c>
      <x:c r="Q67" s="10" t="n">
        <x:f>'原始明细'!D4258</x:f>
        <x:v>6039</x:v>
      </x:c>
      <x:c r="R67" s="10" t="n">
        <x:f>'原始明细'!D4503</x:f>
        <x:v>19400</x:v>
      </x:c>
      <x:c r="S67" s="10" t="n">
        <x:f>'原始明细'!D4774</x:f>
        <x:v>23900</x:v>
      </x:c>
      <x:c r="T67" s="10" t="n">
        <x:f>'原始明细'!D5061</x:f>
        <x:v>22000</x:v>
      </x:c>
      <x:c r="U67" s="10" t="n">
        <x:f>'原始明细'!D5360</x:f>
        <x:v>19000</x:v>
      </x:c>
      <x:c r="V67" s="10" t="n">
        <x:f>'原始明细'!D5669</x:f>
        <x:v>18500</x:v>
      </x:c>
      <x:c r="W67" s="10" t="n">
        <x:f>'原始明细'!D6001</x:f>
        <x:v>16100</x:v>
      </x:c>
      <x:c r="X67" s="10" t="n">
        <x:f>'原始明细'!D6325</x:f>
        <x:v>13800</x:v>
      </x:c>
      <x:c r="Y67" s="10" t="n">
        <x:f>'原始明细'!D6655</x:f>
        <x:v>14600</x:v>
      </x:c>
      <x:c r="Z67" s="10" t="n">
        <x:f>'原始明细'!D6981</x:f>
        <x:v>12700</x:v>
      </x:c>
    </x:row>
    <x:row r="68" ht="21" customHeight="1">
      <x:c r="A68" s="2" t="str">
        <x:v>康夫</x:v>
      </x:c>
      <x:c r="B68" s="10" t="n">
        <x:f>'原始明细'!D93</x:f>
        <x:v>11500</x:v>
      </x:c>
      <x:c r="C68" s="10" t="n">
        <x:f>'原始明细'!D370</x:f>
        <x:v>10500</x:v>
      </x:c>
      <x:c r="D68" s="10" t="n">
        <x:f>'原始明细'!D695</x:f>
        <x:v>9444</x:v>
      </x:c>
      <x:c r="E68" s="10" t="n">
        <x:f>'原始明细'!D981</x:f>
        <x:v>9415</x:v>
      </x:c>
      <x:c r="F68" s="10" t="n">
        <x:f>'原始明细'!D1246</x:f>
        <x:v>12300</x:v>
      </x:c>
      <x:c r="G68" s="10" t="n">
        <x:f>'原始明细'!D1498</x:f>
        <x:v>11800</x:v>
      </x:c>
      <x:c r="H68" s="10" t="n">
        <x:f>'原始明细'!D1775</x:f>
        <x:v>12100</x:v>
      </x:c>
      <x:c r="I68" s="10" t="n">
        <x:f>'原始明细'!D2040</x:f>
        <x:v>9913</x:v>
      </x:c>
      <x:c r="J68" s="10" t="n">
        <x:f>'原始明细'!D2274</x:f>
        <x:v>10600</x:v>
      </x:c>
      <x:c r="K68" s="10" t="n">
        <x:f>'原始明细'!D2543</x:f>
        <x:v>11300</x:v>
      </x:c>
      <x:c r="L68" s="10" t="n">
        <x:f>'原始明细'!D2800</x:f>
        <x:v>8894</x:v>
      </x:c>
      <x:c r="M68" s="10" t="n">
        <x:f>'原始明细'!D3099</x:f>
        <x:v>11100</x:v>
      </x:c>
      <x:c r="N68" s="10" t="n">
        <x:f>'原始明细'!D3368</x:f>
        <x:v>10900</x:v>
      </x:c>
      <x:c r="O68" s="10" t="n">
        <x:f>'原始明细'!D3645</x:f>
        <x:v>12200</x:v>
      </x:c>
      <x:c r="P68" s="10" t="n">
        <x:f>'原始明细'!D3943</x:f>
        <x:v>12200</x:v>
      </x:c>
      <x:c r="Q68" s="10" t="n">
        <x:f>'原始明细'!D4226</x:f>
        <x:v>12200</x:v>
      </x:c>
      <x:c r="R68" s="10" t="n">
        <x:f>'原始明细'!D4510</x:f>
        <x:v>16200</x:v>
      </x:c>
      <x:c r="S68" s="10" t="n">
        <x:f>'原始明细'!D4798</x:f>
        <x:v>15600</x:v>
      </x:c>
      <x:c r="T68" s="10" t="n">
        <x:f>'原始明细'!D5083</x:f>
        <x:v>14100</x:v>
      </x:c>
      <x:c r="U68" s="10" t="n">
        <x:f>'原始明细'!D5375</x:f>
        <x:v>12100</x:v>
      </x:c>
      <x:c r="V68" s="10" t="n">
        <x:f>'原始明细'!D5684</x:f>
        <x:v>12000</x:v>
      </x:c>
      <x:c r="W68" s="10" t="n">
        <x:f>'原始明细'!D6016</x:f>
        <x:v>11600</x:v>
      </x:c>
      <x:c r="X68" s="10" t="n">
        <x:f>'原始明细'!D6340</x:f>
        <x:v>10800</x:v>
      </x:c>
      <x:c r="Y68" s="10" t="n">
        <x:f>'原始明细'!D6661</x:f>
        <x:v>12400</x:v>
      </x:c>
      <x:c r="Z68" s="10" t="n">
        <x:f>'原始明细'!D6982</x:f>
        <x:v>12000</x:v>
      </x:c>
    </x:row>
    <x:row r="69" ht="21" customHeight="1">
      <x:c r="A69" s="2" t="str">
        <x:v>电夹板</x:v>
      </x:c>
      <x:c r="B69" s="10" t="n">
        <x:f>'原始明细'!D61</x:f>
        <x:v>21400</x:v>
      </x:c>
      <x:c r="C69" s="10" t="n">
        <x:f>'原始明细'!D356</x:f>
        <x:v>16500</x:v>
      </x:c>
      <x:c r="D69" s="10" t="n">
        <x:f>'原始明细'!D643</x:f>
        <x:v>30500</x:v>
      </x:c>
      <x:c r="E69" s="10" t="n">
        <x:f>'原始明细'!D963</x:f>
        <x:v>15800</x:v>
      </x:c>
      <x:c r="F69" s="10" t="n">
        <x:f>'原始明细'!D1225</x:f>
        <x:v>23900</x:v>
      </x:c>
      <x:c r="G69" s="10" t="n">
        <x:f>'原始明细'!D1489</x:f>
        <x:v>15100</x:v>
      </x:c>
      <x:c r="H69" s="10" t="n">
        <x:f>'原始明细'!D1763</x:f>
        <x:v>14700</x:v>
      </x:c>
      <x:c r="I69" s="10" t="n">
        <x:f>'原始明细'!D2044</x:f>
        <x:v>9393</x:v>
      </x:c>
      <x:c r="J69" s="10" t="n">
        <x:f>'原始明细'!D2288</x:f>
        <x:v>7768</x:v>
      </x:c>
      <x:c r="K69" s="10" t="n">
        <x:f>'原始明细'!D2558</x:f>
        <x:v>8850</x:v>
      </x:c>
      <x:c r="L69" s="10" t="n">
        <x:f>'原始明细'!D2817</x:f>
        <x:v>6269</x:v>
      </x:c>
      <x:c r="M69" s="10" t="n">
        <x:f>'原始明细'!D3100</x:f>
        <x:v>9607</x:v>
      </x:c>
      <x:c r="N69" s="10" t="n">
        <x:f>'原始明细'!D3372</x:f>
        <x:v>9740</x:v>
      </x:c>
      <x:c r="O69" s="10" t="n">
        <x:f>'原始明细'!D3652</x:f>
        <x:v>11000</x:v>
      </x:c>
      <x:c r="P69" s="10" t="n">
        <x:f>'原始明细'!D3944</x:f>
        <x:v>12000</x:v>
      </x:c>
      <x:c r="Q69" s="10" t="n">
        <x:f>'原始明细'!D4219</x:f>
        <x:v>13000</x:v>
      </x:c>
      <x:c r="R69" s="10" t="n">
        <x:f>'原始明细'!D4507</x:f>
        <x:v>18200</x:v>
      </x:c>
      <x:c r="S69" s="10" t="n">
        <x:f>'原始明细'!D4788</x:f>
        <x:v>17800</x:v>
      </x:c>
      <x:c r="T69" s="10" t="n">
        <x:f>'原始明细'!D5073</x:f>
        <x:v>15700</x:v>
      </x:c>
      <x:c r="U69" s="10" t="n">
        <x:f>'原始明细'!D5384</x:f>
        <x:v>11300</x:v>
      </x:c>
      <x:c r="V69" s="10" t="n">
        <x:f>'原始明细'!D5694</x:f>
        <x:v>11100</x:v>
      </x:c>
      <x:c r="W69" s="10" t="n">
        <x:f>'原始明细'!D6027</x:f>
        <x:v>9768</x:v>
      </x:c>
      <x:c r="X69" s="10" t="n">
        <x:f>'原始明细'!D6341</x:f>
        <x:v>10600</x:v>
      </x:c>
      <x:c r="Y69" s="10" t="n">
        <x:f>'原始明细'!D6657</x:f>
        <x:v>14600</x:v>
      </x:c>
      <x:c r="Z69" s="10" t="n">
        <x:f>'原始明细'!D6983</x:f>
        <x:v>11800</x:v>
      </x:c>
    </x:row>
    <x:row r="70" ht="21" customHeight="1">
      <x:c r="A70" s="2" t="str">
        <x:v>徕芬</x:v>
      </x:c>
      <x:c r="B70" s="10" t="str">
        <x:v>未列出</x:v>
      </x:c>
      <x:c r="C70" s="10" t="str">
        <x:v>未列出</x:v>
      </x:c>
      <x:c r="D70" s="10" t="str">
        <x:v>未列出</x:v>
      </x:c>
      <x:c r="E70" s="10" t="str">
        <x:v>未列出</x:v>
      </x:c>
      <x:c r="F70" s="10" t="str">
        <x:v>未列出</x:v>
      </x:c>
      <x:c r="G70" s="10" t="str">
        <x:v>未列出</x:v>
      </x:c>
      <x:c r="H70" s="10" t="str">
        <x:v>未列出</x:v>
      </x:c>
      <x:c r="I70" s="10" t="str">
        <x:v>未列出</x:v>
      </x:c>
      <x:c r="J70" s="10" t="str">
        <x:v>未列出</x:v>
      </x:c>
      <x:c r="K70" s="10" t="str">
        <x:v>未列出</x:v>
      </x:c>
      <x:c r="L70" s="10" t="str">
        <x:v>未列出</x:v>
      </x:c>
      <x:c r="M70" s="10" t="str">
        <x:v>未列出</x:v>
      </x:c>
      <x:c r="N70" s="10" t="n">
        <x:f>'原始明细'!D3553</x:f>
        <x:v>71</x:v>
      </x:c>
      <x:c r="O70" s="10" t="str">
        <x:v>未列出</x:v>
      </x:c>
      <x:c r="P70" s="10" t="str">
        <x:v>未列出</x:v>
      </x:c>
      <x:c r="Q70" s="10" t="str">
        <x:v>未列出</x:v>
      </x:c>
      <x:c r="R70" s="10" t="str">
        <x:v>未列出</x:v>
      </x:c>
      <x:c r="S70" s="10" t="str">
        <x:v>未列出</x:v>
      </x:c>
      <x:c r="T70" s="10" t="str">
        <x:v>未列出</x:v>
      </x:c>
      <x:c r="U70" s="10" t="n">
        <x:f>'原始明细'!D5534</x:f>
        <x:v>333</x:v>
      </x:c>
      <x:c r="V70" s="10" t="n">
        <x:f>'原始明细'!D5655</x:f>
        <x:v>26700</x:v>
      </x:c>
      <x:c r="W70" s="10" t="n">
        <x:f>'原始明细'!D5991</x:f>
        <x:v>18200</x:v>
      </x:c>
      <x:c r="X70" s="10" t="n">
        <x:f>'原始明细'!D6334</x:f>
        <x:v>11800</x:v>
      </x:c>
      <x:c r="Y70" s="10" t="n">
        <x:f>'原始明细'!D6648</x:f>
        <x:v>16800</x:v>
      </x:c>
      <x:c r="Z70" s="10" t="n">
        <x:f>'原始明细'!D6984</x:f>
        <x:v>11800</x:v>
      </x:c>
    </x:row>
    <x:row r="71" ht="21" customHeight="1">
      <x:c r="A71" s="2" t="str">
        <x:v>fifn</x:v>
      </x:c>
      <x:c r="B71" s="10" t="n">
        <x:f>'原始明细'!D261</x:f>
        <x:v>50</x:v>
      </x:c>
      <x:c r="C71" s="10" t="n">
        <x:f>'原始明细'!D536</x:f>
        <x:v>248</x:v>
      </x:c>
      <x:c r="D71" s="10" t="n">
        <x:f>'原始明细'!D816</x:f>
        <x:v>368</x:v>
      </x:c>
      <x:c r="E71" s="10" t="n">
        <x:f>'原始明细'!D1043</x:f>
        <x:v>2844</x:v>
      </x:c>
      <x:c r="F71" s="10" t="n">
        <x:f>'原始明细'!D1296</x:f>
        <x:v>4437</x:v>
      </x:c>
      <x:c r="G71" s="10" t="n">
        <x:f>'原始明细'!D1548</x:f>
        <x:v>3978</x:v>
      </x:c>
      <x:c r="H71" s="10" t="n">
        <x:f>'原始明细'!D1831</x:f>
        <x:v>3168</x:v>
      </x:c>
      <x:c r="I71" s="10" t="n">
        <x:f>'原始明细'!D2068</x:f>
        <x:v>5557</x:v>
      </x:c>
      <x:c r="J71" s="10" t="n">
        <x:f>'原始明细'!D2295</x:f>
        <x:v>7008</x:v>
      </x:c>
      <x:c r="K71" s="10" t="n">
        <x:f>'原始明细'!D2549</x:f>
        <x:v>9863</x:v>
      </x:c>
      <x:c r="L71" s="10" t="n">
        <x:f>'原始明细'!D2797</x:f>
        <x:v>9239</x:v>
      </x:c>
      <x:c r="M71" s="10" t="n">
        <x:f>'原始明细'!D3089</x:f>
        <x:v>13200</x:v>
      </x:c>
      <x:c r="N71" s="10" t="n">
        <x:f>'原始明细'!D3354</x:f>
        <x:v>14400</x:v>
      </x:c>
      <x:c r="O71" s="10" t="n">
        <x:f>'原始明细'!D3619</x:f>
        <x:v>18500</x:v>
      </x:c>
      <x:c r="P71" s="10" t="n">
        <x:f>'原始明细'!D3921</x:f>
        <x:v>19300</x:v>
      </x:c>
      <x:c r="Q71" s="10" t="n">
        <x:f>'原始明细'!D4203</x:f>
        <x:v>20200</x:v>
      </x:c>
      <x:c r="R71" s="10" t="n">
        <x:f>'原始明细'!D4491</x:f>
        <x:v>24700</x:v>
      </x:c>
      <x:c r="S71" s="10" t="n">
        <x:f>'原始明细'!D4781</x:f>
        <x:v>19800</x:v>
      </x:c>
      <x:c r="T71" s="10" t="n">
        <x:f>'原始明细'!D5071</x:f>
        <x:v>15900</x:v>
      </x:c>
      <x:c r="U71" s="10" t="n">
        <x:f>'原始明细'!D5373</x:f>
        <x:v>12500</x:v>
      </x:c>
      <x:c r="V71" s="10" t="n">
        <x:f>'原始明细'!D5683</x:f>
        <x:v>12400</x:v>
      </x:c>
      <x:c r="W71" s="10" t="n">
        <x:f>'原始明细'!D6014</x:f>
        <x:v>12500</x:v>
      </x:c>
      <x:c r="X71" s="10" t="n">
        <x:f>'原始明细'!D6332</x:f>
        <x:v>12400</x:v>
      </x:c>
      <x:c r="Y71" s="10" t="n">
        <x:f>'原始明细'!D6664</x:f>
        <x:v>11400</x:v>
      </x:c>
      <x:c r="Z71" s="10" t="n">
        <x:f>'原始明细'!D6985</x:f>
        <x:v>11500</x:v>
      </x:c>
    </x:row>
    <x:row r="72" ht="21" customHeight="1">
      <x:c r="A72" s="2" t="str">
        <x:v>手动</x:v>
      </x:c>
      <x:c r="B72" s="10" t="n">
        <x:f>'原始明细'!D159</x:f>
        <x:v>3088</x:v>
      </x:c>
      <x:c r="C72" s="10" t="n">
        <x:f>'原始明细'!D422</x:f>
        <x:v>3859</x:v>
      </x:c>
      <x:c r="D72" s="10" t="n">
        <x:f>'原始明细'!D736</x:f>
        <x:v>3725</x:v>
      </x:c>
      <x:c r="E72" s="10" t="n">
        <x:f>'原始明细'!D1008</x:f>
        <x:v>5787</x:v>
      </x:c>
      <x:c r="F72" s="10" t="n">
        <x:f>'原始明细'!D1256</x:f>
        <x:v>9852</x:v>
      </x:c>
      <x:c r="G72" s="10" t="n">
        <x:f>'原始明细'!D1522</x:f>
        <x:v>6924</x:v>
      </x:c>
      <x:c r="H72" s="10" t="n">
        <x:f>'原始明细'!D1793</x:f>
        <x:v>8206</x:v>
      </x:c>
      <x:c r="I72" s="10" t="n">
        <x:f>'原始明细'!D2058</x:f>
        <x:v>7014</x:v>
      </x:c>
      <x:c r="J72" s="10" t="n">
        <x:f>'原始明细'!D2293</x:f>
        <x:v>7121</x:v>
      </x:c>
      <x:c r="K72" s="10" t="n">
        <x:f>'原始明细'!D2563</x:f>
        <x:v>7991</x:v>
      </x:c>
      <x:c r="L72" s="10" t="n">
        <x:f>'原始明细'!D2814</x:f>
        <x:v>6694</x:v>
      </x:c>
      <x:c r="M72" s="10" t="n">
        <x:f>'原始明细'!D3112</x:f>
        <x:v>7649</x:v>
      </x:c>
      <x:c r="N72" s="10" t="n">
        <x:f>'原始明细'!D3380</x:f>
        <x:v>8350</x:v>
      </x:c>
      <x:c r="O72" s="10" t="n">
        <x:f>'原始明细'!D3658</x:f>
        <x:v>9915</x:v>
      </x:c>
      <x:c r="P72" s="10" t="n">
        <x:f>'原始明细'!D3946</x:f>
        <x:v>11500</x:v>
      </x:c>
      <x:c r="Q72" s="10" t="n">
        <x:f>'原始明细'!D4224</x:f>
        <x:v>12800</x:v>
      </x:c>
      <x:c r="R72" s="10" t="n">
        <x:f>'原始明细'!D4513</x:f>
        <x:v>15500</x:v>
      </x:c>
      <x:c r="S72" s="10" t="n">
        <x:f>'原始明细'!D4801</x:f>
        <x:v>14800</x:v>
      </x:c>
      <x:c r="T72" s="10" t="n">
        <x:f>'原始明细'!D5086</x:f>
        <x:v>13200</x:v>
      </x:c>
      <x:c r="U72" s="10" t="n">
        <x:f>'原始明细'!D5374</x:f>
        <x:v>12200</x:v>
      </x:c>
      <x:c r="V72" s="10" t="n">
        <x:f>'原始明细'!D5690</x:f>
        <x:v>11300</x:v>
      </x:c>
      <x:c r="W72" s="10" t="n">
        <x:f>'原始明细'!D6013</x:f>
        <x:v>12700</x:v>
      </x:c>
      <x:c r="X72" s="10" t="n">
        <x:f>'原始明细'!D6337</x:f>
        <x:v>11600</x:v>
      </x:c>
      <x:c r="Y72" s="10" t="n">
        <x:f>'原始明细'!D6666</x:f>
        <x:v>11300</x:v>
      </x:c>
      <x:c r="Z72" s="10" t="n">
        <x:f>'原始明细'!D6986</x:f>
        <x:v>11100</x:v>
      </x:c>
    </x:row>
    <x:row r="73" ht="21" customHeight="1">
      <x:c r="A73" s="2" t="str">
        <x:v>新款</x:v>
      </x:c>
      <x:c r="B73" s="10" t="n">
        <x:f>'原始明细'!D99</x:f>
        <x:v>10300</x:v>
      </x:c>
      <x:c r="C73" s="10" t="n">
        <x:f>'原始明细'!D416</x:f>
        <x:v>4248</x:v>
      </x:c>
      <x:c r="D73" s="10" t="n">
        <x:f>'原始明细'!D739</x:f>
        <x:v>3538</x:v>
      </x:c>
      <x:c r="E73" s="10" t="n">
        <x:f>'原始明细'!D1005</x:f>
        <x:v>6131</x:v>
      </x:c>
      <x:c r="F73" s="10" t="n">
        <x:f>'原始明细'!D1303</x:f>
        <x:v>3941</x:v>
      </x:c>
      <x:c r="G73" s="10" t="n">
        <x:f>'原始明细'!D1670</x:f>
        <x:v>57</x:v>
      </x:c>
      <x:c r="H73" s="10" t="n">
        <x:f>'原始明细'!D1887</x:f>
        <x:v>350</x:v>
      </x:c>
      <x:c r="I73" s="10" t="n">
        <x:f>'原始明细'!D2126</x:f>
        <x:v>1050</x:v>
      </x:c>
      <x:c r="J73" s="10" t="n">
        <x:f>'原始明细'!D2386</x:f>
        <x:v>600</x:v>
      </x:c>
      <x:c r="K73" s="10" t="n">
        <x:f>'原始明细'!D2667</x:f>
        <x:v>400</x:v>
      </x:c>
      <x:c r="L73" s="10" t="n">
        <x:f>'原始明细'!D2916</x:f>
        <x:v>600</x:v>
      </x:c>
      <x:c r="M73" s="10" t="n">
        <x:f>'原始明细'!D3195</x:f>
        <x:v>940</x:v>
      </x:c>
      <x:c r="N73" s="10" t="n">
        <x:f>'原始明细'!D3469</x:f>
        <x:v>909</x:v>
      </x:c>
      <x:c r="O73" s="10" t="n">
        <x:f>'原始明细'!D3743</x:f>
        <x:v>1386</x:v>
      </x:c>
      <x:c r="P73" s="10" t="n">
        <x:f>'原始明细'!D4021</x:f>
        <x:v>2485</x:v>
      </x:c>
      <x:c r="Q73" s="10" t="n">
        <x:f>'原始明细'!D4243</x:f>
        <x:v>9294</x:v>
      </x:c>
      <x:c r="R73" s="10" t="n">
        <x:f>'原始明细'!D4700</x:f>
        <x:v>85</x:v>
      </x:c>
      <x:c r="S73" s="10" t="str">
        <x:v>未列出</x:v>
      </x:c>
      <x:c r="T73" s="10" t="str">
        <x:v>未列出</x:v>
      </x:c>
      <x:c r="U73" s="10" t="n">
        <x:f>'原始明细'!D5406</x:f>
        <x:v>6726</x:v>
      </x:c>
      <x:c r="V73" s="10" t="n">
        <x:f>'原始明细'!D5730</x:f>
        <x:v>5151</x:v>
      </x:c>
      <x:c r="W73" s="10" t="n">
        <x:f>'原始明细'!D6071</x:f>
        <x:v>4289</x:v>
      </x:c>
      <x:c r="X73" s="10" t="n">
        <x:f>'原始明细'!D6402</x:f>
        <x:v>3723</x:v>
      </x:c>
      <x:c r="Y73" s="10" t="n">
        <x:f>'原始明细'!D6723</x:f>
        <x:v>4108</x:v>
      </x:c>
      <x:c r="Z73" s="10" t="n">
        <x:f>'原始明细'!D6987</x:f>
        <x:v>11000</x:v>
      </x:c>
    </x:row>
    <x:row r="74" ht="21" customHeight="1">
      <x:c r="A74" s="2" t="str">
        <x:v>2026</x:v>
      </x:c>
      <x:c r="B74" s="10" t="str">
        <x:v>未列出</x:v>
      </x:c>
      <x:c r="C74" s="10" t="str">
        <x:v>未列出</x:v>
      </x:c>
      <x:c r="D74" s="10" t="str">
        <x:v>未列出</x:v>
      </x:c>
      <x:c r="E74" s="10" t="str">
        <x:v>未列出</x:v>
      </x:c>
      <x:c r="F74" s="10" t="str">
        <x:v>未列出</x:v>
      </x:c>
      <x:c r="G74" s="10" t="str">
        <x:v>未列出</x:v>
      </x:c>
      <x:c r="H74" s="10" t="str">
        <x:v>未列出</x:v>
      </x:c>
      <x:c r="I74" s="10" t="str">
        <x:v>未列出</x:v>
      </x:c>
      <x:c r="J74" s="10" t="str">
        <x:v>未列出</x:v>
      </x:c>
      <x:c r="K74" s="10" t="str">
        <x:v>未列出</x:v>
      </x:c>
      <x:c r="L74" s="10" t="str">
        <x:v>未列出</x:v>
      </x:c>
      <x:c r="M74" s="10" t="str">
        <x:v>未列出</x:v>
      </x:c>
      <x:c r="N74" s="10" t="str">
        <x:v>未列出</x:v>
      </x:c>
      <x:c r="O74" s="10" t="str">
        <x:v>未列出</x:v>
      </x:c>
      <x:c r="P74" s="10" t="str">
        <x:v>未列出</x:v>
      </x:c>
      <x:c r="Q74" s="10" t="str">
        <x:v>未列出</x:v>
      </x:c>
      <x:c r="R74" s="10" t="str">
        <x:v>未列出</x:v>
      </x:c>
      <x:c r="S74" s="10" t="str">
        <x:v>未列出</x:v>
      </x:c>
      <x:c r="T74" s="10" t="str">
        <x:v>未列出</x:v>
      </x:c>
      <x:c r="U74" s="10" t="n">
        <x:f>'原始明细'!D5407</x:f>
        <x:v>6726</x:v>
      </x:c>
      <x:c r="V74" s="10" t="n">
        <x:f>'原始明细'!D5731</x:f>
        <x:v>5151</x:v>
      </x:c>
      <x:c r="W74" s="10" t="n">
        <x:f>'原始明细'!D6072</x:f>
        <x:v>4289</x:v>
      </x:c>
      <x:c r="X74" s="10" t="n">
        <x:f>'原始明细'!D6403</x:f>
        <x:v>3723</x:v>
      </x:c>
      <x:c r="Y74" s="10" t="n">
        <x:f>'原始明细'!D6724</x:f>
        <x:v>4108</x:v>
      </x:c>
      <x:c r="Z74" s="10" t="n">
        <x:f>'原始明细'!D6988</x:f>
        <x:v>11000</x:v>
      </x:c>
    </x:row>
    <x:row r="75" ht="21" customHeight="1">
      <x:c r="A75" s="2" t="str">
        <x:v>羊毛卷</x:v>
      </x:c>
      <x:c r="B75" s="10" t="n">
        <x:f>'原始明细'!D68</x:f>
        <x:v>19500</x:v>
      </x:c>
      <x:c r="C75" s="10" t="n">
        <x:f>'原始明细'!D333</x:f>
        <x:v>22600</x:v>
      </x:c>
      <x:c r="D75" s="10" t="n">
        <x:f>'原始明细'!D642</x:f>
        <x:v>31900</x:v>
      </x:c>
      <x:c r="E75" s="10" t="n">
        <x:f>'原始明细'!D920</x:f>
        <x:v>52700</x:v>
      </x:c>
      <x:c r="F75" s="10" t="n">
        <x:f>'原始明细'!D1194</x:f>
        <x:v>50600</x:v>
      </x:c>
      <x:c r="G75" s="10" t="n">
        <x:f>'原始明细'!D1478</x:f>
        <x:v>20700</x:v>
      </x:c>
      <x:c r="H75" s="10" t="n">
        <x:f>'原始明细'!D1744</x:f>
        <x:v>22500</x:v>
      </x:c>
      <x:c r="I75" s="10" t="n">
        <x:f>'原始明细'!D2018</x:f>
        <x:v>15900</x:v>
      </x:c>
      <x:c r="J75" s="10" t="n">
        <x:f>'原始明细'!D2267</x:f>
        <x:v>12900</x:v>
      </x:c>
      <x:c r="K75" s="10" t="n">
        <x:f>'原始明细'!D2534</x:f>
        <x:v>13300</x:v>
      </x:c>
      <x:c r="L75" s="10" t="n">
        <x:f>'原始明细'!D2783</x:f>
        <x:v>15000</x:v>
      </x:c>
      <x:c r="M75" s="10" t="n">
        <x:f>'原始明细'!D3056</x:f>
        <x:v>23500</x:v>
      </x:c>
      <x:c r="N75" s="10" t="n">
        <x:f>'原始明细'!D3318</x:f>
        <x:v>29600</x:v>
      </x:c>
      <x:c r="O75" s="10" t="n">
        <x:f>'原始明细'!D3604</x:f>
        <x:v>28300</x:v>
      </x:c>
      <x:c r="P75" s="10" t="n">
        <x:f>'原始明细'!D3900</x:f>
        <x:v>32600</x:v>
      </x:c>
      <x:c r="Q75" s="10" t="n">
        <x:f>'原始明细'!D4182</x:f>
        <x:v>35600</x:v>
      </x:c>
      <x:c r="R75" s="10" t="n">
        <x:f>'原始明细'!D4468</x:f>
        <x:v>41700</x:v>
      </x:c>
      <x:c r="S75" s="10" t="n">
        <x:f>'原始明细'!D4768</x:f>
        <x:v>26800</x:v>
      </x:c>
      <x:c r="T75" s="10" t="n">
        <x:f>'原始明细'!D5066</x:f>
        <x:v>18700</x:v>
      </x:c>
      <x:c r="U75" s="10" t="n">
        <x:f>'原始明细'!D5368</x:f>
        <x:v>13400</x:v>
      </x:c>
      <x:c r="V75" s="10" t="n">
        <x:f>'原始明细'!D5701</x:f>
        <x:v>9586</x:v>
      </x:c>
      <x:c r="W75" s="10" t="n">
        <x:f>'原始明细'!D6029</x:f>
        <x:v>9449</x:v>
      </x:c>
      <x:c r="X75" s="10" t="n">
        <x:f>'原始明细'!D6349</x:f>
        <x:v>9155</x:v>
      </x:c>
      <x:c r="Y75" s="10" t="n">
        <x:f>'原始明细'!D6683</x:f>
        <x:v>7683</x:v>
      </x:c>
      <x:c r="Z75" s="10" t="n">
        <x:f>'原始明细'!D6989</x:f>
        <x:v>10900</x:v>
      </x:c>
    </x:row>
    <x:row r="76" ht="21" customHeight="1">
      <x:c r="A76" s="2" t="str">
        <x:v>夹</x:v>
      </x:c>
      <x:c r="B76" s="10" t="n">
        <x:f>'原始明细'!D158</x:f>
        <x:v>3263</x:v>
      </x:c>
      <x:c r="C76" s="10" t="n">
        <x:f>'原始明细'!D386</x:f>
        <x:v>6980</x:v>
      </x:c>
      <x:c r="D76" s="10" t="n">
        <x:f>'原始明细'!D747</x:f>
        <x:v>2939</x:v>
      </x:c>
      <x:c r="E76" s="10" t="n">
        <x:f>'原始明细'!D1041</x:f>
        <x:v>2951</x:v>
      </x:c>
      <x:c r="F76" s="10" t="n">
        <x:f>'原始明细'!D1313</x:f>
        <x:v>3263</x:v>
      </x:c>
      <x:c r="G76" s="10" t="n">
        <x:f>'原始明细'!D1552</x:f>
        <x:v>3586</x:v>
      </x:c>
      <x:c r="H76" s="10" t="n">
        <x:f>'原始明细'!D1811</x:f>
        <x:v>4945</x:v>
      </x:c>
      <x:c r="I76" s="10" t="n">
        <x:f>'原始明细'!D2091</x:f>
        <x:v>2479</x:v>
      </x:c>
      <x:c r="J76" s="10" t="n">
        <x:f>'原始明细'!D2313</x:f>
        <x:v>3616</x:v>
      </x:c>
      <x:c r="K76" s="10" t="n">
        <x:f>'原始明细'!D2578</x:f>
        <x:v>4770</x:v>
      </x:c>
      <x:c r="L76" s="10" t="n">
        <x:f>'原始明细'!D2861</x:f>
        <x:v>1870</x:v>
      </x:c>
      <x:c r="M76" s="10" t="n">
        <x:f>'原始明细'!D3144</x:f>
        <x:v>3846</x:v>
      </x:c>
      <x:c r="N76" s="10" t="n">
        <x:f>'原始明细'!D3410</x:f>
        <x:v>4269</x:v>
      </x:c>
      <x:c r="O76" s="10" t="n">
        <x:f>'原始明细'!D3673</x:f>
        <x:v>6547</x:v>
      </x:c>
      <x:c r="P76" s="10" t="n">
        <x:f>'原始明细'!D3973</x:f>
        <x:v>6755</x:v>
      </x:c>
      <x:c r="Q76" s="10" t="n">
        <x:f>'原始明细'!D4253</x:f>
        <x:v>6526</x:v>
      </x:c>
      <x:c r="R76" s="10" t="n">
        <x:f>'原始明细'!D4552</x:f>
        <x:v>7016</x:v>
      </x:c>
      <x:c r="S76" s="10" t="n">
        <x:f>'原始明细'!D4845</x:f>
        <x:v>5682</x:v>
      </x:c>
      <x:c r="T76" s="10" t="n">
        <x:f>'原始明细'!D5121</x:f>
        <x:v>6110</x:v>
      </x:c>
      <x:c r="U76" s="10" t="n">
        <x:f>'原始明细'!D5401</x:f>
        <x:v>7555</x:v>
      </x:c>
      <x:c r="V76" s="10" t="n">
        <x:f>'原始明细'!D5703</x:f>
        <x:v>9416</x:v>
      </x:c>
      <x:c r="W76" s="10" t="n">
        <x:f>'原始明细'!D6036</x:f>
        <x:v>8215</x:v>
      </x:c>
      <x:c r="X76" s="10" t="n">
        <x:f>'原始明细'!D6364</x:f>
        <x:v>7197</x:v>
      </x:c>
      <x:c r="Y76" s="10" t="n">
        <x:f>'原始明细'!D6679</x:f>
        <x:v>9112</x:v>
      </x:c>
      <x:c r="Z76" s="10" t="n">
        <x:f>'原始明细'!D6990</x:f>
        <x:v>10800</x:v>
      </x:c>
    </x:row>
    <x:row r="77" ht="21" customHeight="1">
      <x:c r="A77" s="2" t="str">
        <x:v>弧形夹板</x:v>
      </x:c>
      <x:c r="B77" s="10" t="n">
        <x:f>'原始明细'!D102</x:f>
        <x:v>9588</x:v>
      </x:c>
      <x:c r="C77" s="10" t="n">
        <x:f>'原始明细'!D391</x:f>
        <x:v>6718</x:v>
      </x:c>
      <x:c r="D77" s="10" t="n">
        <x:f>'原始明细'!D713</x:f>
        <x:v>6408</x:v>
      </x:c>
      <x:c r="E77" s="10" t="n">
        <x:f>'原始明细'!D1032</x:f>
        <x:v>3602</x:v>
      </x:c>
      <x:c r="F77" s="10" t="n">
        <x:f>'原始明细'!D1316</x:f>
        <x:v>2948</x:v>
      </x:c>
      <x:c r="G77" s="10" t="n">
        <x:f>'原始明细'!D1547</x:f>
        <x:v>4040</x:v>
      </x:c>
      <x:c r="H77" s="10" t="n">
        <x:f>'原始明细'!D1802</x:f>
        <x:v>6331</x:v>
      </x:c>
      <x:c r="I77" s="10" t="n">
        <x:f>'原始明细'!D2067</x:f>
        <x:v>5570</x:v>
      </x:c>
      <x:c r="J77" s="10" t="n">
        <x:f>'原始明细'!D2324</x:f>
        <x:v>2937</x:v>
      </x:c>
      <x:c r="K77" s="10" t="n">
        <x:f>'原始明细'!D2603</x:f>
        <x:v>2200</x:v>
      </x:c>
      <x:c r="L77" s="10" t="n">
        <x:f>'原始明细'!D2846</x:f>
        <x:v>2670</x:v>
      </x:c>
      <x:c r="M77" s="10" t="n">
        <x:f>'原始明细'!D3136</x:f>
        <x:v>4422</x:v>
      </x:c>
      <x:c r="N77" s="10" t="n">
        <x:f>'原始明细'!D3417</x:f>
        <x:v>3697</x:v>
      </x:c>
      <x:c r="O77" s="10" t="n">
        <x:f>'原始明细'!D3698</x:f>
        <x:v>3790</x:v>
      </x:c>
      <x:c r="P77" s="10" t="n">
        <x:f>'原始明细'!D4008</x:f>
        <x:v>3396</x:v>
      </x:c>
      <x:c r="Q77" s="10" t="n">
        <x:f>'原始明细'!D4263</x:f>
        <x:v>5404</x:v>
      </x:c>
      <x:c r="R77" s="10" t="n">
        <x:f>'原始明细'!D4538</x:f>
        <x:v>9180</x:v>
      </x:c>
      <x:c r="S77" s="10" t="n">
        <x:f>'原始明细'!D4815</x:f>
        <x:v>11300</x:v>
      </x:c>
      <x:c r="T77" s="10" t="n">
        <x:f>'原始明细'!D5123</x:f>
        <x:v>6017</x:v>
      </x:c>
      <x:c r="U77" s="10" t="n">
        <x:f>'原始明细'!D5394</x:f>
        <x:v>8847</x:v>
      </x:c>
      <x:c r="V77" s="10" t="n">
        <x:f>'原始明细'!D5689</x:f>
        <x:v>11500</x:v>
      </x:c>
      <x:c r="W77" s="10" t="n">
        <x:f>'原始明细'!D6017</x:f>
        <x:v>11600</x:v>
      </x:c>
      <x:c r="X77" s="10" t="n">
        <x:f>'原始明细'!D6350</x:f>
        <x:v>8765</x:v>
      </x:c>
      <x:c r="Y77" s="10" t="n">
        <x:f>'原始明细'!D6669</x:f>
        <x:v>10800</x:v>
      </x:c>
      <x:c r="Z77" s="10" t="n">
        <x:f>'原始明细'!D6991</x:f>
        <x:v>10800</x:v>
      </x:c>
    </x:row>
    <x:row r="78" ht="21" customHeight="1">
      <x:c r="A78" s="2" t="str">
        <x:v>大卷</x:v>
      </x:c>
      <x:c r="B78" s="10" t="n">
        <x:f>'原始明细'!D51</x:f>
        <x:v>27500</x:v>
      </x:c>
      <x:c r="C78" s="10" t="n">
        <x:f>'原始明细'!D315</x:f>
        <x:v>33400</x:v>
      </x:c>
      <x:c r="D78" s="10" t="n">
        <x:f>'原始明细'!D636</x:f>
        <x:v>35900</x:v>
      </x:c>
      <x:c r="E78" s="10" t="n">
        <x:f>'原始明细'!D926</x:f>
        <x:v>43200</x:v>
      </x:c>
      <x:c r="F78" s="10" t="n">
        <x:f>'原始明细'!D1191</x:f>
        <x:v>56200</x:v>
      </x:c>
      <x:c r="G78" s="10" t="n">
        <x:f>'原始明细'!D1462</x:f>
        <x:v>30400</x:v>
      </x:c>
      <x:c r="H78" s="10" t="n">
        <x:f>'原始明细'!D1729</x:f>
        <x:v>35300</x:v>
      </x:c>
      <x:c r="I78" s="10" t="n">
        <x:f>'原始明细'!D1995</x:f>
        <x:v>25600</x:v>
      </x:c>
      <x:c r="J78" s="10" t="n">
        <x:f>'原始明细'!D2244</x:f>
        <x:v>21200</x:v>
      </x:c>
      <x:c r="K78" s="10" t="n">
        <x:f>'原始明细'!D2514</x:f>
        <x:v>22700</x:v>
      </x:c>
      <x:c r="L78" s="10" t="n">
        <x:f>'原始明细'!D2769</x:f>
        <x:v>19900</x:v>
      </x:c>
      <x:c r="M78" s="10" t="n">
        <x:f>'原始明细'!D3068</x:f>
        <x:v>16500</x:v>
      </x:c>
      <x:c r="N78" s="10" t="n">
        <x:f>'原始明细'!D3337</x:f>
        <x:v>19100</x:v>
      </x:c>
      <x:c r="O78" s="10" t="n">
        <x:f>'原始明细'!D3616</x:f>
        <x:v>20400</x:v>
      </x:c>
      <x:c r="P78" s="10" t="n">
        <x:f>'原始明细'!D3910</x:f>
        <x:v>25000</x:v>
      </x:c>
      <x:c r="Q78" s="10" t="n">
        <x:f>'原始明细'!D4187</x:f>
        <x:v>29700</x:v>
      </x:c>
      <x:c r="R78" s="10" t="n">
        <x:f>'原始明细'!D4460</x:f>
        <x:v>58100</x:v>
      </x:c>
      <x:c r="S78" s="10" t="n">
        <x:f>'原始明细'!D4760</x:f>
        <x:v>34200</x:v>
      </x:c>
      <x:c r="T78" s="10" t="n">
        <x:f>'原始明细'!D5058</x:f>
        <x:v>23400</x:v>
      </x:c>
      <x:c r="U78" s="10" t="n">
        <x:f>'原始明细'!D5357</x:f>
        <x:v>19700</x:v>
      </x:c>
      <x:c r="V78" s="10" t="n">
        <x:f>'原始明细'!D5675</x:f>
        <x:v>16300</x:v>
      </x:c>
      <x:c r="W78" s="10" t="n">
        <x:f>'原始明细'!D6008</x:f>
        <x:v>13600</x:v>
      </x:c>
      <x:c r="X78" s="10" t="n">
        <x:f>'原始明细'!D6336</x:f>
        <x:v>11600</x:v>
      </x:c>
      <x:c r="Y78" s="10" t="n">
        <x:f>'原始明细'!D6662</x:f>
        <x:v>11700</x:v>
      </x:c>
      <x:c r="Z78" s="10" t="n">
        <x:f>'原始明细'!D6992</x:f>
        <x:v>9976</x:v>
      </x:c>
    </x:row>
    <x:row r="79" ht="21" customHeight="1">
      <x:c r="A79" s="2" t="str">
        <x:v>宿舍</x:v>
      </x:c>
      <x:c r="B79" s="10" t="n">
        <x:f>'原始明细'!D53</x:f>
        <x:v>25600</x:v>
      </x:c>
      <x:c r="C79" s="10" t="n">
        <x:f>'原始明细'!D332</x:f>
        <x:v>22600</x:v>
      </x:c>
      <x:c r="D79" s="10" t="n">
        <x:f>'原始明细'!D678</x:f>
        <x:v>15200</x:v>
      </x:c>
      <x:c r="E79" s="10" t="n">
        <x:f>'原始明细'!D1009</x:f>
        <x:v>5783</x:v>
      </x:c>
      <x:c r="F79" s="10" t="str">
        <x:v>未列出</x:v>
      </x:c>
      <x:c r="G79" s="10" t="n">
        <x:f>'原始明细'!D1537</x:f>
        <x:v>5418</x:v>
      </x:c>
      <x:c r="H79" s="10" t="n">
        <x:f>'原始明细'!D1778</x:f>
        <x:v>11200</x:v>
      </x:c>
      <x:c r="I79" s="10" t="n">
        <x:f>'原始明细'!D2054</x:f>
        <x:v>7361</x:v>
      </x:c>
      <x:c r="J79" s="10" t="n">
        <x:f>'原始明细'!D2309</x:f>
        <x:v>4208</x:v>
      </x:c>
      <x:c r="K79" s="10" t="n">
        <x:f>'原始明细'!D2679</x:f>
        <x:v>250</x:v>
      </x:c>
      <x:c r="L79" s="10" t="n">
        <x:f>'原始明细'!D2908</x:f>
        <x:v>676</x:v>
      </x:c>
      <x:c r="M79" s="10" t="n">
        <x:f>'原始明细'!D3101</x:f>
        <x:v>9540</x:v>
      </x:c>
      <x:c r="N79" s="10" t="n">
        <x:f>'原始明细'!D3334</x:f>
        <x:v>20400</x:v>
      </x:c>
      <x:c r="O79" s="10" t="n">
        <x:f>'原始明细'!D3618</x:f>
        <x:v>18500</x:v>
      </x:c>
      <x:c r="P79" s="10" t="n">
        <x:f>'原始明细'!D3933</x:f>
        <x:v>14400</x:v>
      </x:c>
      <x:c r="Q79" s="10" t="n">
        <x:f>'原始明细'!D4278</x:f>
        <x:v>4492</x:v>
      </x:c>
      <x:c r="R79" s="10" t="str">
        <x:v>未列出</x:v>
      </x:c>
      <x:c r="S79" s="10" t="n">
        <x:f>'原始明细'!D4919</x:f>
        <x:v>675</x:v>
      </x:c>
      <x:c r="T79" s="10" t="n">
        <x:f>'原始明细'!D5127</x:f>
        <x:v>5261</x:v>
      </x:c>
      <x:c r="U79" s="10" t="n">
        <x:f>'原始明细'!D5449</x:f>
        <x:v>3289</x:v>
      </x:c>
      <x:c r="V79" s="10" t="n">
        <x:f>'原始明细'!D5771</x:f>
        <x:v>2431</x:v>
      </x:c>
      <x:c r="W79" s="10" t="n">
        <x:f>'原始明细'!D6183</x:f>
        <x:v>247</x:v>
      </x:c>
      <x:c r="X79" s="10" t="str">
        <x:v>未列出</x:v>
      </x:c>
      <x:c r="Y79" s="10" t="n">
        <x:f>'原始明细'!D6716</x:f>
        <x:v>4458</x:v>
      </x:c>
      <x:c r="Z79" s="10" t="n">
        <x:f>'原始明细'!D6993</x:f>
        <x:v>9884</x:v>
      </x:c>
    </x:row>
    <x:row r="80" ht="21" customHeight="1">
      <x:c r="A80" s="2" t="str">
        <x:v>发夹</x:v>
      </x:c>
      <x:c r="B80" s="10" t="str">
        <x:v>未列出</x:v>
      </x:c>
      <x:c r="C80" s="10" t="n">
        <x:f>'原始明细'!D521</x:f>
        <x:v>325</x:v>
      </x:c>
      <x:c r="D80" s="10" t="n">
        <x:f>'原始明细'!D874</x:f>
        <x:v>50</x:v>
      </x:c>
      <x:c r="E80" s="10" t="n">
        <x:f>'原始明细'!D1066</x:f>
        <x:v>1162</x:v>
      </x:c>
      <x:c r="F80" s="10" t="n">
        <x:f>'原始明细'!D1309</x:f>
        <x:v>3731</x:v>
      </x:c>
      <x:c r="G80" s="10" t="n">
        <x:f>'原始明细'!D1594</x:f>
        <x:v>1263</x:v>
      </x:c>
      <x:c r="H80" s="10" t="n">
        <x:f>'原始明细'!D1876</x:f>
        <x:v>524</x:v>
      </x:c>
      <x:c r="I80" s="10" t="n">
        <x:f>'原始明细'!D2175</x:f>
        <x:v>100</x:v>
      </x:c>
      <x:c r="J80" s="10" t="n">
        <x:f>'原始明细'!D2411</x:f>
        <x:v>250</x:v>
      </x:c>
      <x:c r="K80" s="10" t="n">
        <x:f>'原始明细'!D2717</x:f>
        <x:v>50</x:v>
      </x:c>
      <x:c r="L80" s="10" t="n">
        <x:f>'原始明细'!D2972</x:f>
        <x:v>100</x:v>
      </x:c>
      <x:c r="M80" s="10" t="str">
        <x:v>未列出</x:v>
      </x:c>
      <x:c r="N80" s="10" t="str">
        <x:v>未列出</x:v>
      </x:c>
      <x:c r="O80" s="10" t="n">
        <x:f>'原始明细'!D3856</x:f>
        <x:v>60</x:v>
      </x:c>
      <x:c r="P80" s="10" t="n">
        <x:f>'原始明细'!D4054</x:f>
        <x:v>963</x:v>
      </x:c>
      <x:c r="Q80" s="10" t="n">
        <x:f>'原始明细'!D4325</x:f>
        <x:v>1886</x:v>
      </x:c>
      <x:c r="R80" s="10" t="n">
        <x:f>'原始明细'!D4587</x:f>
        <x:v>3113</x:v>
      </x:c>
      <x:c r="S80" s="10" t="n">
        <x:f>'原始明细'!D4880</x:f>
        <x:v>2243</x:v>
      </x:c>
      <x:c r="T80" s="10" t="n">
        <x:f>'原始明细'!D5211</x:f>
        <x:v>598</x:v>
      </x:c>
      <x:c r="U80" s="10" t="str">
        <x:v>未列出</x:v>
      </x:c>
      <x:c r="V80" s="10" t="str">
        <x:v>未列出</x:v>
      </x:c>
      <x:c r="W80" s="10" t="n">
        <x:f>'原始明细'!D6139</x:f>
        <x:v>737</x:v>
      </x:c>
      <x:c r="X80" s="10" t="n">
        <x:f>'原始明细'!D6389</x:f>
        <x:v>4563</x:v>
      </x:c>
      <x:c r="Y80" s="10" t="n">
        <x:f>'原始明细'!D6650</x:f>
        <x:v>16000</x:v>
      </x:c>
      <x:c r="Z80" s="10" t="n">
        <x:f>'原始明细'!D6994</x:f>
        <x:v>9881</x:v>
      </x:c>
    </x:row>
    <x:row r="81" ht="21" customHeight="1">
      <x:c r="A81" s="2" t="str">
        <x:v>直卷两用</x:v>
      </x:c>
      <x:c r="B81" s="10" t="n">
        <x:f>'原始明细'!D40</x:f>
        <x:v>38300</x:v>
      </x:c>
      <x:c r="C81" s="10" t="n">
        <x:f>'原始明细'!D311</x:f>
        <x:v>36200</x:v>
      </x:c>
      <x:c r="D81" s="10" t="n">
        <x:f>'原始明细'!D635</x:f>
        <x:v>36100</x:v>
      </x:c>
      <x:c r="E81" s="10" t="n">
        <x:f>'原始明细'!D927</x:f>
        <x:v>38200</x:v>
      </x:c>
      <x:c r="F81" s="10" t="n">
        <x:f>'原始明细'!D1189</x:f>
        <x:v>64000</x:v>
      </x:c>
      <x:c r="G81" s="10" t="n">
        <x:f>'原始明细'!D1454</x:f>
        <x:v>47400</x:v>
      </x:c>
      <x:c r="H81" s="10" t="n">
        <x:f>'原始明细'!D1720</x:f>
        <x:v>52900</x:v>
      </x:c>
      <x:c r="I81" s="10" t="n">
        <x:f>'原始明细'!D1989</x:f>
        <x:v>47800</x:v>
      </x:c>
      <x:c r="J81" s="10" t="n">
        <x:f>'原始明细'!D2234</x:f>
        <x:v>35900</x:v>
      </x:c>
      <x:c r="K81" s="10" t="n">
        <x:f>'原始明细'!D2511</x:f>
        <x:v>24700</x:v>
      </x:c>
      <x:c r="L81" s="10" t="n">
        <x:f>'原始明细'!D2778</x:f>
        <x:v>15500</x:v>
      </x:c>
      <x:c r="M81" s="10" t="n">
        <x:f>'原始明细'!D3052</x:f>
        <x:v>26300</x:v>
      </x:c>
      <x:c r="N81" s="10" t="n">
        <x:f>'原始明细'!D3340</x:f>
        <x:v>18900</x:v>
      </x:c>
      <x:c r="O81" s="10" t="n">
        <x:f>'原始明细'!D3624</x:f>
        <x:v>17400</x:v>
      </x:c>
      <x:c r="P81" s="10" t="n">
        <x:f>'原始明细'!D3937</x:f>
        <x:v>14100</x:v>
      </x:c>
      <x:c r="Q81" s="10" t="n">
        <x:f>'原始明细'!D4217</x:f>
        <x:v>13900</x:v>
      </x:c>
      <x:c r="R81" s="10" t="n">
        <x:f>'原始明细'!D4511</x:f>
        <x:v>16000</x:v>
      </x:c>
      <x:c r="S81" s="10" t="n">
        <x:f>'原始明细'!D4797</x:f>
        <x:v>16600</x:v>
      </x:c>
      <x:c r="T81" s="10" t="n">
        <x:f>'原始明细'!D5084</x:f>
        <x:v>13900</x:v>
      </x:c>
      <x:c r="U81" s="10" t="n">
        <x:f>'原始明细'!D5379</x:f>
        <x:v>11700</x:v>
      </x:c>
      <x:c r="V81" s="10" t="n">
        <x:f>'原始明细'!D5679</x:f>
        <x:v>13700</x:v>
      </x:c>
      <x:c r="W81" s="10" t="n">
        <x:f>'原始明细'!D6012</x:f>
        <x:v>13000</x:v>
      </x:c>
      <x:c r="X81" s="10" t="n">
        <x:f>'原始明细'!D6327</x:f>
        <x:v>13400</x:v>
      </x:c>
      <x:c r="Y81" s="10" t="n">
        <x:f>'原始明细'!D6670</x:f>
        <x:v>10600</x:v>
      </x:c>
      <x:c r="Z81" s="10" t="n">
        <x:f>'原始明细'!D6995</x:f>
        <x:v>9803</x:v>
      </x:c>
    </x:row>
    <x:row r="82" ht="21" customHeight="1">
      <x:c r="A82" s="2" t="str">
        <x:v>夹发板</x:v>
      </x:c>
      <x:c r="B82" s="10" t="n">
        <x:f>'原始明细'!D89</x:f>
        <x:v>12200</x:v>
      </x:c>
      <x:c r="C82" s="10" t="n">
        <x:f>'原始明细'!D331</x:f>
        <x:v>22700</x:v>
      </x:c>
      <x:c r="D82" s="10" t="n">
        <x:f>'原始明细'!D672</x:f>
        <x:v>17900</x:v>
      </x:c>
      <x:c r="E82" s="10" t="n">
        <x:f>'原始明细'!D962</x:f>
        <x:v>16800</x:v>
      </x:c>
      <x:c r="F82" s="10" t="n">
        <x:f>'原始明细'!D1226</x:f>
        <x:v>23500</x:v>
      </x:c>
      <x:c r="G82" s="10" t="n">
        <x:f>'原始明细'!D1487</x:f>
        <x:v>17000</x:v>
      </x:c>
      <x:c r="H82" s="10" t="n">
        <x:f>'原始明细'!D1754</x:f>
        <x:v>17500</x:v>
      </x:c>
      <x:c r="I82" s="10" t="n">
        <x:f>'原始明细'!D2024</x:f>
        <x:v>14300</x:v>
      </x:c>
      <x:c r="J82" s="10" t="n">
        <x:f>'原始明细'!D2262</x:f>
        <x:v>14700</x:v>
      </x:c>
      <x:c r="K82" s="10" t="n">
        <x:f>'原始明细'!D2528</x:f>
        <x:v>15300</x:v>
      </x:c>
      <x:c r="L82" s="10" t="n">
        <x:f>'原始明细'!D2782</x:f>
        <x:v>15000</x:v>
      </x:c>
      <x:c r="M82" s="10" t="n">
        <x:f>'原始明细'!D3073</x:f>
        <x:v>15300</x:v>
      </x:c>
      <x:c r="N82" s="10" t="n">
        <x:f>'原始明细'!D3349</x:f>
        <x:v>15600</x:v>
      </x:c>
      <x:c r="O82" s="10" t="n">
        <x:f>'原始明细'!D3632</x:f>
        <x:v>16500</x:v>
      </x:c>
      <x:c r="P82" s="10" t="n">
        <x:f>'原始明细'!D3928</x:f>
        <x:v>16000</x:v>
      </x:c>
      <x:c r="Q82" s="10" t="n">
        <x:f>'原始明细'!D4211</x:f>
        <x:v>16800</x:v>
      </x:c>
      <x:c r="R82" s="10" t="n">
        <x:f>'原始明细'!D4497</x:f>
        <x:v>22100</x:v>
      </x:c>
      <x:c r="S82" s="10" t="n">
        <x:f>'原始明细'!D4786</x:f>
        <x:v>18800</x:v>
      </x:c>
      <x:c r="T82" s="10" t="n">
        <x:f>'原始明细'!D5074</x:f>
        <x:v>15600</x:v>
      </x:c>
      <x:c r="U82" s="10" t="n">
        <x:f>'原始明细'!D5371</x:f>
        <x:v>12800</x:v>
      </x:c>
      <x:c r="V82" s="10" t="n">
        <x:f>'原始明细'!D5686</x:f>
        <x:v>11800</x:v>
      </x:c>
      <x:c r="W82" s="10" t="n">
        <x:f>'原始明细'!D6023</x:f>
        <x:v>10400</x:v>
      </x:c>
      <x:c r="X82" s="10" t="n">
        <x:f>'原始明细'!D6342</x:f>
        <x:v>10300</x:v>
      </x:c>
      <x:c r="Y82" s="10" t="n">
        <x:f>'原始明细'!D6675</x:f>
        <x:v>9309</x:v>
      </x:c>
      <x:c r="Z82" s="10" t="n">
        <x:f>'原始明细'!D6996</x:f>
        <x:v>9687</x:v>
      </x:c>
    </x:row>
    <x:row r="83" ht="21" customHeight="1">
      <x:c r="A83" s="2" t="str">
        <x:v>abp</x:v>
      </x:c>
      <x:c r="B83" s="10" t="n">
        <x:f>'原始明细'!D75</x:f>
        <x:v>17200</x:v>
      </x:c>
      <x:c r="C83" s="10" t="n">
        <x:f>'原始明细'!D364</x:f>
        <x:v>12400</x:v>
      </x:c>
      <x:c r="D83" s="10" t="n">
        <x:f>'原始明细'!D696</x:f>
        <x:v>9243</x:v>
      </x:c>
      <x:c r="E83" s="10" t="n">
        <x:f>'原始明细'!D1023</x:f>
        <x:v>4570</x:v>
      </x:c>
      <x:c r="F83" s="10" t="n">
        <x:f>'原始明细'!D1319</x:f>
        <x:v>2601</x:v>
      </x:c>
      <x:c r="G83" s="10" t="n">
        <x:f>'原始明细'!D1546</x:f>
        <x:v>4134</x:v>
      </x:c>
      <x:c r="H83" s="10" t="n">
        <x:f>'原始明细'!D1805</x:f>
        <x:v>6077</x:v>
      </x:c>
      <x:c r="I83" s="10" t="n">
        <x:f>'原始明细'!D2077</x:f>
        <x:v>4020</x:v>
      </x:c>
      <x:c r="J83" s="10" t="n">
        <x:f>'原始明细'!D2330</x:f>
        <x:v>2437</x:v>
      </x:c>
      <x:c r="K83" s="10" t="n">
        <x:f>'原始明细'!D2611</x:f>
        <x:v>1750</x:v>
      </x:c>
      <x:c r="L83" s="10" t="n">
        <x:f>'原始明细'!D2856</x:f>
        <x:v>2070</x:v>
      </x:c>
      <x:c r="M83" s="10" t="n">
        <x:f>'原始明细'!D3126</x:f>
        <x:v>5253</x:v>
      </x:c>
      <x:c r="N83" s="10" t="n">
        <x:f>'原始明细'!D3400</x:f>
        <x:v>5191</x:v>
      </x:c>
      <x:c r="O83" s="10" t="n">
        <x:f>'原始明细'!D3704</x:f>
        <x:v>3456</x:v>
      </x:c>
      <x:c r="P83" s="10" t="n">
        <x:f>'原始明细'!D4010</x:f>
        <x:v>3339</x:v>
      </x:c>
      <x:c r="Q83" s="10" t="n">
        <x:f>'原始明细'!D4255</x:f>
        <x:v>6324</x:v>
      </x:c>
      <x:c r="R83" s="10" t="n">
        <x:f>'原始明细'!D4529</x:f>
        <x:v>11400</x:v>
      </x:c>
      <x:c r="S83" s="10" t="n">
        <x:f>'原始明细'!D4795</x:f>
        <x:v>16800</x:v>
      </x:c>
      <x:c r="T83" s="10" t="n">
        <x:f>'原始明细'!D5101</x:f>
        <x:v>8961</x:v>
      </x:c>
      <x:c r="U83" s="10" t="n">
        <x:f>'原始明细'!D5372</x:f>
        <x:v>12700</x:v>
      </x:c>
      <x:c r="V83" s="10" t="n">
        <x:f>'原始明细'!D5673</x:f>
        <x:v>16800</x:v>
      </x:c>
      <x:c r="W83" s="10" t="n">
        <x:f>'原始明细'!D6004</x:f>
        <x:v>14700</x:v>
      </x:c>
      <x:c r="X83" s="10" t="n">
        <x:f>'原始明细'!D6344</x:f>
        <x:v>10100</x:v>
      </x:c>
      <x:c r="Y83" s="10" t="n">
        <x:f>'原始明细'!D6671</x:f>
        <x:v>10300</x:v>
      </x:c>
      <x:c r="Z83" s="10" t="n">
        <x:f>'原始明细'!D6997</x:f>
        <x:v>9652</x:v>
      </x:c>
    </x:row>
    <x:row r="84" ht="21" customHeight="1">
      <x:c r="A84" s="2" t="str">
        <x:v>蛋卷棒</x:v>
      </x:c>
      <x:c r="B84" s="10" t="n">
        <x:f>'原始明细'!D28</x:f>
        <x:v>81100</x:v>
      </x:c>
      <x:c r="C84" s="10" t="n">
        <x:f>'原始明细'!D296</x:f>
        <x:v>88000</x:v>
      </x:c>
      <x:c r="D84" s="10" t="n">
        <x:f>'原始明细'!D616</x:f>
        <x:v>102300</x:v>
      </x:c>
      <x:c r="E84" s="10" t="n">
        <x:f>'原始明细'!D899</x:f>
        <x:v>174400</x:v>
      </x:c>
      <x:c r="F84" s="10" t="n">
        <x:f>'原始明细'!D1165</x:f>
        <x:v>214400</x:v>
      </x:c>
      <x:c r="G84" s="10" t="n">
        <x:f>'原始明细'!D1439</x:f>
        <x:v>77200</x:v>
      </x:c>
      <x:c r="H84" s="10" t="n">
        <x:f>'原始明细'!D1716</x:f>
        <x:v>61600</x:v>
      </x:c>
      <x:c r="I84" s="10" t="n">
        <x:f>'原始明细'!D1990</x:f>
        <x:v>42500</x:v>
      </x:c>
      <x:c r="J84" s="10" t="n">
        <x:f>'原始明细'!D2236</x:f>
        <x:v>31400</x:v>
      </x:c>
      <x:c r="K84" s="10" t="n">
        <x:f>'原始明细'!D2508</x:f>
        <x:v>28200</x:v>
      </x:c>
      <x:c r="L84" s="10" t="n">
        <x:f>'原始明细'!D2763</x:f>
        <x:v>22500</x:v>
      </x:c>
      <x:c r="M84" s="10" t="n">
        <x:f>'原始明细'!D3047</x:f>
        <x:v>29300</x:v>
      </x:c>
      <x:c r="N84" s="10" t="n">
        <x:f>'原始明细'!D3315</x:f>
        <x:v>41200</x:v>
      </x:c>
      <x:c r="O84" s="10" t="n">
        <x:f>'原始明细'!D3597</x:f>
        <x:v>40700</x:v>
      </x:c>
      <x:c r="P84" s="10" t="n">
        <x:f>'原始明细'!D3892</x:f>
        <x:v>48000</x:v>
      </x:c>
      <x:c r="Q84" s="10" t="n">
        <x:f>'原始明细'!D4172</x:f>
        <x:v>52800</x:v>
      </x:c>
      <x:c r="R84" s="10" t="n">
        <x:f>'原始明细'!D4462</x:f>
        <x:v>55700</x:v>
      </x:c>
      <x:c r="S84" s="10" t="n">
        <x:f>'原始明细'!D4757</x:f>
        <x:v>35900</x:v>
      </x:c>
      <x:c r="T84" s="10" t="n">
        <x:f>'原始明细'!D5055</x:f>
        <x:v>24600</x:v>
      </x:c>
      <x:c r="U84" s="10" t="n">
        <x:f>'原始明细'!D5355</x:f>
        <x:v>20000</x:v>
      </x:c>
      <x:c r="V84" s="10" t="n">
        <x:f>'原始明细'!D5664</x:f>
        <x:v>19200</x:v>
      </x:c>
      <x:c r="W84" s="10" t="n">
        <x:f>'原始明细'!D5997</x:f>
        <x:v>16600</x:v>
      </x:c>
      <x:c r="X84" s="10" t="n">
        <x:f>'原始明细'!D6333</x:f>
        <x:v>12200</x:v>
      </x:c>
      <x:c r="Y84" s="10" t="n">
        <x:f>'原始明细'!D6677</x:f>
        <x:v>9114</x:v>
      </x:c>
      <x:c r="Z84" s="10" t="n">
        <x:f>'原始明细'!D6998</x:f>
        <x:v>9536</x:v>
      </x:c>
    </x:row>
    <x:row r="85" ht="21" customHeight="1">
      <x:c r="A85" s="2" t="str">
        <x:v>刘海梳</x:v>
      </x:c>
      <x:c r="B85" s="10" t="str">
        <x:v>未列出</x:v>
      </x:c>
      <x:c r="C85" s="10" t="str">
        <x:v>未列出</x:v>
      </x:c>
      <x:c r="D85" s="10" t="str">
        <x:v>未列出</x:v>
      </x:c>
      <x:c r="E85" s="10" t="str">
        <x:v>未列出</x:v>
      </x:c>
      <x:c r="F85" s="10" t="str">
        <x:v>未列出</x:v>
      </x:c>
      <x:c r="G85" s="10" t="str">
        <x:v>未列出</x:v>
      </x:c>
      <x:c r="H85" s="10" t="str">
        <x:v>未列出</x:v>
      </x:c>
      <x:c r="I85" s="10" t="str">
        <x:v>未列出</x:v>
      </x:c>
      <x:c r="J85" s="10" t="str">
        <x:v>未列出</x:v>
      </x:c>
      <x:c r="K85" s="10" t="str">
        <x:v>未列出</x:v>
      </x:c>
      <x:c r="L85" s="10" t="str">
        <x:v>未列出</x:v>
      </x:c>
      <x:c r="M85" s="10" t="n">
        <x:f>'原始明细'!D3222</x:f>
        <x:v>497</x:v>
      </x:c>
      <x:c r="N85" s="10" t="n">
        <x:f>'原始明细'!D3565</x:f>
        <x:v>51</x:v>
      </x:c>
      <x:c r="O85" s="10" t="n">
        <x:f>'原始明细'!D3796</x:f>
        <x:v>379</x:v>
      </x:c>
      <x:c r="P85" s="10" t="n">
        <x:f>'原始明细'!D4011</x:f>
        <x:v>3095</x:v>
      </x:c>
      <x:c r="Q85" s="10" t="n">
        <x:f>'原始明细'!D4285</x:f>
        <x:v>4092</x:v>
      </x:c>
      <x:c r="R85" s="10" t="n">
        <x:f>'原始明细'!D4586</x:f>
        <x:v>3157</x:v>
      </x:c>
      <x:c r="S85" s="10" t="n">
        <x:f>'原始明细'!D4861</x:f>
        <x:v>3956</x:v>
      </x:c>
      <x:c r="T85" s="10" t="n">
        <x:f>'原始明细'!D5181</x:f>
        <x:v>1464</x:v>
      </x:c>
      <x:c r="U85" s="10" t="n">
        <x:f>'原始明细'!D5430</x:f>
        <x:v>4699</x:v>
      </x:c>
      <x:c r="V85" s="10" t="n">
        <x:f>'原始明细'!D5758</x:f>
        <x:v>2891</x:v>
      </x:c>
      <x:c r="W85" s="10" t="n">
        <x:f>'原始明细'!D6046</x:f>
        <x:v>7253</x:v>
      </x:c>
      <x:c r="X85" s="10" t="n">
        <x:f>'原始明细'!D6311</x:f>
        <x:v>17900</x:v>
      </x:c>
      <x:c r="Y85" s="10" t="n">
        <x:f>'原始明细'!D6651</x:f>
        <x:v>15900</x:v>
      </x:c>
      <x:c r="Z85" s="10" t="n">
        <x:f>'原始明细'!D6999</x:f>
        <x:v>9534</x:v>
      </x:c>
    </x:row>
    <x:row r="86" ht="21" customHeight="1">
      <x:c r="A86" s="2" t="str">
        <x:v>烫发夹</x:v>
      </x:c>
      <x:c r="B86" s="10" t="n">
        <x:f>'原始明细'!D85</x:f>
        <x:v>13400</x:v>
      </x:c>
      <x:c r="C86" s="10" t="n">
        <x:f>'原始明细'!D341</x:f>
        <x:v>21500</x:v>
      </x:c>
      <x:c r="D86" s="10" t="n">
        <x:f>'原始明细'!D667</x:f>
        <x:v>20100</x:v>
      </x:c>
      <x:c r="E86" s="10" t="n">
        <x:f>'原始明细'!D955</x:f>
        <x:v>20000</x:v>
      </x:c>
      <x:c r="F86" s="10" t="n">
        <x:f>'原始明细'!D1224</x:f>
        <x:v>24500</x:v>
      </x:c>
      <x:c r="G86" s="10" t="n">
        <x:f>'原始明细'!D1486</x:f>
        <x:v>17600</x:v>
      </x:c>
      <x:c r="H86" s="10" t="n">
        <x:f>'原始明细'!D1755</x:f>
        <x:v>17500</x:v>
      </x:c>
      <x:c r="I86" s="10" t="n">
        <x:f>'原始明细'!D2020</x:f>
        <x:v>15200</x:v>
      </x:c>
      <x:c r="J86" s="10" t="n">
        <x:f>'原始明细'!D2258</x:f>
        <x:v>14900</x:v>
      </x:c>
      <x:c r="K86" s="10" t="n">
        <x:f>'原始明细'!D2527</x:f>
        <x:v>15500</x:v>
      </x:c>
      <x:c r="L86" s="10" t="n">
        <x:f>'原始明细'!D2784</x:f>
        <x:v>14800</x:v>
      </x:c>
      <x:c r="M86" s="10" t="n">
        <x:f>'原始明细'!D3080</x:f>
        <x:v>14400</x:v>
      </x:c>
      <x:c r="N86" s="10" t="n">
        <x:f>'原始明细'!D3351</x:f>
        <x:v>15100</x:v>
      </x:c>
      <x:c r="O86" s="10" t="n">
        <x:f>'原始明细'!D3630</x:f>
        <x:v>16600</x:v>
      </x:c>
      <x:c r="P86" s="10" t="n">
        <x:f>'原始明细'!D3927</x:f>
        <x:v>16800</x:v>
      </x:c>
      <x:c r="Q86" s="10" t="n">
        <x:f>'原始明细'!D4210</x:f>
        <x:v>17100</x:v>
      </x:c>
      <x:c r="R86" s="10" t="n">
        <x:f>'原始明细'!D4499</x:f>
        <x:v>21900</x:v>
      </x:c>
      <x:c r="S86" s="10" t="n">
        <x:f>'原始明细'!D4796</x:f>
        <x:v>16800</x:v>
      </x:c>
      <x:c r="T86" s="10" t="n">
        <x:f>'原始明细'!D5080</x:f>
        <x:v>14500</x:v>
      </x:c>
      <x:c r="U86" s="10" t="n">
        <x:f>'原始明细'!D5383</x:f>
        <x:v>11400</x:v>
      </x:c>
      <x:c r="V86" s="10" t="n">
        <x:f>'原始明细'!D5695</x:f>
        <x:v>11100</x:v>
      </x:c>
      <x:c r="W86" s="10" t="n">
        <x:f>'原始明细'!D6020</x:f>
        <x:v>10800</x:v>
      </x:c>
      <x:c r="X86" s="10" t="n">
        <x:f>'原始明细'!D6343</x:f>
        <x:v>10100</x:v>
      </x:c>
      <x:c r="Y86" s="10" t="n">
        <x:f>'原始明细'!D6676</x:f>
        <x:v>9243</x:v>
      </x:c>
      <x:c r="Z86" s="10" t="n">
        <x:f>'原始明细'!D7000</x:f>
        <x:v>9252</x:v>
      </x:c>
    </x:row>
    <x:row r="87" ht="21" customHeight="1">
      <x:c r="A87" s="2" t="str">
        <x:v>便携</x:v>
      </x:c>
      <x:c r="B87" s="10" t="n">
        <x:f>'原始明细'!D161</x:f>
        <x:v>2895</x:v>
      </x:c>
      <x:c r="C87" s="10" t="n">
        <x:f>'原始明细'!D518</x:f>
        <x:v>350</x:v>
      </x:c>
      <x:c r="D87" s="10" t="n">
        <x:f>'原始明细'!D757</x:f>
        <x:v>2302</x:v>
      </x:c>
      <x:c r="E87" s="10" t="str">
        <x:v>未列出</x:v>
      </x:c>
      <x:c r="F87" s="10" t="n">
        <x:f>'原始明细'!D1335</x:f>
        <x:v>1644</x:v>
      </x:c>
      <x:c r="G87" s="10" t="n">
        <x:f>'原始明细'!D1629</x:f>
        <x:v>267</x:v>
      </x:c>
      <x:c r="H87" s="10" t="n">
        <x:f>'原始明细'!D1899</x:f>
        <x:v>200</x:v>
      </x:c>
      <x:c r="I87" s="10" t="n">
        <x:f>'原始明细'!D2107</x:f>
        <x:v>1641</x:v>
      </x:c>
      <x:c r="J87" s="10" t="n">
        <x:f>'原始明细'!D2334</x:f>
        <x:v>2150</x:v>
      </x:c>
      <x:c r="K87" s="10" t="n">
        <x:f>'原始明细'!D2625</x:f>
        <x:v>1360</x:v>
      </x:c>
      <x:c r="L87" s="10" t="n">
        <x:f>'原始明细'!D2845</x:f>
        <x:v>2686</x:v>
      </x:c>
      <x:c r="M87" s="10" t="n">
        <x:f>'原始明细'!D3180</x:f>
        <x:v>1647</x:v>
      </x:c>
      <x:c r="N87" s="10" t="n">
        <x:f>'原始明细'!D3472</x:f>
        <x:v>829</x:v>
      </x:c>
      <x:c r="O87" s="10" t="n">
        <x:f>'原始明细'!D3854</x:f>
        <x:v>61</x:v>
      </x:c>
      <x:c r="P87" s="10" t="n">
        <x:f>'原始明细'!D4079</x:f>
        <x:v>394</x:v>
      </x:c>
      <x:c r="Q87" s="10" t="n">
        <x:f>'原始明细'!D4381</x:f>
        <x:v>232</x:v>
      </x:c>
      <x:c r="R87" s="10" t="str">
        <x:v>未列出</x:v>
      </x:c>
      <x:c r="S87" s="10" t="str">
        <x:v>未列出</x:v>
      </x:c>
      <x:c r="T87" s="10" t="n">
        <x:f>'原始明细'!D5215</x:f>
        <x:v>565</x:v>
      </x:c>
      <x:c r="U87" s="10" t="n">
        <x:f>'原始明细'!D5464</x:f>
        <x:v>2525</x:v>
      </x:c>
      <x:c r="V87" s="10" t="n">
        <x:f>'原始明细'!D5761</x:f>
        <x:v>2761</x:v>
      </x:c>
      <x:c r="W87" s="10" t="n">
        <x:f>'原始明细'!D6054</x:f>
        <x:v>5991</x:v>
      </x:c>
      <x:c r="X87" s="10" t="n">
        <x:f>'原始明细'!D6335</x:f>
        <x:v>11700</x:v>
      </x:c>
      <x:c r="Y87" s="10" t="n">
        <x:f>'原始明细'!D6665</x:f>
        <x:v>11300</x:v>
      </x:c>
      <x:c r="Z87" s="10" t="n">
        <x:f>'原始明细'!D7001</x:f>
        <x:v>9205</x:v>
      </x:c>
    </x:row>
    <x:row r="88" ht="21" customHeight="1">
      <x:c r="A88" s="2" t="str">
        <x:v>salonia</x:v>
      </x:c>
      <x:c r="B88" s="10" t="n">
        <x:f>'原始明细'!D97</x:f>
        <x:v>10700</x:v>
      </x:c>
      <x:c r="C88" s="10" t="n">
        <x:f>'原始明细'!D375</x:f>
        <x:v>9157</x:v>
      </x:c>
      <x:c r="D88" s="10" t="n">
        <x:f>'原始明细'!D723</x:f>
        <x:v>4938</x:v>
      </x:c>
      <x:c r="E88" s="10" t="n">
        <x:f>'原始明细'!D1000</x:f>
        <x:v>6547</x:v>
      </x:c>
      <x:c r="F88" s="10" t="n">
        <x:f>'原始明细'!D1289</x:f>
        <x:v>5288</x:v>
      </x:c>
      <x:c r="G88" s="10" t="n">
        <x:f>'原始明细'!D1535</x:f>
        <x:v>5969</x:v>
      </x:c>
      <x:c r="H88" s="10" t="n">
        <x:f>'原始明细'!D1796</x:f>
        <x:v>7884</x:v>
      </x:c>
      <x:c r="I88" s="10" t="n">
        <x:f>'原始明细'!D2059</x:f>
        <x:v>6901</x:v>
      </x:c>
      <x:c r="J88" s="10" t="n">
        <x:f>'原始明细'!D2291</x:f>
        <x:v>7294</x:v>
      </x:c>
      <x:c r="K88" s="10" t="n">
        <x:f>'原始明细'!D2547</x:f>
        <x:v>10800</x:v>
      </x:c>
      <x:c r="L88" s="10" t="n">
        <x:f>'原始明细'!D2780</x:f>
        <x:v>15200</x:v>
      </x:c>
      <x:c r="M88" s="10" t="n">
        <x:f>'原始明细'!D3085</x:f>
        <x:v>14000</x:v>
      </x:c>
      <x:c r="N88" s="10" t="n">
        <x:f>'原始明细'!D3358</x:f>
        <x:v>13600</x:v>
      </x:c>
      <x:c r="O88" s="10" t="n">
        <x:f>'原始明细'!D3643</x:f>
        <x:v>13300</x:v>
      </x:c>
      <x:c r="P88" s="10" t="n">
        <x:f>'原始明细'!D3947</x:f>
        <x:v>11500</x:v>
      </x:c>
      <x:c r="Q88" s="10" t="n">
        <x:f>'原始明细'!D4218</x:f>
        <x:v>13500</x:v>
      </x:c>
      <x:c r="R88" s="10" t="n">
        <x:f>'原始明细'!D4508</x:f>
        <x:v>16800</x:v>
      </x:c>
      <x:c r="S88" s="10" t="n">
        <x:f>'原始明细'!D4799</x:f>
        <x:v>15600</x:v>
      </x:c>
      <x:c r="T88" s="10" t="n">
        <x:f>'原始明细'!D5082</x:f>
        <x:v>14100</x:v>
      </x:c>
      <x:c r="U88" s="10" t="n">
        <x:f>'原始明细'!D5378</x:f>
        <x:v>11700</x:v>
      </x:c>
      <x:c r="V88" s="10" t="n">
        <x:f>'原始明细'!D5678</x:f>
        <x:v>13900</x:v>
      </x:c>
      <x:c r="W88" s="10" t="n">
        <x:f>'原始明细'!D6015</x:f>
        <x:v>11800</x:v>
      </x:c>
      <x:c r="X88" s="10" t="n">
        <x:f>'原始明细'!D6351</x:f>
        <x:v>8650</x:v>
      </x:c>
      <x:c r="Y88" s="10" t="n">
        <x:f>'原始明细'!D6678</x:f>
        <x:v>9112</x:v>
      </x:c>
      <x:c r="Z88" s="10" t="n">
        <x:f>'原始明细'!D7002</x:f>
        <x:v>8861</x:v>
      </x:c>
    </x:row>
    <x:row r="89" ht="21" customHeight="1">
      <x:c r="A89" s="2" t="str">
        <x:v>烫发棒</x:v>
      </x:c>
      <x:c r="B89" s="10" t="n">
        <x:f>'原始明细'!D81</x:f>
        <x:v>16100</x:v>
      </x:c>
      <x:c r="C89" s="10" t="n">
        <x:f>'原始明细'!D323</x:f>
        <x:v>28500</x:v>
      </x:c>
      <x:c r="D89" s="10" t="n">
        <x:f>'原始明细'!D638</x:f>
        <x:v>34800</x:v>
      </x:c>
      <x:c r="E89" s="10" t="n">
        <x:f>'原始明细'!D944</x:f>
        <x:v>24700</x:v>
      </x:c>
      <x:c r="F89" s="10" t="n">
        <x:f>'原始明细'!D1209</x:f>
        <x:v>33500</x:v>
      </x:c>
      <x:c r="G89" s="10" t="n">
        <x:f>'原始明细'!D1482</x:f>
        <x:v>18100</x:v>
      </x:c>
      <x:c r="H89" s="10" t="n">
        <x:f>'原始明细'!D1749</x:f>
        <x:v>19300</x:v>
      </x:c>
      <x:c r="I89" s="10" t="n">
        <x:f>'原始明细'!D2028</x:f>
        <x:v>12800</x:v>
      </x:c>
      <x:c r="J89" s="10" t="n">
        <x:f>'原始明细'!D2270</x:f>
        <x:v>11100</x:v>
      </x:c>
      <x:c r="K89" s="10" t="n">
        <x:f>'原始明细'!D2542</x:f>
        <x:v>11700</x:v>
      </x:c>
      <x:c r="L89" s="10" t="n">
        <x:f>'原始明细'!D2790</x:f>
        <x:v>12700</x:v>
      </x:c>
      <x:c r="M89" s="10" t="n">
        <x:f>'原始明细'!D3075</x:f>
        <x:v>15100</x:v>
      </x:c>
      <x:c r="N89" s="10" t="n">
        <x:f>'原始明细'!D3342</x:f>
        <x:v>17700</x:v>
      </x:c>
      <x:c r="O89" s="10" t="n">
        <x:f>'原始明细'!D3637</x:f>
        <x:v>15100</x:v>
      </x:c>
      <x:c r="P89" s="10" t="n">
        <x:f>'原始明细'!D3925</x:f>
        <x:v>17900</x:v>
      </x:c>
      <x:c r="Q89" s="10" t="n">
        <x:f>'原始明细'!D4200</x:f>
        <x:v>21000</x:v>
      </x:c>
      <x:c r="R89" s="10" t="n">
        <x:f>'原始明细'!D4486</x:f>
        <x:v>26200</x:v>
      </x:c>
      <x:c r="S89" s="10" t="n">
        <x:f>'原始明细'!D4785</x:f>
        <x:v>19100</x:v>
      </x:c>
      <x:c r="T89" s="10" t="n">
        <x:f>'原始明细'!D5090</x:f>
        <x:v>11800</x:v>
      </x:c>
      <x:c r="U89" s="10" t="n">
        <x:f>'原始明细'!D5395</x:f>
        <x:v>8824</x:v>
      </x:c>
      <x:c r="V89" s="10" t="n">
        <x:f>'原始明细'!D5709</x:f>
        <x:v>8316</x:v>
      </x:c>
      <x:c r="W89" s="10" t="n">
        <x:f>'原始明细'!D6037</x:f>
        <x:v>8191</x:v>
      </x:c>
      <x:c r="X89" s="10" t="n">
        <x:f>'原始明细'!D6355</x:f>
        <x:v>7972</x:v>
      </x:c>
      <x:c r="Y89" s="10" t="n">
        <x:f>'原始明细'!D6691</x:f>
        <x:v>7012</x:v>
      </x:c>
      <x:c r="Z89" s="10" t="n">
        <x:f>'原始明细'!D7003</x:f>
        <x:v>8733</x:v>
      </x:c>
    </x:row>
    <x:row r="90" ht="21" customHeight="1">
      <x:c r="A90" s="2" t="str">
        <x:v>蛋蛋</x:v>
      </x:c>
      <x:c r="B90" s="10" t="str">
        <x:v>未列出</x:v>
      </x:c>
      <x:c r="C90" s="10" t="n">
        <x:f>'原始明细'!D326</x:f>
        <x:v>25000</x:v>
      </x:c>
      <x:c r="D90" s="10" t="n">
        <x:f>'原始明细'!D640</x:f>
        <x:v>32400</x:v>
      </x:c>
      <x:c r="E90" s="10" t="n">
        <x:f>'原始明细'!D923</x:f>
        <x:v>48400</x:v>
      </x:c>
      <x:c r="F90" s="10" t="n">
        <x:f>'原始明细'!D1190</x:f>
        <x:v>57000</x:v>
      </x:c>
      <x:c r="G90" s="10" t="n">
        <x:f>'原始明细'!D1465</x:f>
        <x:v>28400</x:v>
      </x:c>
      <x:c r="H90" s="10" t="n">
        <x:f>'原始明细'!D1732</x:f>
        <x:v>30000</x:v>
      </x:c>
      <x:c r="I90" s="10" t="n">
        <x:f>'原始明细'!D2005</x:f>
        <x:v>20700</x:v>
      </x:c>
      <x:c r="J90" s="10" t="n">
        <x:f>'原始明细'!D2257</x:f>
        <x:v>15300</x:v>
      </x:c>
      <x:c r="K90" s="10" t="n">
        <x:f>'原始明细'!D2529</x:f>
        <x:v>14800</x:v>
      </x:c>
      <x:c r="L90" s="10" t="n">
        <x:f>'原始明细'!D2788</x:f>
        <x:v>13000</x:v>
      </x:c>
      <x:c r="M90" s="10" t="n">
        <x:f>'原始明细'!D3083</x:f>
        <x:v>14100</x:v>
      </x:c>
      <x:c r="N90" s="10" t="n">
        <x:f>'原始明细'!D3343</x:f>
        <x:v>17100</x:v>
      </x:c>
      <x:c r="O90" s="10" t="n">
        <x:f>'原始明细'!D3622</x:f>
        <x:v>17700</x:v>
      </x:c>
      <x:c r="P90" s="10" t="n">
        <x:f>'原始明细'!D3914</x:f>
        <x:v>22900</x:v>
      </x:c>
      <x:c r="Q90" s="10" t="n">
        <x:f>'原始明细'!D4189</x:f>
        <x:v>28500</x:v>
      </x:c>
      <x:c r="R90" s="10" t="n">
        <x:f>'原始明细'!D4472</x:f>
        <x:v>37700</x:v>
      </x:c>
      <x:c r="S90" s="10" t="n">
        <x:f>'原始明细'!D4773</x:f>
        <x:v>24000</x:v>
      </x:c>
      <x:c r="T90" s="10" t="n">
        <x:f>'原始明细'!D5077</x:f>
        <x:v>14800</x:v>
      </x:c>
      <x:c r="U90" s="10" t="n">
        <x:f>'原始明细'!D5369</x:f>
        <x:v>13100</x:v>
      </x:c>
      <x:c r="V90" s="10" t="n">
        <x:f>'原始明细'!D5700</x:f>
        <x:v>9750</x:v>
      </x:c>
      <x:c r="W90" s="10" t="n">
        <x:f>'原始明细'!D6033</x:f>
        <x:v>8739</x:v>
      </x:c>
      <x:c r="X90" s="10" t="n">
        <x:f>'原始明细'!D6354</x:f>
        <x:v>8015</x:v>
      </x:c>
      <x:c r="Y90" s="10" t="n">
        <x:f>'原始明细'!D6684</x:f>
        <x:v>7630</x:v>
      </x:c>
      <x:c r="Z90" s="10" t="n">
        <x:f>'原始明细'!D7004</x:f>
        <x:v>8651</x:v>
      </x:c>
    </x:row>
    <x:row r="91" ht="21" customHeight="1">
      <x:c r="A91" s="2" t="str">
        <x:v>熨板</x:v>
      </x:c>
      <x:c r="B91" s="10" t="n">
        <x:f>'原始明细'!D80</x:f>
        <x:v>16300</x:v>
      </x:c>
      <x:c r="C91" s="10" t="n">
        <x:f>'原始明细'!D353</x:f>
        <x:v>17100</x:v>
      </x:c>
      <x:c r="D91" s="10" t="n">
        <x:f>'原始明细'!D689</x:f>
        <x:v>12100</x:v>
      </x:c>
      <x:c r="E91" s="10" t="n">
        <x:f>'原始明细'!D995</x:f>
        <x:v>6902</x:v>
      </x:c>
      <x:c r="F91" s="10" t="n">
        <x:f>'原始明细'!D1276</x:f>
        <x:v>6822</x:v>
      </x:c>
      <x:c r="G91" s="10" t="n">
        <x:f>'原始明细'!D1521</x:f>
        <x:v>7922</x:v>
      </x:c>
      <x:c r="H91" s="10" t="n">
        <x:f>'原始明细'!D1787</x:f>
        <x:v>9161</x:v>
      </x:c>
      <x:c r="I91" s="10" t="n">
        <x:f>'原始明细'!D2042</x:f>
        <x:v>9499</x:v>
      </x:c>
      <x:c r="J91" s="10" t="n">
        <x:f>'原始明细'!D2276</x:f>
        <x:v>10300</x:v>
      </x:c>
      <x:c r="K91" s="10" t="n">
        <x:f>'原始明细'!D2555</x:f>
        <x:v>9292</x:v>
      </x:c>
      <x:c r="L91" s="10" t="n">
        <x:f>'原始明细'!D2795</x:f>
        <x:v>9758</x:v>
      </x:c>
      <x:c r="M91" s="10" t="n">
        <x:f>'原始明细'!D3094</x:f>
        <x:v>12500</x:v>
      </x:c>
      <x:c r="N91" s="10" t="n">
        <x:f>'原始明细'!D3367</x:f>
        <x:v>11200</x:v>
      </x:c>
      <x:c r="O91" s="10" t="n">
        <x:f>'原始明细'!D3654</x:f>
        <x:v>10400</x:v>
      </x:c>
      <x:c r="P91" s="10" t="n">
        <x:f>'原始明细'!D3966</x:f>
        <x:v>7898</x:v>
      </x:c>
      <x:c r="Q91" s="10" t="n">
        <x:f>'原始明细'!D4257</x:f>
        <x:v>6126</x:v>
      </x:c>
      <x:c r="R91" s="10" t="n">
        <x:f>'原始明细'!D4555</x:f>
        <x:v>6716</x:v>
      </x:c>
      <x:c r="S91" s="10" t="n">
        <x:f>'原始明细'!D4831</x:f>
        <x:v>6986</x:v>
      </x:c>
      <x:c r="T91" s="10" t="n">
        <x:f>'原始明细'!D5097</x:f>
        <x:v>9957</x:v>
      </x:c>
      <x:c r="U91" s="10" t="n">
        <x:f>'原始明细'!D5387</x:f>
        <x:v>10500</x:v>
      </x:c>
      <x:c r="V91" s="10" t="n">
        <x:f>'原始明细'!D5688</x:f>
        <x:v>11600</x:v>
      </x:c>
      <x:c r="W91" s="10" t="n">
        <x:f>'原始明细'!D6021</x:f>
        <x:v>10600</x:v>
      </x:c>
      <x:c r="X91" s="10" t="n">
        <x:f>'原始明细'!D6339</x:f>
        <x:v>10900</x:v>
      </x:c>
      <x:c r="Y91" s="10" t="n">
        <x:f>'原始明细'!D6673</x:f>
        <x:v>9602</x:v>
      </x:c>
      <x:c r="Z91" s="10" t="n">
        <x:f>'原始明细'!D7005</x:f>
        <x:v>8633</x:v>
      </x:c>
    </x:row>
    <x:row r="92" ht="21" customHeight="1">
      <x:c r="A92" s="2" t="str">
        <x:v>奥克斯</x:v>
      </x:c>
      <x:c r="B92" s="10" t="n">
        <x:f>'原始明细'!D49</x:f>
        <x:v>27800</x:v>
      </x:c>
      <x:c r="C92" s="10" t="n">
        <x:f>'原始明细'!D344</x:f>
        <x:v>20700</x:v>
      </x:c>
      <x:c r="D92" s="10" t="n">
        <x:f>'原始明细'!D666</x:f>
        <x:v>20100</x:v>
      </x:c>
      <x:c r="E92" s="10" t="n">
        <x:f>'原始明细'!D961</x:f>
        <x:v>17900</x:v>
      </x:c>
      <x:c r="F92" s="10" t="n">
        <x:f>'原始明细'!D1176</x:f>
        <x:v>83000</x:v>
      </x:c>
      <x:c r="G92" s="10" t="n">
        <x:f>'原始明细'!D1488</x:f>
        <x:v>16700</x:v>
      </x:c>
      <x:c r="H92" s="10" t="n">
        <x:f>'原始明细'!D1757</x:f>
        <x:v>16900</x:v>
      </x:c>
      <x:c r="I92" s="10" t="n">
        <x:f>'原始明细'!D2026</x:f>
        <x:v>13300</x:v>
      </x:c>
      <x:c r="J92" s="10" t="n">
        <x:f>'原始明细'!D2259</x:f>
        <x:v>14900</x:v>
      </x:c>
      <x:c r="K92" s="10" t="n">
        <x:f>'原始明细'!D2537</x:f>
        <x:v>12800</x:v>
      </x:c>
      <x:c r="L92" s="10" t="n">
        <x:f>'原始明细'!D2799</x:f>
        <x:v>9017</x:v>
      </x:c>
      <x:c r="M92" s="10" t="n">
        <x:f>'原始明细'!D3093</x:f>
        <x:v>12600</x:v>
      </x:c>
      <x:c r="N92" s="10" t="n">
        <x:f>'原始明细'!D3359</x:f>
        <x:v>13600</x:v>
      </x:c>
      <x:c r="O92" s="10" t="n">
        <x:f>'原始明细'!D3644</x:f>
        <x:v>12800</x:v>
      </x:c>
      <x:c r="P92" s="10" t="n">
        <x:f>'原始明细'!D3939</x:f>
        <x:v>13000</x:v>
      </x:c>
      <x:c r="Q92" s="10" t="n">
        <x:f>'原始明细'!D4220</x:f>
        <x:v>13000</x:v>
      </x:c>
      <x:c r="R92" s="10" t="n">
        <x:f>'原始明细'!D4487</x:f>
        <x:v>25400</x:v>
      </x:c>
      <x:c r="S92" s="10" t="n">
        <x:f>'原始明细'!D4754</x:f>
        <x:v>43800</x:v>
      </x:c>
      <x:c r="T92" s="10" t="n">
        <x:f>'原始明细'!D5072</x:f>
        <x:v>15700</x:v>
      </x:c>
      <x:c r="U92" s="10" t="n">
        <x:f>'原始明细'!D5380</x:f>
        <x:v>11600</x:v>
      </x:c>
      <x:c r="V92" s="10" t="n">
        <x:f>'原始明细'!D5697</x:f>
        <x:v>10700</x:v>
      </x:c>
      <x:c r="W92" s="10" t="n">
        <x:f>'原始明细'!D6019</x:f>
        <x:v>10900</x:v>
      </x:c>
      <x:c r="X92" s="10" t="n">
        <x:f>'原始明细'!D6352</x:f>
        <x:v>8641</x:v>
      </x:c>
      <x:c r="Y92" s="10" t="n">
        <x:f>'原始明细'!D6682</x:f>
        <x:v>7759</x:v>
      </x:c>
      <x:c r="Z92" s="10" t="n">
        <x:f>'原始明细'!D7006</x:f>
        <x:v>8609</x:v>
      </x:c>
    </x:row>
    <x:row r="93" ht="21" customHeight="1">
      <x:c r="A93" s="2" t="str">
        <x:v>拉直板</x:v>
      </x:c>
      <x:c r="B93" s="10" t="n">
        <x:f>'原始明细'!D96</x:f>
        <x:v>11000</x:v>
      </x:c>
      <x:c r="C93" s="10" t="n">
        <x:f>'原始明细'!D369</x:f>
        <x:v>10800</x:v>
      </x:c>
      <x:c r="D93" s="10" t="n">
        <x:f>'原始明细'!D690</x:f>
        <x:v>10800</x:v>
      </x:c>
      <x:c r="E93" s="10" t="n">
        <x:f>'原始明细'!D973</x:f>
        <x:v>11100</x:v>
      </x:c>
      <x:c r="F93" s="10" t="n">
        <x:f>'原始明细'!D1236</x:f>
        <x:v>15100</x:v>
      </x:c>
      <x:c r="G93" s="10" t="n">
        <x:f>'原始明细'!D1496</x:f>
        <x:v>12300</x:v>
      </x:c>
      <x:c r="H93" s="10" t="n">
        <x:f>'原始明细'!D1768</x:f>
        <x:v>12900</x:v>
      </x:c>
      <x:c r="I93" s="10" t="n">
        <x:f>'原始明细'!D2030</x:f>
        <x:v>11800</x:v>
      </x:c>
      <x:c r="J93" s="10" t="n">
        <x:f>'原始明细'!D2268</x:f>
        <x:v>12000</x:v>
      </x:c>
      <x:c r="K93" s="10" t="n">
        <x:f>'原始明细'!D2539</x:f>
        <x:v>12400</x:v>
      </x:c>
      <x:c r="L93" s="10" t="n">
        <x:f>'原始明细'!D2791</x:f>
        <x:v>12500</x:v>
      </x:c>
      <x:c r="M93" s="10" t="n">
        <x:f>'原始明细'!D3088</x:f>
        <x:v>13300</x:v>
      </x:c>
      <x:c r="N93" s="10" t="n">
        <x:f>'原始明细'!D3363</x:f>
        <x:v>12800</x:v>
      </x:c>
      <x:c r="O93" s="10" t="n">
        <x:f>'原始明细'!D3646</x:f>
        <x:v>12200</x:v>
      </x:c>
      <x:c r="P93" s="10" t="n">
        <x:f>'原始明细'!D3955</x:f>
        <x:v>9951</x:v>
      </x:c>
      <x:c r="Q93" s="10" t="n">
        <x:f>'原始明细'!D4239</x:f>
        <x:v>9580</x:v>
      </x:c>
      <x:c r="R93" s="10" t="n">
        <x:f>'原始明细'!D4526</x:f>
        <x:v>11800</x:v>
      </x:c>
      <x:c r="S93" s="10" t="n">
        <x:f>'原始明细'!D4814</x:f>
        <x:v>11400</x:v>
      </x:c>
      <x:c r="T93" s="10" t="n">
        <x:f>'原始明细'!D5093</x:f>
        <x:v>11000</x:v>
      </x:c>
      <x:c r="U93" s="10" t="n">
        <x:f>'原始明细'!D5388</x:f>
        <x:v>9724</x:v>
      </x:c>
      <x:c r="V93" s="10" t="n">
        <x:f>'原始明细'!D5702</x:f>
        <x:v>9552</x:v>
      </x:c>
      <x:c r="W93" s="10" t="n">
        <x:f>'原始明细'!D6030</x:f>
        <x:v>9175</x:v>
      </x:c>
      <x:c r="X93" s="10" t="n">
        <x:f>'原始明细'!D6346</x:f>
        <x:v>9647</x:v>
      </x:c>
      <x:c r="Y93" s="10" t="n">
        <x:f>'原始明细'!D6674</x:f>
        <x:v>9408</x:v>
      </x:c>
      <x:c r="Z93" s="10" t="n">
        <x:f>'原始明细'!D7007</x:f>
        <x:v>8565</x:v>
      </x:c>
    </x:row>
    <x:row r="94" ht="21" customHeight="1">
      <x:c r="A94" s="2" t="str">
        <x:v>卷发器</x:v>
      </x:c>
      <x:c r="B94" s="10" t="n">
        <x:f>'原始明细'!D44</x:f>
        <x:v>30900</x:v>
      </x:c>
      <x:c r="C94" s="10" t="n">
        <x:f>'原始明细'!D318</x:f>
        <x:v>29800</x:v>
      </x:c>
      <x:c r="D94" s="10" t="n">
        <x:f>'原始明细'!D646</x:f>
        <x:v>29300</x:v>
      </x:c>
      <x:c r="E94" s="10" t="n">
        <x:f>'原始明细'!D934</x:f>
        <x:v>32000</x:v>
      </x:c>
      <x:c r="F94" s="10" t="n">
        <x:f>'原始明细'!D1200</x:f>
        <x:v>40900</x:v>
      </x:c>
      <x:c r="G94" s="10" t="n">
        <x:f>'原始明细'!D1477</x:f>
        <x:v>20800</x:v>
      </x:c>
      <x:c r="H94" s="10" t="n">
        <x:f>'原始明细'!D1747</x:f>
        <x:v>20000</x:v>
      </x:c>
      <x:c r="I94" s="10" t="n">
        <x:f>'原始明细'!D2027</x:f>
        <x:v>13100</x:v>
      </x:c>
      <x:c r="J94" s="10" t="n">
        <x:f>'原始明细'!D2273</x:f>
        <x:v>10700</x:v>
      </x:c>
      <x:c r="K94" s="10" t="n">
        <x:f>'原始明细'!D2545</x:f>
        <x:v>11100</x:v>
      </x:c>
      <x:c r="L94" s="10" t="n">
        <x:f>'原始明细'!D2793</x:f>
        <x:v>10900</x:v>
      </x:c>
      <x:c r="M94" s="10" t="n">
        <x:f>'原始明细'!D3086</x:f>
        <x:v>13500</x:v>
      </x:c>
      <x:c r="N94" s="10" t="n">
        <x:f>'原始明细'!D3353</x:f>
        <x:v>14700</x:v>
      </x:c>
      <x:c r="O94" s="10" t="n">
        <x:f>'原始明细'!D3634</x:f>
        <x:v>15900</x:v>
      </x:c>
      <x:c r="P94" s="10" t="n">
        <x:f>'原始明细'!D3919</x:f>
        <x:v>20300</x:v>
      </x:c>
      <x:c r="Q94" s="10" t="n">
        <x:f>'原始明细'!D4205</x:f>
        <x:v>18600</x:v>
      </x:c>
      <x:c r="R94" s="10" t="n">
        <x:f>'原始明细'!D4496</x:f>
        <x:v>22400</x:v>
      </x:c>
      <x:c r="S94" s="10" t="n">
        <x:f>'原始明细'!D4790</x:f>
        <x:v>17400</x:v>
      </x:c>
      <x:c r="T94" s="10" t="n">
        <x:f>'原始明细'!D5081</x:f>
        <x:v>14300</x:v>
      </x:c>
      <x:c r="U94" s="10" t="n">
        <x:f>'原始明细'!D5381</x:f>
        <x:v>11500</x:v>
      </x:c>
      <x:c r="V94" s="10" t="n">
        <x:f>'原始明细'!D5693</x:f>
        <x:v>11100</x:v>
      </x:c>
      <x:c r="W94" s="10" t="n">
        <x:f>'原始明细'!D6026</x:f>
        <x:v>9918</x:v>
      </x:c>
      <x:c r="X94" s="10" t="n">
        <x:f>'原始明细'!D6348</x:f>
        <x:v>9516</x:v>
      </x:c>
      <x:c r="Y94" s="10" t="n">
        <x:f>'原始明细'!D6680</x:f>
        <x:v>8572</x:v>
      </x:c>
      <x:c r="Z94" s="10" t="n">
        <x:f>'原始明细'!D7008</x:f>
        <x:v>8554</x:v>
      </x:c>
    </x:row>
    <x:row r="95" ht="21" customHeight="1">
      <x:c r="A95" s="2" t="str">
        <x:v>纽立</x:v>
      </x:c>
      <x:c r="B95" s="10" t="str">
        <x:v>未列出</x:v>
      </x:c>
      <x:c r="C95" s="10" t="str">
        <x:v>未列出</x:v>
      </x:c>
      <x:c r="D95" s="10" t="n">
        <x:f>'原始明细'!D871</x:f>
        <x:v>50</x:v>
      </x:c>
      <x:c r="E95" s="10" t="n">
        <x:f>'原始明细'!D1114</x:f>
        <x:v>226</x:v>
      </x:c>
      <x:c r="F95" s="10" t="n">
        <x:f>'原始明细'!D1406</x:f>
        <x:v>110</x:v>
      </x:c>
      <x:c r="G95" s="10" t="str">
        <x:v>未列出</x:v>
      </x:c>
      <x:c r="H95" s="10" t="str">
        <x:v>未列出</x:v>
      </x:c>
      <x:c r="I95" s="10" t="n">
        <x:f>'原始明细'!D2181</x:f>
        <x:v>50</x:v>
      </x:c>
      <x:c r="J95" s="10" t="str">
        <x:v>未列出</x:v>
      </x:c>
      <x:c r="K95" s="10" t="str">
        <x:v>未列出</x:v>
      </x:c>
      <x:c r="L95" s="10" t="str">
        <x:v>未列出</x:v>
      </x:c>
      <x:c r="M95" s="10" t="n">
        <x:f>'原始明细'!D3225</x:f>
        <x:v>353</x:v>
      </x:c>
      <x:c r="N95" s="10" t="str">
        <x:v>未列出</x:v>
      </x:c>
      <x:c r="O95" s="10" t="str">
        <x:v>未列出</x:v>
      </x:c>
      <x:c r="P95" s="10" t="str">
        <x:v>未列出</x:v>
      </x:c>
      <x:c r="Q95" s="10" t="str">
        <x:v>未列出</x:v>
      </x:c>
      <x:c r="R95" s="10" t="n">
        <x:f>'原始明细'!D4631</x:f>
        <x:v>627</x:v>
      </x:c>
      <x:c r="S95" s="10" t="n">
        <x:f>'原始明细'!D4896</x:f>
        <x:v>1296</x:v>
      </x:c>
      <x:c r="T95" s="10" t="n">
        <x:f>'原始明细'!D5237</x:f>
        <x:v>246</x:v>
      </x:c>
      <x:c r="U95" s="10" t="n">
        <x:f>'原始明细'!D5482</x:f>
        <x:v>1499</x:v>
      </x:c>
      <x:c r="V95" s="10" t="n">
        <x:f>'原始明细'!D5786</x:f>
        <x:v>1864</x:v>
      </x:c>
      <x:c r="W95" s="10" t="n">
        <x:f>'原始明细'!D6143</x:f>
        <x:v>708</x:v>
      </x:c>
      <x:c r="X95" s="10" t="n">
        <x:f>'原始明细'!D6487</x:f>
        <x:v>460</x:v>
      </x:c>
      <x:c r="Y95" s="10" t="n">
        <x:f>'原始明细'!D6758</x:f>
        <x:v>2009</x:v>
      </x:c>
      <x:c r="Z95" s="10" t="n">
        <x:f>'原始明细'!D7009</x:f>
        <x:v>8533</x:v>
      </x:c>
    </x:row>
    <x:row r="96" ht="21" customHeight="1">
      <x:c r="A96" s="2" t="str">
        <x:v>吹风机</x:v>
      </x:c>
      <x:c r="B96" s="10" t="n">
        <x:f>'原始明细'!D91</x:f>
        <x:v>11700</x:v>
      </x:c>
      <x:c r="C96" s="10" t="n">
        <x:f>'原始明细'!D347</x:f>
        <x:v>18200</x:v>
      </x:c>
      <x:c r="D96" s="10" t="n">
        <x:f>'原始明细'!D680</x:f>
        <x:v>15100</x:v>
      </x:c>
      <x:c r="E96" s="10" t="n">
        <x:f>'原始明细'!D969</x:f>
        <x:v>12000</x:v>
      </x:c>
      <x:c r="F96" s="10" t="n">
        <x:f>'原始明细'!D1275</x:f>
        <x:v>6888</x:v>
      </x:c>
      <x:c r="G96" s="10" t="n">
        <x:f>'原始明细'!D1494</x:f>
        <x:v>13100</x:v>
      </x:c>
      <x:c r="H96" s="10" t="n">
        <x:f>'原始明细'!D1766</x:f>
        <x:v>14200</x:v>
      </x:c>
      <x:c r="I96" s="10" t="n">
        <x:f>'原始明细'!D2052</x:f>
        <x:v>7965</x:v>
      </x:c>
      <x:c r="J96" s="10" t="n">
        <x:f>'原始明细'!D2281</x:f>
        <x:v>9431</x:v>
      </x:c>
      <x:c r="K96" s="10" t="n">
        <x:f>'原始明细'!D2559</x:f>
        <x:v>8686</x:v>
      </x:c>
      <x:c r="L96" s="10" t="n">
        <x:f>'原始明细'!D2804</x:f>
        <x:v>8647</x:v>
      </x:c>
      <x:c r="M96" s="10" t="n">
        <x:f>'原始明细'!D3087</x:f>
        <x:v>13300</x:v>
      </x:c>
      <x:c r="N96" s="10" t="n">
        <x:f>'原始明细'!D3365</x:f>
        <x:v>12100</x:v>
      </x:c>
      <x:c r="O96" s="10" t="n">
        <x:f>'原始明细'!D3626</x:f>
        <x:v>17300</x:v>
      </x:c>
      <x:c r="P96" s="10" t="n">
        <x:f>'原始明细'!D3931</x:f>
        <x:v>14600</x:v>
      </x:c>
      <x:c r="Q96" s="10" t="n">
        <x:f>'原始明细'!D4238</x:f>
        <x:v>9769</x:v>
      </x:c>
      <x:c r="R96" s="10" t="n">
        <x:f>'原始明细'!D4536</x:f>
        <x:v>9219</x:v>
      </x:c>
      <x:c r="S96" s="10" t="n">
        <x:f>'原始明细'!D4822</x:f>
        <x:v>9205</x:v>
      </x:c>
      <x:c r="T96" s="10" t="n">
        <x:f>'原始明细'!D5088</x:f>
        <x:v>12900</x:v>
      </x:c>
      <x:c r="U96" s="10" t="n">
        <x:f>'原始明细'!D5382</x:f>
        <x:v>11400</x:v>
      </x:c>
      <x:c r="V96" s="10" t="n">
        <x:f>'原始明细'!D5674</x:f>
        <x:v>16600</x:v>
      </x:c>
      <x:c r="W96" s="10" t="n">
        <x:f>'原始明细'!D6003</x:f>
        <x:v>15300</x:v>
      </x:c>
      <x:c r="X96" s="10" t="n">
        <x:f>'原始明细'!D6319</x:f>
        <x:v>15900</x:v>
      </x:c>
      <x:c r="Y96" s="10" t="n">
        <x:f>'原始明细'!D6645</x:f>
        <x:v>17100</x:v>
      </x:c>
      <x:c r="Z96" s="10" t="n">
        <x:f>'原始明细'!D7010</x:f>
        <x:v>8345</x:v>
      </x:c>
    </x:row>
    <x:row r="97" ht="21" customHeight="1">
      <x:c r="A97" s="2" t="str">
        <x:v>家用</x:v>
      </x:c>
      <x:c r="B97" s="10" t="n">
        <x:f>'原始明细'!D118</x:f>
        <x:v>7380</x:v>
      </x:c>
      <x:c r="C97" s="10" t="n">
        <x:f>'原始明细'!D408</x:f>
        <x:v>4993</x:v>
      </x:c>
      <x:c r="D97" s="10" t="n">
        <x:f>'原始明细'!D719</x:f>
        <x:v>5336</x:v>
      </x:c>
      <x:c r="E97" s="10" t="n">
        <x:f>'原始明细'!D1013</x:f>
        <x:v>5342</x:v>
      </x:c>
      <x:c r="F97" s="10" t="n">
        <x:f>'原始明细'!D1277</x:f>
        <x:v>6185</x:v>
      </x:c>
      <x:c r="G97" s="10" t="n">
        <x:f>'原始明细'!D1545</x:f>
        <x:v>4220</x:v>
      </x:c>
      <x:c r="H97" s="10" t="n">
        <x:f>'原始明细'!D1812</x:f>
        <x:v>4897</x:v>
      </x:c>
      <x:c r="I97" s="10" t="n">
        <x:f>'原始明细'!D2096</x:f>
        <x:v>2256</x:v>
      </x:c>
      <x:c r="J97" s="10" t="n">
        <x:f>'原始明细'!D2352</x:f>
        <x:v>1609</x:v>
      </x:c>
      <x:c r="K97" s="10" t="n">
        <x:f>'原始明细'!D2617</x:f>
        <x:v>1500</x:v>
      </x:c>
      <x:c r="L97" s="10" t="n">
        <x:f>'原始明细'!D2875</x:f>
        <x:v>1618</x:v>
      </x:c>
      <x:c r="M97" s="10" t="n">
        <x:f>'原始明细'!D3135</x:f>
        <x:v>4484</x:v>
      </x:c>
      <x:c r="N97" s="10" t="n">
        <x:f>'原始明细'!D3396</x:f>
        <x:v>5800</x:v>
      </x:c>
      <x:c r="O97" s="10" t="n">
        <x:f>'原始明细'!D3679</x:f>
        <x:v>5762</x:v>
      </x:c>
      <x:c r="P97" s="10" t="n">
        <x:f>'原始明细'!D3990</x:f>
        <x:v>4685</x:v>
      </x:c>
      <x:c r="Q97" s="10" t="n">
        <x:f>'原始明细'!D4282</x:f>
        <x:v>4242</x:v>
      </x:c>
      <x:c r="R97" s="10" t="n">
        <x:f>'原始明细'!D4568</x:f>
        <x:v>4496</x:v>
      </x:c>
      <x:c r="S97" s="10" t="n">
        <x:f>'原始明细'!D4849</x:f>
        <x:v>5241</x:v>
      </x:c>
      <x:c r="T97" s="10" t="n">
        <x:f>'原始明细'!D5135</x:f>
        <x:v>4727</x:v>
      </x:c>
      <x:c r="U97" s="10" t="n">
        <x:f>'原始明细'!D5424</x:f>
        <x:v>4992</x:v>
      </x:c>
      <x:c r="V97" s="10" t="n">
        <x:f>'原始明细'!D5733</x:f>
        <x:v>5105</x:v>
      </x:c>
      <x:c r="W97" s="10" t="n">
        <x:f>'原始明细'!D6069</x:f>
        <x:v>4322</x:v>
      </x:c>
      <x:c r="X97" s="10" t="n">
        <x:f>'原始明细'!D6384</x:f>
        <x:v>4982</x:v>
      </x:c>
      <x:c r="Y97" s="10" t="n">
        <x:f>'原始明细'!D6692</x:f>
        <x:v>6962</x:v>
      </x:c>
      <x:c r="Z97" s="10" t="n">
        <x:f>'原始明细'!D7011</x:f>
        <x:v>8213</x:v>
      </x:c>
    </x:row>
    <x:row r="98" ht="21" customHeight="1">
      <x:c r="A98" s="2" t="str">
        <x:v>爱极拉</x:v>
      </x:c>
      <x:c r="B98" s="10" t="n">
        <x:f>'原始明细'!D181</x:f>
        <x:v>1411</x:v>
      </x:c>
      <x:c r="C98" s="10" t="n">
        <x:f>'原始明细'!D412</x:f>
        <x:v>4687</x:v>
      </x:c>
      <x:c r="D98" s="10" t="n">
        <x:f>'原始明细'!D730</x:f>
        <x:v>4110</x:v>
      </x:c>
      <x:c r="E98" s="10" t="n">
        <x:f>'原始明细'!D1036</x:f>
        <x:v>3360</x:v>
      </x:c>
      <x:c r="F98" s="10" t="n">
        <x:f>'原始明细'!D1282</x:f>
        <x:v>5740</x:v>
      </x:c>
      <x:c r="G98" s="10" t="n">
        <x:f>'原始明细'!D1536</x:f>
        <x:v>5481</x:v>
      </x:c>
      <x:c r="H98" s="10" t="n">
        <x:f>'原始明细'!D1800</x:f>
        <x:v>6728</x:v>
      </x:c>
      <x:c r="I98" s="10" t="n">
        <x:f>'原始明细'!D2061</x:f>
        <x:v>6441</x:v>
      </x:c>
      <x:c r="J98" s="10" t="n">
        <x:f>'原始明细'!D2299</x:f>
        <x:v>5797</x:v>
      </x:c>
      <x:c r="K98" s="10" t="n">
        <x:f>'原始明细'!D2575</x:f>
        <x:v>5058</x:v>
      </x:c>
      <x:c r="L98" s="10" t="n">
        <x:f>'原始明细'!D2844</x:f>
        <x:v>2738</x:v>
      </x:c>
      <x:c r="M98" s="10" t="n">
        <x:f>'原始明细'!D3121</x:f>
        <x:v>6206</x:v>
      </x:c>
      <x:c r="N98" s="10" t="n">
        <x:f>'原始明细'!D3408</x:f>
        <x:v>4409</x:v>
      </x:c>
      <x:c r="O98" s="10" t="n">
        <x:f>'原始明细'!D3687</x:f>
        <x:v>4906</x:v>
      </x:c>
      <x:c r="P98" s="10" t="n">
        <x:f>'原始明细'!D3991</x:f>
        <x:v>4681</x:v>
      </x:c>
      <x:c r="Q98" s="10" t="n">
        <x:f>'原始明细'!D4261</x:f>
        <x:v>5675</x:v>
      </x:c>
      <x:c r="R98" s="10" t="n">
        <x:f>'原始明细'!D4560</x:f>
        <x:v>5706</x:v>
      </x:c>
      <x:c r="S98" s="10" t="n">
        <x:f>'原始明细'!D4852</x:f>
        <x:v>4870</x:v>
      </x:c>
      <x:c r="T98" s="10" t="n">
        <x:f>'原始明细'!D5136</x:f>
        <x:v>4691</x:v>
      </x:c>
      <x:c r="U98" s="10" t="n">
        <x:f>'原始明细'!D5437</x:f>
        <x:v>3827</x:v>
      </x:c>
      <x:c r="V98" s="10" t="n">
        <x:f>'原始明细'!D5751</x:f>
        <x:v>3541</x:v>
      </x:c>
      <x:c r="W98" s="10" t="n">
        <x:f>'原始明细'!D6040</x:f>
        <x:v>7838</x:v>
      </x:c>
      <x:c r="X98" s="10" t="n">
        <x:f>'原始明细'!D6347</x:f>
        <x:v>9533</x:v>
      </x:c>
      <x:c r="Y98" s="10" t="n">
        <x:f>'原始明细'!D6681</x:f>
        <x:v>8124</x:v>
      </x:c>
      <x:c r="Z98" s="10" t="n">
        <x:f>'原始明细'!D7012</x:f>
        <x:v>8103</x:v>
      </x:c>
    </x:row>
    <x:row r="99" ht="21" customHeight="1">
      <x:c r="A99" s="2" t="str">
        <x:v>充电</x:v>
      </x:c>
      <x:c r="B99" s="10" t="n">
        <x:f>'原始明细'!D92</x:f>
        <x:v>11600</x:v>
      </x:c>
      <x:c r="C99" s="10" t="n">
        <x:f>'原始明细'!D429</x:f>
        <x:v>3598</x:v>
      </x:c>
      <x:c r="D99" s="10" t="n">
        <x:f>'原始明细'!D810</x:f>
        <x:v>418</x:v>
      </x:c>
      <x:c r="E99" s="10" t="str">
        <x:v>未列出</x:v>
      </x:c>
      <x:c r="F99" s="10" t="str">
        <x:v>未列出</x:v>
      </x:c>
      <x:c r="G99" s="10" t="n">
        <x:f>'原始明细'!D1596</x:f>
        <x:v>1142</x:v>
      </x:c>
      <x:c r="H99" s="10" t="n">
        <x:f>'原始明细'!D1854</x:f>
        <x:v>1494</x:v>
      </x:c>
      <x:c r="I99" s="10" t="n">
        <x:f>'原始明细'!D2138</x:f>
        <x:v>800</x:v>
      </x:c>
      <x:c r="J99" s="10" t="n">
        <x:f>'原始明细'!D2373</x:f>
        <x:v>950</x:v>
      </x:c>
      <x:c r="K99" s="10" t="n">
        <x:f>'原始明细'!D2658</x:f>
        <x:v>650</x:v>
      </x:c>
      <x:c r="L99" s="10" t="n">
        <x:f>'原始明细'!D2871</x:f>
        <x:v>1635</x:v>
      </x:c>
      <x:c r="M99" s="10" t="n">
        <x:f>'原始明细'!D3114</x:f>
        <x:v>7053</x:v>
      </x:c>
      <x:c r="N99" s="10" t="n">
        <x:f>'原始明细'!D3376</x:f>
        <x:v>8499</x:v>
      </x:c>
      <x:c r="O99" s="10" t="n">
        <x:f>'原始明细'!D3678</x:f>
        <x:v>5807</x:v>
      </x:c>
      <x:c r="P99" s="10" t="n">
        <x:f>'原始明细'!D4032</x:f>
        <x:v>1980</x:v>
      </x:c>
      <x:c r="Q99" s="10" t="n">
        <x:f>'原始明细'!D4351</x:f>
        <x:v>574</x:v>
      </x:c>
      <x:c r="R99" s="10" t="str">
        <x:v>未列出</x:v>
      </x:c>
      <x:c r="S99" s="10" t="n">
        <x:f>'原始明细'!D4903</x:f>
        <x:v>928</x:v>
      </x:c>
      <x:c r="T99" s="10" t="n">
        <x:f>'原始明细'!D5155</x:f>
        <x:v>2817</x:v>
      </x:c>
      <x:c r="U99" s="10" t="n">
        <x:f>'原始明细'!D5474</x:f>
        <x:v>2143</x:v>
      </x:c>
      <x:c r="V99" s="10" t="n">
        <x:f>'原始明细'!D5791</x:f>
        <x:v>1462</x:v>
      </x:c>
      <x:c r="W99" s="10" t="n">
        <x:f>'原始明细'!D6156</x:f>
        <x:v>464</x:v>
      </x:c>
      <x:c r="X99" s="10" t="n">
        <x:f>'原始明细'!D6450</x:f>
        <x:v>1402</x:v>
      </x:c>
      <x:c r="Y99" s="10" t="n">
        <x:f>'原始明细'!D6693</x:f>
        <x:v>6627</x:v>
      </x:c>
      <x:c r="Z99" s="10" t="n">
        <x:f>'原始明细'!D7013</x:f>
        <x:v>7744</x:v>
      </x:c>
    </x:row>
    <x:row r="100" ht="21" customHeight="1">
      <x:c r="A100" s="2" t="str">
        <x:v>头顶</x:v>
      </x:c>
      <x:c r="B100" s="10" t="n">
        <x:f>'原始明细'!D101</x:f>
        <x:v>10300</x:v>
      </x:c>
      <x:c r="C100" s="10" t="n">
        <x:f>'原始明细'!D367</x:f>
        <x:v>11000</x:v>
      </x:c>
      <x:c r="D100" s="10" t="n">
        <x:f>'原始明细'!D687</x:f>
        <x:v>12600</x:v>
      </x:c>
      <x:c r="E100" s="10" t="n">
        <x:f>'原始明细'!D966</x:f>
        <x:v>13700</x:v>
      </x:c>
      <x:c r="F100" s="10" t="n">
        <x:f>'原始明细'!D1238</x:f>
        <x:v>14200</x:v>
      </x:c>
      <x:c r="G100" s="10" t="n">
        <x:f>'原始明细'!D1503</x:f>
        <x:v>11200</x:v>
      </x:c>
      <x:c r="H100" s="10" t="n">
        <x:f>'原始明细'!D1771</x:f>
        <x:v>12400</x:v>
      </x:c>
      <x:c r="I100" s="10" t="n">
        <x:f>'原始明细'!D2037</x:f>
        <x:v>10300</x:v>
      </x:c>
      <x:c r="J100" s="10" t="n">
        <x:f>'原始明细'!D2282</x:f>
        <x:v>9225</x:v>
      </x:c>
      <x:c r="K100" s="10" t="n">
        <x:f>'原始明细'!D2560</x:f>
        <x:v>8624</x:v>
      </x:c>
      <x:c r="L100" s="10" t="n">
        <x:f>'原始明细'!D2808</x:f>
        <x:v>7868</x:v>
      </x:c>
      <x:c r="M100" s="10" t="n">
        <x:f>'原始明细'!D3105</x:f>
        <x:v>8767</x:v>
      </x:c>
      <x:c r="N100" s="10" t="n">
        <x:f>'原始明细'!D3371</x:f>
        <x:v>9792</x:v>
      </x:c>
      <x:c r="O100" s="10" t="n">
        <x:f>'原始明细'!D3651</x:f>
        <x:v>11000</x:v>
      </x:c>
      <x:c r="P100" s="10" t="n">
        <x:f>'原始明细'!D3952</x:f>
        <x:v>10700</x:v>
      </x:c>
      <x:c r="Q100" s="10" t="n">
        <x:f>'原始明细'!D4222</x:f>
        <x:v>12800</x:v>
      </x:c>
      <x:c r="R100" s="10" t="n">
        <x:f>'原始明细'!D4512</x:f>
        <x:v>16000</x:v>
      </x:c>
      <x:c r="S100" s="10" t="n">
        <x:f>'原始明细'!D4809</x:f>
        <x:v>13000</x:v>
      </x:c>
      <x:c r="T100" s="10" t="n">
        <x:f>'原始明细'!D5091</x:f>
        <x:v>11500</x:v>
      </x:c>
      <x:c r="U100" s="10" t="n">
        <x:f>'原始明细'!D5392</x:f>
        <x:v>9074</x:v>
      </x:c>
      <x:c r="V100" s="10" t="n">
        <x:f>'原始明细'!D5708</x:f>
        <x:v>8455</x:v>
      </x:c>
      <x:c r="W100" s="10" t="n">
        <x:f>'原始明细'!D6041</x:f>
        <x:v>7810</x:v>
      </x:c>
      <x:c r="X100" s="10" t="n">
        <x:f>'原始明细'!D6359</x:f>
        <x:v>7581</x:v>
      </x:c>
      <x:c r="Y100" s="10" t="n">
        <x:f>'原始明细'!D6689</x:f>
        <x:v>7195</x:v>
      </x:c>
      <x:c r="Z100" s="10" t="n">
        <x:f>'原始明细'!D7014</x:f>
        <x:v>7606</x:v>
      </x:c>
    </x:row>
    <x:row r="101" ht="21" customHeight="1">
      <x:c r="A101" s="2" t="str">
        <x:v>垫发根</x:v>
      </x:c>
      <x:c r="B101" s="10" t="n">
        <x:f>'原始明细'!D172</x:f>
        <x:v>2158</x:v>
      </x:c>
      <x:c r="C101" s="10" t="n">
        <x:f>'原始明细'!D457</x:f>
        <x:v>1741</x:v>
      </x:c>
      <x:c r="D101" s="10" t="n">
        <x:f>'原始明细'!D785</x:f>
        <x:v>1438</x:v>
      </x:c>
      <x:c r="E101" s="10" t="n">
        <x:f>'原始明细'!D1030</x:f>
        <x:v>3862</x:v>
      </x:c>
      <x:c r="F101" s="10" t="n">
        <x:f>'原始明细'!D1285</x:f>
        <x:v>5591</x:v>
      </x:c>
      <x:c r="G101" s="10" t="n">
        <x:f>'原始明细'!D1558</x:f>
        <x:v>2953</x:v>
      </x:c>
      <x:c r="H101" s="10" t="n">
        <x:f>'原始明细'!D1828</x:f>
        <x:v>3425</x:v>
      </x:c>
      <x:c r="I101" s="10" t="n">
        <x:f>'原始明细'!D2103</x:f>
        <x:v>1700</x:v>
      </x:c>
      <x:c r="J101" s="10" t="n">
        <x:f>'原始明细'!D2353</x:f>
        <x:v>1600</x:v>
      </x:c>
      <x:c r="K101" s="10" t="n">
        <x:f>'原始明细'!D2615</x:f>
        <x:v>1600</x:v>
      </x:c>
      <x:c r="L101" s="10" t="n">
        <x:f>'原始明细'!D2864</x:f>
        <x:v>1761</x:v>
      </x:c>
      <x:c r="M101" s="10" t="n">
        <x:f>'原始明细'!D3161</x:f>
        <x:v>2684</x:v>
      </x:c>
      <x:c r="N101" s="10" t="n">
        <x:f>'原始明细'!D3418</x:f>
        <x:v>3600</x:v>
      </x:c>
      <x:c r="O101" s="10" t="n">
        <x:f>'原始明细'!D3691</x:f>
        <x:v>4153</x:v>
      </x:c>
      <x:c r="P101" s="10" t="n">
        <x:f>'原始明细'!D3989</x:f>
        <x:v>4756</x:v>
      </x:c>
      <x:c r="Q101" s="10" t="n">
        <x:f>'原始明细'!D4254</x:f>
        <x:v>6413</x:v>
      </x:c>
      <x:c r="R101" s="10" t="n">
        <x:f>'原始明细'!D4546</x:f>
        <x:v>7271</x:v>
      </x:c>
      <x:c r="S101" s="10" t="n">
        <x:f>'原始明细'!D4854</x:f>
        <x:v>4821</x:v>
      </x:c>
      <x:c r="T101" s="10" t="n">
        <x:f>'原始明细'!D5142</x:f>
        <x:v>4284</x:v>
      </x:c>
      <x:c r="U101" s="10" t="n">
        <x:f>'原始明细'!D5413</x:f>
        <x:v>5988</x:v>
      </x:c>
      <x:c r="V101" s="10" t="n">
        <x:f>'原始明细'!D5729</x:f>
        <x:v>5213</x:v>
      </x:c>
      <x:c r="W101" s="10" t="n">
        <x:f>'原始明细'!D6079</x:f>
        <x:v>3785</x:v>
      </x:c>
      <x:c r="X101" s="10" t="n">
        <x:f>'原始明细'!D6382</x:f>
        <x:v>5144</x:v>
      </x:c>
      <x:c r="Y101" s="10" t="n">
        <x:f>'原始明细'!D6710</x:f>
        <x:v>4935</x:v>
      </x:c>
      <x:c r="Z101" s="10" t="n">
        <x:f>'原始明细'!D7015</x:f>
        <x:v>7374</x:v>
      </x:c>
    </x:row>
    <x:row r="102" ht="21" customHeight="1">
      <x:c r="A102" s="2" t="str">
        <x:v>refa</x:v>
      </x:c>
      <x:c r="B102" s="10" t="n">
        <x:f>'原始明细'!D195</x:f>
        <x:v>541</x:v>
      </x:c>
      <x:c r="C102" s="10" t="n">
        <x:f>'原始明细'!D505</x:f>
        <x:v>463</x:v>
      </x:c>
      <x:c r="D102" s="10" t="n">
        <x:f>'原始明细'!D882</x:f>
        <x:v>50</x:v>
      </x:c>
      <x:c r="E102" s="10" t="n">
        <x:f>'原始明细'!D1094</x:f>
        <x:v>446</x:v>
      </x:c>
      <x:c r="F102" s="10" t="n">
        <x:f>'原始明细'!D1373</x:f>
        <x:v>370</x:v>
      </x:c>
      <x:c r="G102" s="10" t="n">
        <x:f>'原始明细'!D1593</x:f>
        <x:v>1318</x:v>
      </x:c>
      <x:c r="H102" s="10" t="n">
        <x:f>'原始明细'!D1865</x:f>
        <x:v>907</x:v>
      </x:c>
      <x:c r="I102" s="10" t="n">
        <x:f>'原始明细'!D2081</x:f>
        <x:v>3817</x:v>
      </x:c>
      <x:c r="J102" s="10" t="n">
        <x:f>'原始明细'!D2307</x:f>
        <x:v>4423</x:v>
      </x:c>
      <x:c r="K102" s="10" t="n">
        <x:f>'原始明细'!D2557</x:f>
        <x:v>8920</x:v>
      </x:c>
      <x:c r="L102" s="10" t="n">
        <x:f>'原始明细'!D2812</x:f>
        <x:v>6817</x:v>
      </x:c>
      <x:c r="M102" s="10" t="n">
        <x:f>'原始明细'!D3069</x:f>
        <x:v>16400</x:v>
      </x:c>
      <x:c r="N102" s="10" t="n">
        <x:f>'原始明细'!D3357</x:f>
        <x:v>14000</x:v>
      </x:c>
      <x:c r="O102" s="10" t="n">
        <x:f>'原始明细'!D3639</x:f>
        <x:v>14300</x:v>
      </x:c>
      <x:c r="P102" s="10" t="n">
        <x:f>'原始明细'!D3948</x:f>
        <x:v>11300</x:v>
      </x:c>
      <x:c r="Q102" s="10" t="n">
        <x:f>'原始明细'!D4237</x:f>
        <x:v>9799</x:v>
      </x:c>
      <x:c r="R102" s="10" t="n">
        <x:f>'原始明细'!D4551</x:f>
        <x:v>7043</x:v>
      </x:c>
      <x:c r="S102" s="10" t="n">
        <x:f>'原始明细'!D4830</x:f>
        <x:v>7036</x:v>
      </x:c>
      <x:c r="T102" s="10" t="n">
        <x:f>'原始明细'!D5117</x:f>
        <x:v>6563</x:v>
      </x:c>
      <x:c r="U102" s="10" t="n">
        <x:f>'原始明细'!D5396</x:f>
        <x:v>8709</x:v>
      </x:c>
      <x:c r="V102" s="10" t="n">
        <x:f>'原始明细'!D5682</x:f>
        <x:v>12400</x:v>
      </x:c>
      <x:c r="W102" s="10" t="n">
        <x:f>'原始明细'!D6049</x:f>
        <x:v>7062</x:v>
      </x:c>
      <x:c r="X102" s="10" t="n">
        <x:f>'原始明细'!D6368</x:f>
        <x:v>6994</x:v>
      </x:c>
      <x:c r="Y102" s="10" t="n">
        <x:f>'原始明细'!D6698</x:f>
        <x:v>5895</x:v>
      </x:c>
      <x:c r="Z102" s="10" t="n">
        <x:f>'原始明细'!D7016</x:f>
        <x:v>7247</x:v>
      </x:c>
    </x:row>
    <x:row r="103" ht="21" customHeight="1">
      <x:c r="A103" s="2" t="str">
        <x:v>小</x:v>
      </x:c>
      <x:c r="B103" s="10" t="n">
        <x:f>'原始明细'!D108</x:f>
        <x:v>8742</x:v>
      </x:c>
      <x:c r="C103" s="10" t="n">
        <x:f>'原始明细'!D387</x:f>
        <x:v>6828</x:v>
      </x:c>
      <x:c r="D103" s="10" t="n">
        <x:f>'原始明细'!D715</x:f>
        <x:v>5931</x:v>
      </x:c>
      <x:c r="E103" s="10" t="n">
        <x:f>'原始明细'!D977</x:f>
        <x:v>10300</x:v>
      </x:c>
      <x:c r="F103" s="10" t="n">
        <x:f>'原始明细'!D1239</x:f>
        <x:v>13900</x:v>
      </x:c>
      <x:c r="G103" s="10" t="n">
        <x:f>'原始明细'!D1510</x:f>
        <x:v>9887</x:v>
      </x:c>
      <x:c r="H103" s="10" t="n">
        <x:f>'原始明细'!D1786</x:f>
        <x:v>9217</x:v>
      </x:c>
      <x:c r="I103" s="10" t="n">
        <x:f>'原始明细'!D2065</x:f>
        <x:v>5674</x:v>
      </x:c>
      <x:c r="J103" s="10" t="n">
        <x:f>'原始明细'!D2317</x:f>
        <x:v>3362</x:v>
      </x:c>
      <x:c r="K103" s="10" t="n">
        <x:f>'原始明细'!D2590</x:f>
        <x:v>3319</x:v>
      </x:c>
      <x:c r="L103" s="10" t="n">
        <x:f>'原始明细'!D2832</x:f>
        <x:v>3865</x:v>
      </x:c>
      <x:c r="M103" s="10" t="n">
        <x:f>'原始明细'!D3107</x:f>
        <x:v>8714</x:v>
      </x:c>
      <x:c r="N103" s="10" t="n">
        <x:f>'原始明细'!D3385</x:f>
        <x:v>7598</x:v>
      </x:c>
      <x:c r="O103" s="10" t="n">
        <x:f>'原始明细'!D3662</x:f>
        <x:v>8212</x:v>
      </x:c>
      <x:c r="P103" s="10" t="n">
        <x:f>'原始明细'!D3965</x:f>
        <x:v>8033</x:v>
      </x:c>
      <x:c r="Q103" s="10" t="n">
        <x:f>'原始明细'!D4247</x:f>
        <x:v>8035</x:v>
      </x:c>
      <x:c r="R103" s="10" t="n">
        <x:f>'原始明细'!D4533</x:f>
        <x:v>9676</x:v>
      </x:c>
      <x:c r="S103" s="10" t="n">
        <x:f>'原始明细'!D4826</x:f>
        <x:v>8161</x:v>
      </x:c>
      <x:c r="T103" s="10" t="n">
        <x:f>'原始明细'!D5105</x:f>
        <x:v>8119</x:v>
      </x:c>
      <x:c r="U103" s="10" t="n">
        <x:f>'原始明细'!D5400</x:f>
        <x:v>7751</x:v>
      </x:c>
      <x:c r="V103" s="10" t="n">
        <x:f>'原始明细'!D5718</x:f>
        <x:v>6606</x:v>
      </x:c>
      <x:c r="W103" s="10" t="n">
        <x:f>'原始明细'!D6053</x:f>
        <x:v>6321</x:v>
      </x:c>
      <x:c r="X103" s="10" t="n">
        <x:f>'原始明细'!D6371</x:f>
        <x:v>6880</x:v>
      </x:c>
      <x:c r="Y103" s="10" t="n">
        <x:f>'原始明细'!D6688</x:f>
        <x:v>7263</x:v>
      </x:c>
      <x:c r="Z103" s="10" t="n">
        <x:f>'原始明细'!D7017</x:f>
        <x:v>7145</x:v>
      </x:c>
    </x:row>
    <x:row r="104" ht="21" customHeight="1">
      <x:c r="A104" s="2" t="str">
        <x:v>小功率</x:v>
      </x:c>
      <x:c r="B104" s="10" t="n">
        <x:f>'原始明细'!D56</x:f>
        <x:v>24800</x:v>
      </x:c>
      <x:c r="C104" s="10" t="n">
        <x:f>'原始明细'!D339</x:f>
        <x:v>21500</x:v>
      </x:c>
      <x:c r="D104" s="10" t="n">
        <x:f>'原始明细'!D679</x:f>
        <x:v>15200</x:v>
      </x:c>
      <x:c r="E104" s="10" t="n">
        <x:f>'原始明细'!D1010</x:f>
        <x:v>5783</x:v>
      </x:c>
      <x:c r="F104" s="10" t="str">
        <x:v>未列出</x:v>
      </x:c>
      <x:c r="G104" s="10" t="n">
        <x:f>'原始明细'!D1538</x:f>
        <x:v>5418</x:v>
      </x:c>
      <x:c r="H104" s="10" t="n">
        <x:f>'原始明细'!D1779</x:f>
        <x:v>11200</x:v>
      </x:c>
      <x:c r="I104" s="10" t="n">
        <x:f>'原始明细'!D2055</x:f>
        <x:v>7361</x:v>
      </x:c>
      <x:c r="J104" s="10" t="n">
        <x:f>'原始明细'!D2320</x:f>
        <x:v>3146</x:v>
      </x:c>
      <x:c r="K104" s="10" t="n">
        <x:f>'原始明细'!D2681</x:f>
        <x:v>250</x:v>
      </x:c>
      <x:c r="L104" s="10" t="n">
        <x:f>'原始明细'!D2909</x:f>
        <x:v>676</x:v>
      </x:c>
      <x:c r="M104" s="10" t="n">
        <x:f>'原始明细'!D3110</x:f>
        <x:v>8053</x:v>
      </x:c>
      <x:c r="N104" s="10" t="n">
        <x:f>'原始明细'!D3338</x:f>
        <x:v>18900</x:v>
      </x:c>
      <x:c r="O104" s="10" t="n">
        <x:f>'原始明细'!D3621</x:f>
        <x:v>17900</x:v>
      </x:c>
      <x:c r="P104" s="10" t="n">
        <x:f>'原始明细'!D3934</x:f>
        <x:v>14400</x:v>
      </x:c>
      <x:c r="Q104" s="10" t="n">
        <x:f>'原始明细'!D4279</x:f>
        <x:v>4492</x:v>
      </x:c>
      <x:c r="R104" s="10" t="str">
        <x:v>未列出</x:v>
      </x:c>
      <x:c r="S104" s="10" t="n">
        <x:f>'原始明细'!D4920</x:f>
        <x:v>675</x:v>
      </x:c>
      <x:c r="T104" s="10" t="n">
        <x:f>'原始明细'!D5128</x:f>
        <x:v>5261</x:v>
      </x:c>
      <x:c r="U104" s="10" t="n">
        <x:f>'原始明细'!D5450</x:f>
        <x:v>3289</x:v>
      </x:c>
      <x:c r="V104" s="10" t="n">
        <x:f>'原始明细'!D5772</x:f>
        <x:v>2431</x:v>
      </x:c>
      <x:c r="W104" s="10" t="n">
        <x:f>'原始明细'!D6204</x:f>
        <x:v>169</x:v>
      </x:c>
      <x:c r="X104" s="10" t="str">
        <x:v>未列出</x:v>
      </x:c>
      <x:c r="Y104" s="10" t="n">
        <x:f>'原始明细'!D6731</x:f>
        <x:v>3468</x:v>
      </x:c>
      <x:c r="Z104" s="10" t="n">
        <x:f>'原始明细'!D7018</x:f>
        <x:v>6891</x:v>
      </x:c>
    </x:row>
    <x:row r="105" ht="21" customHeight="1">
      <x:c r="A105" s="2" t="str">
        <x:v>自动卷发棒</x:v>
      </x:c>
      <x:c r="B105" s="10" t="n">
        <x:f>'原始明细'!D151</x:f>
        <x:v>4246</x:v>
      </x:c>
      <x:c r="C105" s="10" t="n">
        <x:f>'原始明细'!D368</x:f>
        <x:v>11000</x:v>
      </x:c>
      <x:c r="D105" s="10" t="n">
        <x:f>'原始明细'!D692</x:f>
        <x:v>10500</x:v>
      </x:c>
      <x:c r="E105" s="10" t="n">
        <x:f>'原始明细'!D968</x:f>
        <x:v>12100</x:v>
      </x:c>
      <x:c r="F105" s="10" t="n">
        <x:f>'原始明细'!D1241</x:f>
        <x:v>13500</x:v>
      </x:c>
      <x:c r="G105" s="10" t="n">
        <x:f>'原始明细'!D1516</x:f>
        <x:v>8791</x:v>
      </x:c>
      <x:c r="H105" s="10" t="n">
        <x:f>'原始明细'!D1810</x:f>
        <x:v>5574</x:v>
      </x:c>
      <x:c r="I105" s="10" t="n">
        <x:f>'原始明细'!D2105</x:f>
        <x:v>1650</x:v>
      </x:c>
      <x:c r="J105" s="10" t="n">
        <x:f>'原始明细'!D2329</x:f>
        <x:v>2503</x:v>
      </x:c>
      <x:c r="K105" s="10" t="n">
        <x:f>'原始明细'!D2580</x:f>
        <x:v>4318</x:v>
      </x:c>
      <x:c r="L105" s="10" t="n">
        <x:f>'原始明细'!D2855</x:f>
        <x:v>2129</x:v>
      </x:c>
      <x:c r="M105" s="10" t="n">
        <x:f>'原始明细'!D3142</x:f>
        <x:v>3960</x:v>
      </x:c>
      <x:c r="N105" s="10" t="n">
        <x:f>'原始明细'!D3406</x:f>
        <x:v>4753</x:v>
      </x:c>
      <x:c r="O105" s="10" t="n">
        <x:f>'原始明细'!D3656</x:f>
        <x:v>10100</x:v>
      </x:c>
      <x:c r="P105" s="10" t="n">
        <x:f>'原始明细'!D3940</x:f>
        <x:v>12600</x:v>
      </x:c>
      <x:c r="Q105" s="10" t="n">
        <x:f>'原始明细'!D4214</x:f>
        <x:v>14800</x:v>
      </x:c>
      <x:c r="R105" s="10" t="n">
        <x:f>'原始明细'!D4504</x:f>
        <x:v>19400</x:v>
      </x:c>
      <x:c r="S105" s="10" t="n">
        <x:f>'原始明细'!D4800</x:f>
        <x:v>15500</x:v>
      </x:c>
      <x:c r="T105" s="10" t="n">
        <x:f>'原始明细'!D5100</x:f>
        <x:v>9275</x:v>
      </x:c>
      <x:c r="U105" s="10" t="n">
        <x:f>'原始明细'!D5408</x:f>
        <x:v>6716</x:v>
      </x:c>
      <x:c r="V105" s="10" t="n">
        <x:f>'原始明细'!D5714</x:f>
        <x:v>7272</x:v>
      </x:c>
      <x:c r="W105" s="10" t="n">
        <x:f>'原始明细'!D6043</x:f>
        <x:v>7601</x:v>
      </x:c>
      <x:c r="X105" s="10" t="n">
        <x:f>'原始明细'!D6381</x:f>
        <x:v>5465</x:v>
      </x:c>
      <x:c r="Y105" s="10" t="n">
        <x:f>'原始明细'!D6702</x:f>
        <x:v>5613</x:v>
      </x:c>
      <x:c r="Z105" s="10" t="n">
        <x:f>'原始明细'!D7019</x:f>
        <x:v>6705</x:v>
      </x:c>
    </x:row>
    <x:row r="106" ht="21" customHeight="1">
      <x:c r="A106" s="2" t="str">
        <x:v>奶油棒</x:v>
      </x:c>
      <x:c r="B106" s="10" t="n">
        <x:f>'原始明细'!D111</x:f>
        <x:v>8380</x:v>
      </x:c>
      <x:c r="C106" s="10" t="n">
        <x:f>'原始明细'!D380</x:f>
        <x:v>7988</x:v>
      </x:c>
      <x:c r="D106" s="10" t="n">
        <x:f>'原始明细'!D702</x:f>
        <x:v>8439</x:v>
      </x:c>
      <x:c r="E106" s="10" t="n">
        <x:f>'原始明细'!D985</x:f>
        <x:v>8178</x:v>
      </x:c>
      <x:c r="F106" s="10" t="n">
        <x:f>'原始明细'!D1255</x:f>
        <x:v>10100</x:v>
      </x:c>
      <x:c r="G106" s="10" t="n">
        <x:f>'原始明细'!D1509</x:f>
        <x:v>10100</x:v>
      </x:c>
      <x:c r="H106" s="10" t="n">
        <x:f>'原始明细'!D1783</x:f>
        <x:v>9768</x:v>
      </x:c>
      <x:c r="I106" s="10" t="n">
        <x:f>'原始明细'!D2045</x:f>
        <x:v>9368</x:v>
      </x:c>
      <x:c r="J106" s="10" t="n">
        <x:f>'原始明细'!D2278</x:f>
        <x:v>10100</x:v>
      </x:c>
      <x:c r="K106" s="10" t="n">
        <x:f>'原始明细'!D2553</x:f>
        <x:v>9675</x:v>
      </x:c>
      <x:c r="L106" s="10" t="n">
        <x:f>'原始明细'!D2805</x:f>
        <x:v>8608</x:v>
      </x:c>
      <x:c r="M106" s="10" t="n">
        <x:f>'原始明细'!D3092</x:f>
        <x:v>12800</x:v>
      </x:c>
      <x:c r="N106" s="10" t="n">
        <x:f>'原始明细'!D3361</x:f>
        <x:v>13300</x:v>
      </x:c>
      <x:c r="O106" s="10" t="n">
        <x:f>'原始明细'!D3627</x:f>
        <x:v>17300</x:v>
      </x:c>
      <x:c r="P106" s="10" t="n">
        <x:f>'原始明细'!D3929</x:f>
        <x:v>15800</x:v>
      </x:c>
      <x:c r="Q106" s="10" t="n">
        <x:f>'原始明细'!D4230</x:f>
        <x:v>10700</x:v>
      </x:c>
      <x:c r="R106" s="10" t="n">
        <x:f>'原始明细'!D4519</x:f>
        <x:v>12800</x:v>
      </x:c>
      <x:c r="S106" s="10" t="n">
        <x:f>'原始明细'!D4806</x:f>
        <x:v>13800</x:v>
      </x:c>
      <x:c r="T106" s="10" t="n">
        <x:f>'原始明细'!D5075</x:f>
        <x:v>15300</x:v>
      </x:c>
      <x:c r="U106" s="10" t="n">
        <x:f>'原始明细'!D5376</x:f>
        <x:v>12100</x:v>
      </x:c>
      <x:c r="V106" s="10" t="n">
        <x:f>'原始明细'!D5691</x:f>
        <x:v>11300</x:v>
      </x:c>
      <x:c r="W106" s="10" t="n">
        <x:f>'原始明细'!D6039</x:f>
        <x:v>8012</x:v>
      </x:c>
      <x:c r="X106" s="10" t="n">
        <x:f>'原始明细'!D6363</x:f>
        <x:v>7218</x:v>
      </x:c>
      <x:c r="Y106" s="10" t="n">
        <x:f>'原始明细'!D6686</x:f>
        <x:v>7590</x:v>
      </x:c>
      <x:c r="Z106" s="10" t="n">
        <x:f>'原始明细'!D7020</x:f>
        <x:v>6182</x:v>
      </x:c>
    </x:row>
    <x:row r="107" ht="21" customHeight="1">
      <x:c r="A107" s="2" t="str">
        <x:v>36mm</x:v>
      </x:c>
      <x:c r="B107" s="10" t="n">
        <x:f>'原始明细'!D98</x:f>
        <x:v>10600</x:v>
      </x:c>
      <x:c r="C107" s="10" t="n">
        <x:f>'原始明细'!D378</x:f>
        <x:v>8470</x:v>
      </x:c>
      <x:c r="D107" s="10" t="n">
        <x:f>'原始明细'!D708</x:f>
        <x:v>7018</x:v>
      </x:c>
      <x:c r="E107" s="10" t="n">
        <x:f>'原始明细'!D976</x:f>
        <x:v>10500</x:v>
      </x:c>
      <x:c r="F107" s="10" t="n">
        <x:f>'原始明细'!D1234</x:f>
        <x:v>16200</x:v>
      </x:c>
      <x:c r="G107" s="10" t="n">
        <x:f>'原始明细'!D1512</x:f>
        <x:v>9639</x:v>
      </x:c>
      <x:c r="H107" s="10" t="n">
        <x:f>'原始明细'!D1758</x:f>
        <x:v>16800</x:v>
      </x:c>
      <x:c r="I107" s="10" t="n">
        <x:f>'原始明细'!D2025</x:f>
        <x:v>14100</x:v>
      </x:c>
      <x:c r="J107" s="10" t="n">
        <x:f>'原始明细'!D2269</x:f>
        <x:v>11200</x:v>
      </x:c>
      <x:c r="K107" s="10" t="n">
        <x:f>'原始明细'!D2562</x:f>
        <x:v>8101</x:v>
      </x:c>
      <x:c r="L107" s="10" t="n">
        <x:f>'原始明细'!D2819</x:f>
        <x:v>6055</x:v>
      </x:c>
      <x:c r="M107" s="10" t="n">
        <x:f>'原始明细'!D3103</x:f>
        <x:v>9017</x:v>
      </x:c>
      <x:c r="N107" s="10" t="n">
        <x:f>'原始明细'!D3378</x:f>
        <x:v>8367</x:v>
      </x:c>
      <x:c r="O107" s="10" t="n">
        <x:f>'原始明细'!D3663</x:f>
        <x:v>8088</x:v>
      </x:c>
      <x:c r="P107" s="10" t="n">
        <x:f>'原始明细'!D3954</x:f>
        <x:v>10300</x:v>
      </x:c>
      <x:c r="Q107" s="10" t="n">
        <x:f>'原始明细'!D4228</x:f>
        <x:v>11600</x:v>
      </x:c>
      <x:c r="R107" s="10" t="n">
        <x:f>'原始明细'!D4522</x:f>
        <x:v>12600</x:v>
      </x:c>
      <x:c r="S107" s="10" t="n">
        <x:f>'原始明细'!D4819</x:f>
        <x:v>10500</x:v>
      </x:c>
      <x:c r="T107" s="10" t="n">
        <x:f>'原始明细'!D5089</x:f>
        <x:v>12200</x:v>
      </x:c>
      <x:c r="U107" s="10" t="n">
        <x:f>'原始明细'!D5385</x:f>
        <x:v>11000</x:v>
      </x:c>
      <x:c r="V107" s="10" t="n">
        <x:f>'原始明细'!D5706</x:f>
        <x:v>8537</x:v>
      </x:c>
      <x:c r="W107" s="10" t="n">
        <x:f>'原始明细'!D6038</x:f>
        <x:v>8149</x:v>
      </x:c>
      <x:c r="X107" s="10" t="n">
        <x:f>'原始明细'!D6361</x:f>
        <x:v>7395</x:v>
      </x:c>
      <x:c r="Y107" s="10" t="n">
        <x:f>'原始明细'!D6694</x:f>
        <x:v>6530</x:v>
      </x:c>
      <x:c r="Z107" s="10" t="n">
        <x:f>'原始明细'!D7021</x:f>
        <x:v>6165</x:v>
      </x:c>
    </x:row>
    <x:row r="108" ht="21" customHeight="1">
      <x:c r="A108" s="2" t="str">
        <x:v>发根</x:v>
      </x:c>
      <x:c r="B108" s="10" t="n">
        <x:f>'原始明细'!D175</x:f>
        <x:v>2129</x:v>
      </x:c>
      <x:c r="C108" s="10" t="n">
        <x:f>'原始明细'!D389</x:f>
        <x:v>6762</x:v>
      </x:c>
      <x:c r="D108" s="10" t="n">
        <x:f>'原始明细'!D701</x:f>
        <x:v>8619</x:v>
      </x:c>
      <x:c r="E108" s="10" t="n">
        <x:f>'原始明细'!D1014</x:f>
        <x:v>5268</x:v>
      </x:c>
      <x:c r="F108" s="10" t="n">
        <x:f>'原始明细'!D1311</x:f>
        <x:v>3326</x:v>
      </x:c>
      <x:c r="G108" s="10" t="n">
        <x:f>'原始明细'!D1544</x:f>
        <x:v>4262</x:v>
      </x:c>
      <x:c r="H108" s="10" t="n">
        <x:f>'原始明细'!D1822</x:f>
        <x:v>3839</x:v>
      </x:c>
      <x:c r="I108" s="10" t="n">
        <x:f>'原始明细'!D2084</x:f>
        <x:v>3074</x:v>
      </x:c>
      <x:c r="J108" s="10" t="n">
        <x:f>'原始明细'!D2366</x:f>
        <x:v>1169</x:v>
      </x:c>
      <x:c r="K108" s="10" t="n">
        <x:f>'原始明细'!D2651</x:f>
        <x:v>755</x:v>
      </x:c>
      <x:c r="L108" s="10" t="n">
        <x:f>'原始明细'!D2950</x:f>
        <x:v>250</x:v>
      </x:c>
      <x:c r="M108" s="10" t="n">
        <x:f>'原始明细'!D3202</x:f>
        <x:v>814</x:v>
      </x:c>
      <x:c r="N108" s="10" t="n">
        <x:f>'原始明细'!D3434</x:f>
        <x:v>2643</x:v>
      </x:c>
      <x:c r="O108" s="10" t="n">
        <x:f>'原始明细'!D3762</x:f>
        <x:v>844</x:v>
      </x:c>
      <x:c r="P108" s="10" t="n">
        <x:f>'原始明细'!D4058</x:f>
        <x:v>762</x:v>
      </x:c>
      <x:c r="Q108" s="10" t="n">
        <x:f>'原始明细'!D4352</x:f>
        <x:v>573</x:v>
      </x:c>
      <x:c r="R108" s="10" t="n">
        <x:f>'原始明细'!D4588</x:f>
        <x:v>3083</x:v>
      </x:c>
      <x:c r="S108" s="10" t="n">
        <x:f>'原始明细'!D4895</x:f>
        <x:v>1471</x:v>
      </x:c>
      <x:c r="T108" s="10" t="n">
        <x:f>'原始明细'!D5201</x:f>
        <x:v>713</x:v>
      </x:c>
      <x:c r="U108" s="10" t="n">
        <x:f>'原始明细'!D5519</x:f>
        <x:v>473</x:v>
      </x:c>
      <x:c r="V108" s="10" t="n">
        <x:f>'原始明细'!D5863</x:f>
        <x:v>212</x:v>
      </x:c>
      <x:c r="W108" s="10" t="n">
        <x:f>'原始明细'!D6092</x:f>
        <x:v>2848</x:v>
      </x:c>
      <x:c r="X108" s="10" t="n">
        <x:f>'原始明细'!D6428</x:f>
        <x:v>2068</x:v>
      </x:c>
      <x:c r="Y108" s="10" t="n">
        <x:f>'原始明细'!D6720</x:f>
        <x:v>4277</x:v>
      </x:c>
      <x:c r="Z108" s="10" t="n">
        <x:f>'原始明细'!D7022</x:f>
        <x:v>6021</x:v>
      </x:c>
    </x:row>
    <x:row r="109" ht="21" customHeight="1">
      <x:c r="A109" s="2" t="str">
        <x:v>诺为</x:v>
      </x:c>
      <x:c r="B109" s="10" t="n">
        <x:f>'原始明细'!D77</x:f>
        <x:v>16600</x:v>
      </x:c>
      <x:c r="C109" s="10" t="n">
        <x:f>'原始明细'!D348</x:f>
        <x:v>18000</x:v>
      </x:c>
      <x:c r="D109" s="10" t="n">
        <x:f>'原始明细'!D670</x:f>
        <x:v>19500</x:v>
      </x:c>
      <x:c r="E109" s="10" t="n">
        <x:f>'原始明细'!D952</x:f>
        <x:v>20600</x:v>
      </x:c>
      <x:c r="F109" s="10" t="n">
        <x:f>'原始明细'!D1222</x:f>
        <x:v>24600</x:v>
      </x:c>
      <x:c r="G109" s="10" t="n">
        <x:f>'原始明细'!D1495</x:f>
        <x:v>12500</x:v>
      </x:c>
      <x:c r="H109" s="10" t="n">
        <x:f>'原始明细'!D1762</x:f>
        <x:v>14900</x:v>
      </x:c>
      <x:c r="I109" s="10" t="n">
        <x:f>'原始明细'!D2047</x:f>
        <x:v>9215</x:v>
      </x:c>
      <x:c r="J109" s="10" t="n">
        <x:f>'原始明细'!D2279</x:f>
        <x:v>9856</x:v>
      </x:c>
      <x:c r="K109" s="10" t="n">
        <x:f>'原始明细'!D2551</x:f>
        <x:v>9770</x:v>
      </x:c>
      <x:c r="L109" s="10" t="n">
        <x:f>'原始明细'!D2802</x:f>
        <x:v>8756</x:v>
      </x:c>
      <x:c r="M109" s="10" t="n">
        <x:f>'原始明细'!D3072</x:f>
        <x:v>15600</x:v>
      </x:c>
      <x:c r="N109" s="10" t="n">
        <x:f>'原始明细'!D3352</x:f>
        <x:v>14800</x:v>
      </x:c>
      <x:c r="O109" s="10" t="n">
        <x:f>'原始明细'!D3648</x:f>
        <x:v>11900</x:v>
      </x:c>
      <x:c r="P109" s="10" t="n">
        <x:f>'原始明细'!D3949</x:f>
        <x:v>11100</x:v>
      </x:c>
      <x:c r="Q109" s="10" t="n">
        <x:f>'原始明细'!D4229</x:f>
        <x:v>11200</x:v>
      </x:c>
      <x:c r="R109" s="10" t="n">
        <x:f>'原始明细'!D4515</x:f>
        <x:v>14700</x:v>
      </x:c>
      <x:c r="S109" s="10" t="n">
        <x:f>'原始明细'!D4827</x:f>
        <x:v>7928</x:v>
      </x:c>
      <x:c r="T109" s="10" t="n">
        <x:f>'原始明细'!D5098</x:f>
        <x:v>9637</x:v>
      </x:c>
      <x:c r="U109" s="10" t="n">
        <x:f>'原始明细'!D5404</x:f>
        <x:v>6972</x:v>
      </x:c>
      <x:c r="V109" s="10" t="n">
        <x:f>'原始明细'!D5722</x:f>
        <x:v>6171</x:v>
      </x:c>
      <x:c r="W109" s="10" t="n">
        <x:f>'原始明细'!D6055</x:f>
        <x:v>5898</x:v>
      </x:c>
      <x:c r="X109" s="10" t="n">
        <x:f>'原始明细'!D6385</x:f>
        <x:v>4914</x:v>
      </x:c>
      <x:c r="Y109" s="10" t="n">
        <x:f>'原始明细'!D6718</x:f>
        <x:v>4373</x:v>
      </x:c>
      <x:c r="Z109" s="10" t="n">
        <x:f>'原始明细'!D7023</x:f>
        <x:v>6016</x:v>
      </x:c>
    </x:row>
    <x:row r="110" ht="21" customHeight="1">
      <x:c r="A110" s="2" t="str">
        <x:v>大波浪</x:v>
      </x:c>
      <x:c r="B110" s="10" t="n">
        <x:f>'原始明细'!D69</x:f>
        <x:v>19100</x:v>
      </x:c>
      <x:c r="C110" s="10" t="n">
        <x:f>'原始明细'!D343</x:f>
        <x:v>20700</x:v>
      </x:c>
      <x:c r="D110" s="10" t="n">
        <x:f>'原始明细'!D654</x:f>
        <x:v>25300</x:v>
      </x:c>
      <x:c r="E110" s="10" t="n">
        <x:f>'原始明细'!D932</x:f>
        <x:v>32700</x:v>
      </x:c>
      <x:c r="F110" s="10" t="n">
        <x:f>'原始明细'!D1196</x:f>
        <x:v>44800</x:v>
      </x:c>
      <x:c r="G110" s="10" t="n">
        <x:f>'原始明细'!D1479</x:f>
        <x:v>19300</x:v>
      </x:c>
      <x:c r="H110" s="10" t="n">
        <x:f>'原始明细'!D1753</x:f>
        <x:v>17600</x:v>
      </x:c>
      <x:c r="I110" s="10" t="n">
        <x:f>'原始明细'!D2036</x:f>
        <x:v>10300</x:v>
      </x:c>
      <x:c r="J110" s="10" t="n">
        <x:f>'原始明细'!D2287</x:f>
        <x:v>8372</x:v>
      </x:c>
      <x:c r="K110" s="10" t="n">
        <x:f>'原始明细'!D2565</x:f>
        <x:v>7721</x:v>
      </x:c>
      <x:c r="L110" s="10" t="n">
        <x:f>'原始明细'!D2826</x:f>
        <x:v>4541</x:v>
      </x:c>
      <x:c r="M110" s="10" t="n">
        <x:f>'原始明细'!D3106</x:f>
        <x:v>8735</x:v>
      </x:c>
      <x:c r="N110" s="10" t="n">
        <x:f>'原始明细'!D3366</x:f>
        <x:v>11500</x:v>
      </x:c>
      <x:c r="O110" s="10" t="n">
        <x:f>'原始明细'!D3647</x:f>
        <x:v>12100</x:v>
      </x:c>
      <x:c r="P110" s="10" t="n">
        <x:f>'原始明细'!D3930</x:f>
        <x:v>15000</x:v>
      </x:c>
      <x:c r="Q110" s="10" t="n">
        <x:f>'原始明细'!D4204</x:f>
        <x:v>20100</x:v>
      </x:c>
      <x:c r="R110" s="10" t="n">
        <x:f>'原始明细'!D4470</x:f>
        <x:v>41600</x:v>
      </x:c>
      <x:c r="S110" s="10" t="n">
        <x:f>'原始明细'!D4766</x:f>
        <x:v>27500</x:v>
      </x:c>
      <x:c r="T110" s="10" t="n">
        <x:f>'原始明细'!D5067</x:f>
        <x:v>18300</x:v>
      </x:c>
      <x:c r="U110" s="10" t="n">
        <x:f>'原始明细'!D5370</x:f>
        <x:v>13000</x:v>
      </x:c>
      <x:c r="V110" s="10" t="n">
        <x:f>'原始明细'!D5698</x:f>
        <x:v>10600</x:v>
      </x:c>
      <x:c r="W110" s="10" t="n">
        <x:f>'原始明细'!D6028</x:f>
        <x:v>9535</x:v>
      </x:c>
      <x:c r="X110" s="10" t="n">
        <x:f>'原始明细'!D6356</x:f>
        <x:v>7886</x:v>
      </x:c>
      <x:c r="Y110" s="10" t="n">
        <x:f>'原始明细'!D6703</x:f>
        <x:v>5321</x:v>
      </x:c>
      <x:c r="Z110" s="10" t="n">
        <x:f>'原始明细'!D7024</x:f>
        <x:v>5861</x:v>
      </x:c>
    </x:row>
    <x:row r="111" ht="21" customHeight="1">
      <x:c r="A111" s="2" t="str">
        <x:v>桔想</x:v>
      </x:c>
      <x:c r="B111" s="10" t="n">
        <x:f>'原始明细'!D138</x:f>
        <x:v>5430</x:v>
      </x:c>
      <x:c r="C111" s="10" t="n">
        <x:f>'原始明细'!D394</x:f>
        <x:v>6552</x:v>
      </x:c>
      <x:c r="D111" s="10" t="n">
        <x:f>'原始明细'!D777</x:f>
        <x:v>1657</x:v>
      </x:c>
      <x:c r="E111" s="10" t="n">
        <x:f>'原始明细'!D1088</x:f>
        <x:v>502</x:v>
      </x:c>
      <x:c r="F111" s="10" t="str">
        <x:v>未列出</x:v>
      </x:c>
      <x:c r="G111" s="10" t="str">
        <x:v>未列出</x:v>
      </x:c>
      <x:c r="H111" s="10" t="str">
        <x:v>未列出</x:v>
      </x:c>
      <x:c r="I111" s="10" t="str">
        <x:v>未列出</x:v>
      </x:c>
      <x:c r="J111" s="10" t="str">
        <x:v>未列出</x:v>
      </x:c>
      <x:c r="K111" s="10" t="str">
        <x:v>未列出</x:v>
      </x:c>
      <x:c r="L111" s="10" t="n">
        <x:f>'原始明细'!D2957</x:f>
        <x:v>158</x:v>
      </x:c>
      <x:c r="M111" s="10" t="n">
        <x:f>'原始明细'!D3183</x:f>
        <x:v>1504</x:v>
      </x:c>
      <x:c r="N111" s="10" t="n">
        <x:f>'原始明细'!D3426</x:f>
        <x:v>3144</x:v>
      </x:c>
      <x:c r="O111" s="10" t="n">
        <x:f>'原始明细'!D3688</x:f>
        <x:v>4875</x:v>
      </x:c>
      <x:c r="P111" s="10" t="n">
        <x:f>'原始明细'!D4004</x:f>
        <x:v>3492</x:v>
      </x:c>
      <x:c r="Q111" s="10" t="n">
        <x:f>'原始明细'!D4297</x:f>
        <x:v>3021</x:v>
      </x:c>
      <x:c r="R111" s="10" t="n">
        <x:f>'原始明细'!D4579</x:f>
        <x:v>3592</x:v>
      </x:c>
      <x:c r="S111" s="10" t="n">
        <x:f>'原始明细'!D4848</x:f>
        <x:v>5249</x:v>
      </x:c>
      <x:c r="T111" s="10" t="n">
        <x:f>'原始明细'!D5114</x:f>
        <x:v>7024</x:v>
      </x:c>
      <x:c r="U111" s="10" t="n">
        <x:f>'原始明细'!D5417</x:f>
        <x:v>5544</x:v>
      </x:c>
      <x:c r="V111" s="10" t="n">
        <x:f>'原始明细'!D5710</x:f>
        <x:v>7847</x:v>
      </x:c>
      <x:c r="W111" s="10" t="n">
        <x:f>'原始明细'!D6066</x:f>
        <x:v>4457</x:v>
      </x:c>
      <x:c r="X111" s="10" t="n">
        <x:f>'原始明细'!D6378</x:f>
        <x:v>6243</x:v>
      </x:c>
      <x:c r="Y111" s="10" t="n">
        <x:f>'原始明细'!D6668</x:f>
        <x:v>10900</x:v>
      </x:c>
      <x:c r="Z111" s="10" t="n">
        <x:f>'原始明细'!D7025</x:f>
        <x:v>5796</x:v>
      </x:c>
    </x:row>
    <x:row r="112" ht="21" customHeight="1">
      <x:c r="A112" s="2" t="str">
        <x:v>头发</x:v>
      </x:c>
      <x:c r="B112" s="10" t="n">
        <x:f>'原始明细'!D79</x:f>
        <x:v>16400</x:v>
      </x:c>
      <x:c r="C112" s="10" t="n">
        <x:f>'原始明细'!D319</x:f>
        <x:v>29500</x:v>
      </x:c>
      <x:c r="D112" s="10" t="n">
        <x:f>'原始明细'!D663</x:f>
        <x:v>20300</x:v>
      </x:c>
      <x:c r="E112" s="10" t="n">
        <x:f>'原始明细'!D974</x:f>
        <x:v>11100</x:v>
      </x:c>
      <x:c r="F112" s="10" t="n">
        <x:f>'原始明细'!D1235</x:f>
        <x:v>15100</x:v>
      </x:c>
      <x:c r="G112" s="10" t="n">
        <x:f>'原始明细'!D1492</x:f>
        <x:v>14000</x:v>
      </x:c>
      <x:c r="H112" s="10" t="n">
        <x:f>'原始明细'!D1770</x:f>
        <x:v>12700</x:v>
      </x:c>
      <x:c r="I112" s="10" t="n">
        <x:f>'原始明细'!D2053</x:f>
        <x:v>7576</x:v>
      </x:c>
      <x:c r="J112" s="10" t="n">
        <x:f>'原始明细'!D2297</x:f>
        <x:v>6469</x:v>
      </x:c>
      <x:c r="K112" s="10" t="n">
        <x:f>'原始明细'!D2550</x:f>
        <x:v>9845</x:v>
      </x:c>
      <x:c r="L112" s="10" t="n">
        <x:f>'原始明细'!D2794</x:f>
        <x:v>10200</x:v>
      </x:c>
      <x:c r="M112" s="10" t="n">
        <x:f>'原始明细'!D3091</x:f>
        <x:v>13000</x:v>
      </x:c>
      <x:c r="N112" s="10" t="n">
        <x:f>'原始明细'!D3370</x:f>
        <x:v>10700</x:v>
      </x:c>
      <x:c r="O112" s="10" t="n">
        <x:f>'原始明细'!D3659</x:f>
        <x:v>9571</x:v>
      </x:c>
      <x:c r="P112" s="10" t="n">
        <x:f>'原始明细'!D3957</x:f>
        <x:v>9766</x:v>
      </x:c>
      <x:c r="Q112" s="10" t="n">
        <x:f>'原始明细'!D4234</x:f>
        <x:v>10200</x:v>
      </x:c>
      <x:c r="R112" s="10" t="n">
        <x:f>'原始明细'!D4528</x:f>
        <x:v>11400</x:v>
      </x:c>
      <x:c r="S112" s="10" t="n">
        <x:f>'原始明细'!D4816</x:f>
        <x:v>11200</x:v>
      </x:c>
      <x:c r="T112" s="10" t="n">
        <x:f>'原始明细'!D5099</x:f>
        <x:v>9415</x:v>
      </x:c>
      <x:c r="U112" s="10" t="n">
        <x:f>'原始明细'!D5403</x:f>
        <x:v>7166</x:v>
      </x:c>
      <x:c r="V112" s="10" t="n">
        <x:f>'原始明细'!D5713</x:f>
        <x:v>7328</x:v>
      </x:c>
      <x:c r="W112" s="10" t="n">
        <x:f>'原始明细'!D6007</x:f>
        <x:v>14200</x:v>
      </x:c>
      <x:c r="X112" s="10" t="n">
        <x:f>'原始明细'!D6369</x:f>
        <x:v>6993</x:v>
      </x:c>
      <x:c r="Y112" s="10" t="n">
        <x:f>'原始明细'!D6707</x:f>
        <x:v>5053</x:v>
      </x:c>
      <x:c r="Z112" s="10" t="n">
        <x:f>'原始明细'!D7026</x:f>
        <x:v>5680</x:v>
      </x:c>
    </x:row>
    <x:row r="113" ht="21" customHeight="1">
      <x:c r="A113" s="2" t="str">
        <x:v>电卷棒</x:v>
      </x:c>
      <x:c r="B113" s="10" t="n">
        <x:f>'原始明细'!D117</x:f>
        <x:v>7432</x:v>
      </x:c>
      <x:c r="C113" s="10" t="n">
        <x:f>'原始明细'!D381</x:f>
        <x:v>7779</x:v>
      </x:c>
      <x:c r="D113" s="10" t="n">
        <x:f>'原始明细'!D686</x:f>
        <x:v>12700</x:v>
      </x:c>
      <x:c r="E113" s="10" t="n">
        <x:f>'原始明细'!D990</x:f>
        <x:v>7292</x:v>
      </x:c>
      <x:c r="F113" s="10" t="n">
        <x:f>'原始明细'!D1254</x:f>
        <x:v>10400</x:v>
      </x:c>
      <x:c r="G113" s="10" t="n">
        <x:f>'原始明细'!D1534</x:f>
        <x:v>5972</x:v>
      </x:c>
      <x:c r="H113" s="10" t="n">
        <x:f>'原始明细'!D1804</x:f>
        <x:v>6200</x:v>
      </x:c>
      <x:c r="I113" s="10" t="n">
        <x:f>'原始明细'!D2070</x:f>
        <x:v>5227</x:v>
      </x:c>
      <x:c r="J113" s="10" t="n">
        <x:f>'原始明细'!D2312</x:f>
        <x:v>3939</x:v>
      </x:c>
      <x:c r="K113" s="10" t="n">
        <x:f>'原始明细'!D2581</x:f>
        <x:v>4318</x:v>
      </x:c>
      <x:c r="L113" s="10" t="n">
        <x:f>'原始明细'!D2848</x:f>
        <x:v>2528</x:v>
      </x:c>
      <x:c r="M113" s="10" t="n">
        <x:f>'原始明细'!D3140</x:f>
        <x:v>4213</x:v>
      </x:c>
      <x:c r="N113" s="10" t="n">
        <x:f>'原始明细'!D3388</x:f>
        <x:v>6765</x:v>
      </x:c>
      <x:c r="O113" s="10" t="n">
        <x:f>'原始明细'!D3661</x:f>
        <x:v>8753</x:v>
      </x:c>
      <x:c r="P113" s="10" t="n">
        <x:f>'原始明细'!D3963</x:f>
        <x:v>8309</x:v>
      </x:c>
      <x:c r="Q113" s="10" t="n">
        <x:f>'原始明细'!D4241</x:f>
        <x:v>9429</x:v>
      </x:c>
      <x:c r="R113" s="10" t="n">
        <x:f>'原始明细'!D4540</x:f>
        <x:v>9126</x:v>
      </x:c>
      <x:c r="S113" s="10" t="n">
        <x:f>'原始明细'!D4828</x:f>
        <x:v>7880</x:v>
      </x:c>
      <x:c r="T113" s="10" t="n">
        <x:f>'原始明细'!D5102</x:f>
        <x:v>8905</x:v>
      </x:c>
      <x:c r="U113" s="10" t="n">
        <x:f>'原始明细'!D5399</x:f>
        <x:v>8217</x:v>
      </x:c>
      <x:c r="V113" s="10" t="n">
        <x:f>'原始明细'!D5685</x:f>
        <x:v>11800</x:v>
      </x:c>
      <x:c r="W113" s="10" t="n">
        <x:f>'原始明细'!D6059</x:f>
        <x:v>5208</x:v>
      </x:c>
      <x:c r="X113" s="10" t="n">
        <x:f>'原始明细'!D6391</x:f>
        <x:v>4530</x:v>
      </x:c>
      <x:c r="Y113" s="10" t="n">
        <x:f>'原始明细'!D6714</x:f>
        <x:v>4627</x:v>
      </x:c>
      <x:c r="Z113" s="10" t="n">
        <x:f>'原始明细'!D7027</x:f>
        <x:v>5607</x:v>
      </x:c>
    </x:row>
    <x:row r="114" ht="21" customHeight="1">
      <x:c r="A114" s="2" t="str">
        <x:v>烫发</x:v>
      </x:c>
      <x:c r="B114" s="10" t="n">
        <x:f>'原始明细'!D198</x:f>
        <x:v>522</x:v>
      </x:c>
      <x:c r="C114" s="10" t="n">
        <x:f>'原始明细'!D462</x:f>
        <x:v>1337</x:v>
      </x:c>
      <x:c r="D114" s="10" t="n">
        <x:f>'原始明细'!D776</x:f>
        <x:v>1707</x:v>
      </x:c>
      <x:c r="E114" s="10" t="n">
        <x:f>'原始明细'!D1018</x:f>
        <x:v>4841</x:v>
      </x:c>
      <x:c r="F114" s="10" t="n">
        <x:f>'原始明细'!D1229</x:f>
        <x:v>20500</x:v>
      </x:c>
      <x:c r="G114" s="10" t="n">
        <x:f>'原始明细'!D1506</x:f>
        <x:v>10900</x:v>
      </x:c>
      <x:c r="H114" s="10" t="n">
        <x:f>'原始明细'!D1785</x:f>
        <x:v>9342</x:v>
      </x:c>
      <x:c r="I114" s="10" t="n">
        <x:f>'原始明细'!D2060</x:f>
        <x:v>6762</x:v>
      </x:c>
      <x:c r="J114" s="10" t="n">
        <x:f>'原始明细'!D2289</x:f>
        <x:v>7428</x:v>
      </x:c>
      <x:c r="K114" s="10" t="n">
        <x:f>'原始明细'!D2571</x:f>
        <x:v>5920</x:v>
      </x:c>
      <x:c r="L114" s="10" t="n">
        <x:f>'原始明细'!D2821</x:f>
        <x:v>5716</x:v>
      </x:c>
      <x:c r="M114" s="10" t="n">
        <x:f>'原始明细'!D3118</x:f>
        <x:v>6392</x:v>
      </x:c>
      <x:c r="N114" s="10" t="n">
        <x:f>'原始明细'!D3386</x:f>
        <x:v>7187</x:v>
      </x:c>
      <x:c r="O114" s="10" t="n">
        <x:f>'原始明细'!D3664</x:f>
        <x:v>7918</x:v>
      </x:c>
      <x:c r="P114" s="10" t="n">
        <x:f>'原始明细'!D3956</x:f>
        <x:v>9817</x:v>
      </x:c>
      <x:c r="Q114" s="10" t="n">
        <x:f>'原始明细'!D4225</x:f>
        <x:v>12300</x:v>
      </x:c>
      <x:c r="R114" s="10" t="n">
        <x:f>'原始明细'!D4505</x:f>
        <x:v>19100</x:v>
      </x:c>
      <x:c r="S114" s="10" t="n">
        <x:f>'原始明细'!D4807</x:f>
        <x:v>13300</x:v>
      </x:c>
      <x:c r="T114" s="10" t="n">
        <x:f>'原始明细'!D5109</x:f>
        <x:v>7470</x:v>
      </x:c>
      <x:c r="U114" s="10" t="n">
        <x:f>'原始明细'!D5415</x:f>
        <x:v>5713</x:v>
      </x:c>
      <x:c r="V114" s="10" t="n">
        <x:f>'原始明细'!D5734</x:f>
        <x:v>5062</x:v>
      </x:c>
      <x:c r="W114" s="10" t="n">
        <x:f>'原始明细'!D6068</x:f>
        <x:v>4353</x:v>
      </x:c>
      <x:c r="X114" s="10" t="n">
        <x:f>'原始明细'!D6400</x:f>
        <x:v>3811</x:v>
      </x:c>
      <x:c r="Y114" s="10" t="n">
        <x:f>'原始明细'!D6726</x:f>
        <x:v>3907</x:v>
      </x:c>
      <x:c r="Z114" s="10" t="n">
        <x:f>'原始明细'!D7028</x:f>
        <x:v>5405</x:v>
      </x:c>
    </x:row>
    <x:row r="115" ht="21" customHeight="1">
      <x:c r="A115" s="2" t="str">
        <x:v>玉米烫</x:v>
      </x:c>
      <x:c r="B115" s="10" t="n">
        <x:f>'原始明细'!D27</x:f>
        <x:v>81500</x:v>
      </x:c>
      <x:c r="C115" s="10" t="n">
        <x:f>'原始明细'!D303</x:f>
        <x:v>72900</x:v>
      </x:c>
      <x:c r="D115" s="10" t="n">
        <x:f>'原始明细'!D627</x:f>
        <x:v>61200</x:v>
      </x:c>
      <x:c r="E115" s="10" t="n">
        <x:f>'原始明细'!D916</x:f>
        <x:v>61800</x:v>
      </x:c>
      <x:c r="F115" s="10" t="n">
        <x:f>'原始明细'!D1187</x:f>
        <x:v>67600</x:v>
      </x:c>
      <x:c r="G115" s="10" t="n">
        <x:f>'原始明细'!D1449</x:f>
        <x:v>56800</x:v>
      </x:c>
      <x:c r="H115" s="10" t="n">
        <x:f>'原始明细'!D1719</x:f>
        <x:v>54200</x:v>
      </x:c>
      <x:c r="I115" s="10" t="n">
        <x:f>'原始明细'!D1988</x:f>
        <x:v>49900</x:v>
      </x:c>
      <x:c r="J115" s="10" t="n">
        <x:f>'原始明细'!D2229</x:f>
        <x:v>51200</x:v>
      </x:c>
      <x:c r="K115" s="10" t="n">
        <x:f>'原始明细'!D2503</x:f>
        <x:v>47700</x:v>
      </x:c>
      <x:c r="L115" s="10" t="n">
        <x:f>'原始明细'!D2752</x:f>
        <x:v>47500</x:v>
      </x:c>
      <x:c r="M115" s="10" t="n">
        <x:f>'原始明细'!D3042</x:f>
        <x:v>44300</x:v>
      </x:c>
      <x:c r="N115" s="10" t="n">
        <x:f>'原始明细'!D3316</x:f>
        <x:v>37000</x:v>
      </x:c>
      <x:c r="O115" s="10" t="n">
        <x:f>'原始明细'!D3595</x:f>
        <x:v>43600</x:v>
      </x:c>
      <x:c r="P115" s="10" t="n">
        <x:f>'原始明细'!D3896</x:f>
        <x:v>41200</x:v>
      </x:c>
      <x:c r="Q115" s="10" t="n">
        <x:f>'原始明细'!D4171</x:f>
        <x:v>52900</x:v>
      </x:c>
      <x:c r="R115" s="10" t="n">
        <x:f>'原始明细'!D4455</x:f>
        <x:v>65200</x:v>
      </x:c>
      <x:c r="S115" s="10" t="n">
        <x:f>'原始明细'!D4755</x:f>
        <x:v>42900</x:v>
      </x:c>
      <x:c r="T115" s="10" t="n">
        <x:f>'原始明细'!D5044</x:f>
        <x:v>30300</x:v>
      </x:c>
      <x:c r="U115" s="10" t="n">
        <x:f>'原始明细'!D5351</x:f>
        <x:v>22600</x:v>
      </x:c>
      <x:c r="V115" s="10" t="n">
        <x:f>'原始明细'!D5660</x:f>
        <x:v>21100</x:v>
      </x:c>
      <x:c r="W115" s="10" t="n">
        <x:f>'原始明细'!D6010</x:f>
        <x:v>13200</x:v>
      </x:c>
      <x:c r="X115" s="10" t="n">
        <x:f>'原始明细'!D6331</x:f>
        <x:v>12600</x:v>
      </x:c>
      <x:c r="Y115" s="10" t="n">
        <x:f>'原始明细'!D6690</x:f>
        <x:v>7103</x:v>
      </x:c>
      <x:c r="Z115" s="10" t="n">
        <x:f>'原始明细'!D7029</x:f>
        <x:v>5282</x:v>
      </x:c>
    </x:row>
    <x:row r="116" ht="21" customHeight="1">
      <x:c r="A116" s="2" t="str">
        <x:v>svey</x:v>
      </x:c>
      <x:c r="B116" s="10" t="n">
        <x:f>'原始明细'!D112</x:f>
        <x:v>8127</x:v>
      </x:c>
      <x:c r="C116" s="10" t="n">
        <x:f>'原始明细'!D397</x:f>
        <x:v>5987</x:v>
      </x:c>
      <x:c r="D116" s="10" t="n">
        <x:f>'原始明细'!D734</x:f>
        <x:v>3749</x:v>
      </x:c>
      <x:c r="E116" s="10" t="n">
        <x:f>'原始明细'!D1027</x:f>
        <x:v>4018</x:v>
      </x:c>
      <x:c r="F116" s="10" t="n">
        <x:f>'原始明细'!D1299</x:f>
        <x:v>4247</x:v>
      </x:c>
      <x:c r="G116" s="10" t="n">
        <x:f>'原始明细'!D1573</x:f>
        <x:v>2354</x:v>
      </x:c>
      <x:c r="H116" s="10" t="n">
        <x:f>'原始明细'!D1818</x:f>
        <x:v>3994</x:v>
      </x:c>
      <x:c r="I116" s="10" t="n">
        <x:f>'原始明细'!D2080</x:f>
        <x:v>3921</x:v>
      </x:c>
      <x:c r="J116" s="10" t="n">
        <x:f>'原始明细'!D2316</x:f>
        <x:v>3445</x:v>
      </x:c>
      <x:c r="K116" s="10" t="n">
        <x:f>'原始明细'!D2589</x:f>
        <x:v>3439</x:v>
      </x:c>
      <x:c r="L116" s="10" t="n">
        <x:f>'原始明细'!D2859</x:f>
        <x:v>1974</x:v>
      </x:c>
      <x:c r="M116" s="10" t="n">
        <x:f>'原始明细'!D3155</x:f>
        <x:v>3172</x:v>
      </x:c>
      <x:c r="N116" s="10" t="n">
        <x:f>'原始明细'!D3429</x:f>
        <x:v>2917</x:v>
      </x:c>
      <x:c r="O116" s="10" t="n">
        <x:f>'原始明细'!D3705</x:f>
        <x:v>3423</x:v>
      </x:c>
      <x:c r="P116" s="10" t="n">
        <x:f>'原始明细'!D4003</x:f>
        <x:v>3558</x:v>
      </x:c>
      <x:c r="Q116" s="10" t="n">
        <x:f>'原始明细'!D4309</x:f>
        <x:v>2281</x:v>
      </x:c>
      <x:c r="R116" s="10" t="n">
        <x:f>'原始明细'!D4611</x:f>
        <x:v>1520</x:v>
      </x:c>
      <x:c r="S116" s="10" t="n">
        <x:f>'原始明细'!D4893</x:f>
        <x:v>1529</x:v>
      </x:c>
      <x:c r="T116" s="10" t="n">
        <x:f>'原始明细'!D5156</x:f>
        <x:v>2816</x:v>
      </x:c>
      <x:c r="U116" s="10" t="n">
        <x:f>'原始明细'!D5422</x:f>
        <x:v>5136</x:v>
      </x:c>
      <x:c r="V116" s="10" t="n">
        <x:f>'原始明细'!D5728</x:f>
        <x:v>5443</x:v>
      </x:c>
      <x:c r="W116" s="10" t="n">
        <x:f>'原始明细'!D6052</x:f>
        <x:v>6350</x:v>
      </x:c>
      <x:c r="X116" s="10" t="n">
        <x:f>'原始明细'!D6357</x:f>
        <x:v>7627</x:v>
      </x:c>
      <x:c r="Y116" s="10" t="n">
        <x:f>'原始明细'!D6701</x:f>
        <x:v>5660</x:v>
      </x:c>
      <x:c r="Z116" s="10" t="n">
        <x:f>'原始明细'!D7030</x:f>
        <x:v>5229</x:v>
      </x:c>
    </x:row>
    <x:row r="117" ht="21" customHeight="1">
      <x:c r="A117" s="2" t="str">
        <x:v>礼盒</x:v>
      </x:c>
      <x:c r="B117" s="10" t="str">
        <x:v>未列出</x:v>
      </x:c>
      <x:c r="C117" s="10" t="str">
        <x:v>未列出</x:v>
      </x:c>
      <x:c r="D117" s="10" t="str">
        <x:v>未列出</x:v>
      </x:c>
      <x:c r="E117" s="10" t="str">
        <x:v>未列出</x:v>
      </x:c>
      <x:c r="F117" s="10" t="str">
        <x:v>未列出</x:v>
      </x:c>
      <x:c r="G117" s="10" t="str">
        <x:v>未列出</x:v>
      </x:c>
      <x:c r="H117" s="10" t="str">
        <x:v>未列出</x:v>
      </x:c>
      <x:c r="I117" s="10" t="str">
        <x:v>未列出</x:v>
      </x:c>
      <x:c r="J117" s="10" t="str">
        <x:v>未列出</x:v>
      </x:c>
      <x:c r="K117" s="10" t="str">
        <x:v>未列出</x:v>
      </x:c>
      <x:c r="L117" s="10" t="str">
        <x:v>未列出</x:v>
      </x:c>
      <x:c r="M117" s="10" t="n">
        <x:f>'原始明细'!D3218</x:f>
        <x:v>560</x:v>
      </x:c>
      <x:c r="N117" s="10" t="n">
        <x:f>'原始明细'!D3502</x:f>
        <x:v>344</x:v>
      </x:c>
      <x:c r="O117" s="10" t="n">
        <x:f>'原始明细'!D3727</x:f>
        <x:v>2020</x:v>
      </x:c>
      <x:c r="P117" s="10" t="n">
        <x:f>'原始明细'!D4020</x:f>
        <x:v>2494</x:v>
      </x:c>
      <x:c r="Q117" s="10" t="n">
        <x:f>'原始明细'!D4286</x:f>
        <x:v>4021</x:v>
      </x:c>
      <x:c r="R117" s="10" t="n">
        <x:f>'原始明细'!D4577</x:f>
        <x:v>3712</x:v>
      </x:c>
      <x:c r="S117" s="10" t="n">
        <x:f>'原始明细'!D4879</x:f>
        <x:v>2581</x:v>
      </x:c>
      <x:c r="T117" s="10" t="n">
        <x:f>'原始明细'!D5138</x:f>
        <x:v>4505</x:v>
      </x:c>
      <x:c r="U117" s="10" t="n">
        <x:f>'原始明细'!D5440</x:f>
        <x:v>3715</x:v>
      </x:c>
      <x:c r="V117" s="10" t="n">
        <x:f>'原始明细'!D5748</x:f>
        <x:v>3809</x:v>
      </x:c>
      <x:c r="W117" s="10" t="n">
        <x:f>'原始明细'!D6081</x:f>
        <x:v>3631</x:v>
      </x:c>
      <x:c r="X117" s="10" t="n">
        <x:f>'原始明细'!D6397</x:f>
        <x:v>3916</x:v>
      </x:c>
      <x:c r="Y117" s="10" t="n">
        <x:f>'原始明细'!D6706</x:f>
        <x:v>5126</x:v>
      </x:c>
      <x:c r="Z117" s="10" t="n">
        <x:f>'原始明细'!D7031</x:f>
        <x:v>5051</x:v>
      </x:c>
    </x:row>
    <x:row r="118" ht="21" customHeight="1">
      <x:c r="A118" s="2" t="str">
        <x:v>男</x:v>
      </x:c>
      <x:c r="B118" s="10" t="n">
        <x:f>'原始明细'!D150</x:f>
        <x:v>4336</x:v>
      </x:c>
      <x:c r="C118" s="10" t="n">
        <x:f>'原始明细'!D420</x:f>
        <x:v>3992</x:v>
      </x:c>
      <x:c r="D118" s="10" t="n">
        <x:f>'原始明细'!D784</x:f>
        <x:v>1458</x:v>
      </x:c>
      <x:c r="E118" s="10" t="n">
        <x:f>'原始明细'!D1037</x:f>
        <x:v>3324</x:v>
      </x:c>
      <x:c r="F118" s="10" t="n">
        <x:f>'原始明细'!D1273</x:f>
        <x:v>7045</x:v>
      </x:c>
      <x:c r="G118" s="10" t="n">
        <x:f>'原始明细'!D1539</x:f>
        <x:v>5296</x:v>
      </x:c>
      <x:c r="H118" s="10" t="n">
        <x:f>'原始明细'!D1819</x:f>
        <x:v>3927</x:v>
      </x:c>
      <x:c r="I118" s="10" t="n">
        <x:f>'原始明细'!D2072</x:f>
        <x:v>4793</x:v>
      </x:c>
      <x:c r="J118" s="10" t="n">
        <x:f>'原始明细'!D2285</x:f>
        <x:v>8639</x:v>
      </x:c>
      <x:c r="K118" s="10" t="n">
        <x:f>'原始明细'!D2561</x:f>
        <x:v>8327</x:v>
      </x:c>
      <x:c r="L118" s="10" t="n">
        <x:f>'原始明细'!D2803</x:f>
        <x:v>8703</x:v>
      </x:c>
      <x:c r="M118" s="10" t="n">
        <x:f>'原始明细'!D3108</x:f>
        <x:v>8708</x:v>
      </x:c>
      <x:c r="N118" s="10" t="n">
        <x:f>'原始明细'!D3381</x:f>
        <x:v>8145</x:v>
      </x:c>
      <x:c r="O118" s="10" t="n">
        <x:f>'原始明细'!D3655</x:f>
        <x:v>10100</x:v>
      </x:c>
      <x:c r="P118" s="10" t="n">
        <x:f>'原始明细'!D3959</x:f>
        <x:v>9410</x:v>
      </x:c>
      <x:c r="Q118" s="10" t="n">
        <x:f>'原始明细'!D4227</x:f>
        <x:v>12000</x:v>
      </x:c>
      <x:c r="R118" s="10" t="n">
        <x:f>'原始明细'!D4516</x:f>
        <x:v>14500</x:v>
      </x:c>
      <x:c r="S118" s="10" t="n">
        <x:f>'原始明细'!D4811</x:f>
        <x:v>12700</x:v>
      </x:c>
      <x:c r="T118" s="10" t="n">
        <x:f>'原始明细'!D5092</x:f>
        <x:v>11300</x:v>
      </x:c>
      <x:c r="U118" s="10" t="n">
        <x:f>'原始明细'!D5397</x:f>
        <x:v>8461</x:v>
      </x:c>
      <x:c r="V118" s="10" t="n">
        <x:f>'原始明细'!D5711</x:f>
        <x:v>7695</x:v>
      </x:c>
      <x:c r="W118" s="10" t="n">
        <x:f>'原始明细'!D6045</x:f>
        <x:v>7543</x:v>
      </x:c>
      <x:c r="X118" s="10" t="n">
        <x:f>'原始明细'!D6379</x:f>
        <x:v>6133</x:v>
      </x:c>
      <x:c r="Y118" s="10" t="n">
        <x:f>'原始明细'!D6695</x:f>
        <x:v>6480</x:v>
      </x:c>
      <x:c r="Z118" s="10" t="n">
        <x:f>'原始明细'!D7032</x:f>
        <x:v>5017</x:v>
      </x:c>
    </x:row>
    <x:row r="119" ht="21" customHeight="1">
      <x:c r="A119" s="2" t="str">
        <x:v>便携式</x:v>
      </x:c>
      <x:c r="B119" s="10" t="n">
        <x:f>'原始明细'!D107</x:f>
        <x:v>8872</x:v>
      </x:c>
      <x:c r="C119" s="10" t="n">
        <x:f>'原始明细'!D373</x:f>
        <x:v>9910</x:v>
      </x:c>
      <x:c r="D119" s="10" t="n">
        <x:f>'原始明细'!D700</x:f>
        <x:v>8639</x:v>
      </x:c>
      <x:c r="E119" s="10" t="n">
        <x:f>'原始明细'!D989</x:f>
        <x:v>7416</x:v>
      </x:c>
      <x:c r="F119" s="10" t="n">
        <x:f>'原始明细'!D1253</x:f>
        <x:v>10600</x:v>
      </x:c>
      <x:c r="G119" s="10" t="n">
        <x:f>'原始明细'!D1519</x:f>
        <x:v>8109</x:v>
      </x:c>
      <x:c r="H119" s="10" t="n">
        <x:f>'原始明细'!D1781</x:f>
        <x:v>10300</x:v>
      </x:c>
      <x:c r="I119" s="10" t="n">
        <x:f>'原始明细'!D2043</x:f>
        <x:v>9410</x:v>
      </x:c>
      <x:c r="J119" s="10" t="n">
        <x:f>'原始明细'!D2286</x:f>
        <x:v>8622</x:v>
      </x:c>
      <x:c r="K119" s="10" t="n">
        <x:f>'原始明细'!D2569</x:f>
        <x:v>6673</x:v>
      </x:c>
      <x:c r="L119" s="10" t="n">
        <x:f>'原始明细'!D2816</x:f>
        <x:v>6504</x:v>
      </x:c>
      <x:c r="M119" s="10" t="n">
        <x:f>'原始明细'!D3098</x:f>
        <x:v>11100</x:v>
      </x:c>
      <x:c r="N119" s="10" t="n">
        <x:f>'原始明细'!D3384</x:f>
        <x:v>7899</x:v>
      </x:c>
      <x:c r="O119" s="10" t="n">
        <x:f>'原始明细'!D3675</x:f>
        <x:v>6232</x:v>
      </x:c>
      <x:c r="P119" s="10" t="n">
        <x:f>'原始明细'!D3986</x:f>
        <x:v>4798</x:v>
      </x:c>
      <x:c r="Q119" s="10" t="n">
        <x:f>'原始明细'!D4271</x:f>
        <x:v>4682</x:v>
      </x:c>
      <x:c r="R119" s="10" t="n">
        <x:f>'原始明细'!D4557</x:f>
        <x:v>6414</x:v>
      </x:c>
      <x:c r="S119" s="10" t="n">
        <x:f>'原始明细'!D4843</x:f>
        <x:v>5794</x:v>
      </x:c>
      <x:c r="T119" s="10" t="n">
        <x:f>'原始明细'!D5115</x:f>
        <x:v>6957</x:v>
      </x:c>
      <x:c r="U119" s="10" t="n">
        <x:f>'原始明细'!D5426</x:f>
        <x:v>4946</x:v>
      </x:c>
      <x:c r="V119" s="10" t="n">
        <x:f>'原始明细'!D5736</x:f>
        <x:v>4951</x:v>
      </x:c>
      <x:c r="W119" s="10" t="n">
        <x:f>'原始明细'!D6067</x:f>
        <x:v>4447</x:v>
      </x:c>
      <x:c r="X119" s="10" t="n">
        <x:f>'原始明细'!D6377</x:f>
        <x:v>6279</x:v>
      </x:c>
      <x:c r="Y119" s="10" t="n">
        <x:f>'原始明细'!D6705</x:f>
        <x:v>5205</x:v>
      </x:c>
      <x:c r="Z119" s="10" t="n">
        <x:f>'原始明细'!D7033</x:f>
        <x:v>4988</x:v>
      </x:c>
    </x:row>
    <x:row r="120" ht="21" customHeight="1">
      <x:c r="A120" s="2" t="str">
        <x:v>理发店</x:v>
      </x:c>
      <x:c r="B120" s="10" t="n">
        <x:f>'原始明细'!D120</x:f>
        <x:v>7252</x:v>
      </x:c>
      <x:c r="C120" s="10" t="n">
        <x:f>'原始明细'!D409</x:f>
        <x:v>4927</x:v>
      </x:c>
      <x:c r="D120" s="10" t="n">
        <x:f>'原始明细'!D732</x:f>
        <x:v>3817</x:v>
      </x:c>
      <x:c r="E120" s="10" t="n">
        <x:f>'原始明细'!D1020</x:f>
        <x:v>4814</x:v>
      </x:c>
      <x:c r="F120" s="10" t="n">
        <x:f>'原始明细'!D1291</x:f>
        <x:v>5044</x:v>
      </x:c>
      <x:c r="G120" s="10" t="n">
        <x:f>'原始明细'!D1556</x:f>
        <x:v>3039</x:v>
      </x:c>
      <x:c r="H120" s="10" t="n">
        <x:f>'原始明细'!D1815</x:f>
        <x:v>4467</x:v>
      </x:c>
      <x:c r="I120" s="10" t="n">
        <x:f>'原始明细'!D2086</x:f>
        <x:v>3004</x:v>
      </x:c>
      <x:c r="J120" s="10" t="n">
        <x:f>'原始明细'!D2327</x:f>
        <x:v>2777</x:v>
      </x:c>
      <x:c r="K120" s="10" t="n">
        <x:f>'原始明细'!D2598</x:f>
        <x:v>2432</x:v>
      </x:c>
      <x:c r="L120" s="10" t="n">
        <x:f>'原始明细'!D2842</x:f>
        <x:v>2976</x:v>
      </x:c>
      <x:c r="M120" s="10" t="n">
        <x:f>'原始明细'!D3134</x:f>
        <x:v>4601</x:v>
      </x:c>
      <x:c r="N120" s="10" t="n">
        <x:f>'原始明细'!D3397</x:f>
        <x:v>5644</x:v>
      </x:c>
      <x:c r="O120" s="10" t="n">
        <x:f>'原始明细'!D3681</x:f>
        <x:v>5526</x:v>
      </x:c>
      <x:c r="P120" s="10" t="n">
        <x:f>'原始明细'!D3985</x:f>
        <x:v>4838</x:v>
      </x:c>
      <x:c r="Q120" s="10" t="n">
        <x:f>'原始明细'!D4284</x:f>
        <x:v>4146</x:v>
      </x:c>
      <x:c r="R120" s="10" t="n">
        <x:f>'原始明细'!D4556</x:f>
        <x:v>6550</x:v>
      </x:c>
      <x:c r="S120" s="10" t="n">
        <x:f>'原始明细'!D4857</x:f>
        <x:v>4649</x:v>
      </x:c>
      <x:c r="T120" s="10" t="n">
        <x:f>'原始明细'!D5124</x:f>
        <x:v>5950</x:v>
      </x:c>
      <x:c r="U120" s="10" t="n">
        <x:f>'原始明细'!D5418</x:f>
        <x:v>5512</x:v>
      </x:c>
      <x:c r="V120" s="10" t="n">
        <x:f>'原始明细'!D5737</x:f>
        <x:v>4899</x:v>
      </x:c>
      <x:c r="W120" s="10" t="n">
        <x:f>'原始明细'!D6065</x:f>
        <x:v>4714</x:v>
      </x:c>
      <x:c r="X120" s="10" t="n">
        <x:f>'原始明细'!D6390</x:f>
        <x:v>4534</x:v>
      </x:c>
      <x:c r="Y120" s="10" t="n">
        <x:f>'原始明细'!D6711</x:f>
        <x:v>4862</x:v>
      </x:c>
      <x:c r="Z120" s="10" t="n">
        <x:f>'原始明细'!D7034</x:f>
        <x:v>4862</x:v>
      </x:c>
    </x:row>
    <x:row r="121" ht="21" customHeight="1">
      <x:c r="A121" s="2" t="str">
        <x:v>卷直两用</x:v>
      </x:c>
      <x:c r="B121" s="10" t="n">
        <x:f>'原始明细'!D58</x:f>
        <x:v>23200</x:v>
      </x:c>
      <x:c r="C121" s="10" t="n">
        <x:f>'原始明细'!D340</x:f>
        <x:v>21500</x:v>
      </x:c>
      <x:c r="D121" s="10" t="n">
        <x:f>'原始明细'!D659</x:f>
        <x:v>23700</x:v>
      </x:c>
      <x:c r="E121" s="10" t="n">
        <x:f>'原始明细'!D951</x:f>
        <x:v>20600</x:v>
      </x:c>
      <x:c r="F121" s="10" t="n">
        <x:f>'原始明细'!D1212</x:f>
        <x:v>28400</x:v>
      </x:c>
      <x:c r="G121" s="10" t="n">
        <x:f>'原始明细'!D1485</x:f>
        <x:v>17700</x:v>
      </x:c>
      <x:c r="H121" s="10" t="n">
        <x:f>'原始明细'!D1756</x:f>
        <x:v>17000</x:v>
      </x:c>
      <x:c r="I121" s="10" t="n">
        <x:f>'原始明细'!D2035</x:f>
        <x:v>10700</x:v>
      </x:c>
      <x:c r="J121" s="10" t="n">
        <x:f>'原始明细'!D2275</x:f>
        <x:v>10300</x:v>
      </x:c>
      <x:c r="K121" s="10" t="n">
        <x:f>'原始明细'!D2568</x:f>
        <x:v>6861</x:v>
      </x:c>
      <x:c r="L121" s="10" t="n">
        <x:f>'原始明细'!D2829</x:f>
        <x:v>4052</x:v>
      </x:c>
      <x:c r="M121" s="10" t="n">
        <x:f>'原始明细'!D3102</x:f>
        <x:v>9357</x:v>
      </x:c>
      <x:c r="N121" s="10" t="n">
        <x:f>'原始明细'!D3398</x:f>
        <x:v>5383</x:v>
      </x:c>
      <x:c r="O121" s="10" t="n">
        <x:f>'原始明细'!D3706</x:f>
        <x:v>3421</x:v>
      </x:c>
      <x:c r="P121" s="10" t="n">
        <x:f>'原始明细'!D4005</x:f>
        <x:v>3443</x:v>
      </x:c>
      <x:c r="Q121" s="10" t="n">
        <x:f>'原始明细'!D4269</x:f>
        <x:v>4960</x:v>
      </x:c>
      <x:c r="R121" s="10" t="n">
        <x:f>'原始明细'!D4553</x:f>
        <x:v>6937</x:v>
      </x:c>
      <x:c r="S121" s="10" t="n">
        <x:f>'原始明细'!D4812</x:f>
        <x:v>12500</x:v>
      </x:c>
      <x:c r="T121" s="10" t="n">
        <x:f>'原始明细'!D5087</x:f>
        <x:v>13100</x:v>
      </x:c>
      <x:c r="U121" s="10" t="n">
        <x:f>'原始明细'!D5386</x:f>
        <x:v>10600</x:v>
      </x:c>
      <x:c r="V121" s="10" t="n">
        <x:f>'原始明细'!D5707</x:f>
        <x:v>8491</x:v>
      </x:c>
      <x:c r="W121" s="10" t="n">
        <x:f>'原始明细'!D6050</x:f>
        <x:v>6714</x:v>
      </x:c>
      <x:c r="X121" s="10" t="n">
        <x:f>'原始明细'!D6373</x:f>
        <x:v>6808</x:v>
      </x:c>
      <x:c r="Y121" s="10" t="n">
        <x:f>'原始明细'!D6704</x:f>
        <x:v>5306</x:v>
      </x:c>
      <x:c r="Z121" s="10" t="n">
        <x:f>'原始明细'!D7035</x:f>
        <x:v>4845</x:v>
      </x:c>
    </x:row>
    <x:row r="122" ht="21" customHeight="1">
      <x:c r="A122" s="2" t="str">
        <x:v>6mm</x:v>
      </x:c>
      <x:c r="B122" s="10" t="str">
        <x:v>未列出</x:v>
      </x:c>
      <x:c r="C122" s="10" t="str">
        <x:v>未列出</x:v>
      </x:c>
      <x:c r="D122" s="10" t="str">
        <x:v>未列出</x:v>
      </x:c>
      <x:c r="E122" s="10" t="str">
        <x:v>未列出</x:v>
      </x:c>
      <x:c r="F122" s="10" t="str">
        <x:v>未列出</x:v>
      </x:c>
      <x:c r="G122" s="10" t="str">
        <x:v>未列出</x:v>
      </x:c>
      <x:c r="H122" s="10" t="str">
        <x:v>未列出</x:v>
      </x:c>
      <x:c r="I122" s="10" t="str">
        <x:v>未列出</x:v>
      </x:c>
      <x:c r="J122" s="10" t="str">
        <x:v>未列出</x:v>
      </x:c>
      <x:c r="K122" s="10" t="str">
        <x:v>未列出</x:v>
      </x:c>
      <x:c r="L122" s="10" t="str">
        <x:v>未列出</x:v>
      </x:c>
      <x:c r="M122" s="10" t="str">
        <x:v>未列出</x:v>
      </x:c>
      <x:c r="N122" s="10" t="str">
        <x:v>未列出</x:v>
      </x:c>
      <x:c r="O122" s="10" t="str">
        <x:v>未列出</x:v>
      </x:c>
      <x:c r="P122" s="10" t="str">
        <x:v>未列出</x:v>
      </x:c>
      <x:c r="Q122" s="10" t="str">
        <x:v>未列出</x:v>
      </x:c>
      <x:c r="R122" s="10" t="str">
        <x:v>未列出</x:v>
      </x:c>
      <x:c r="S122" s="10" t="n">
        <x:f>'原始明细'!D4954</x:f>
        <x:v>289</x:v>
      </x:c>
      <x:c r="T122" s="10" t="n">
        <x:f>'原始明细'!D5197</x:f>
        <x:v>921</x:v>
      </x:c>
      <x:c r="U122" s="10" t="str">
        <x:v>未列出</x:v>
      </x:c>
      <x:c r="V122" s="10" t="n">
        <x:f>'原始明细'!D5861</x:f>
        <x:v>213</x:v>
      </x:c>
      <x:c r="W122" s="10" t="n">
        <x:f>'原始明细'!D6132</x:f>
        <x:v>1058</x:v>
      </x:c>
      <x:c r="X122" s="10" t="n">
        <x:f>'原始明细'!D6424</x:f>
        <x:v>2259</x:v>
      </x:c>
      <x:c r="Y122" s="10" t="n">
        <x:f>'原始明细'!D6759</x:f>
        <x:v>1915</x:v>
      </x:c>
      <x:c r="Z122" s="10" t="n">
        <x:f>'原始明细'!D7036</x:f>
        <x:v>4668</x:v>
      </x:c>
    </x:row>
    <x:row r="123" ht="21" customHeight="1">
      <x:c r="A123" s="2" t="str">
        <x:v>政府补贴</x:v>
      </x:c>
      <x:c r="B123" s="10" t="str">
        <x:v>未列出</x:v>
      </x:c>
      <x:c r="C123" s="10" t="str">
        <x:v>未列出</x:v>
      </x:c>
      <x:c r="D123" s="10" t="str">
        <x:v>未列出</x:v>
      </x:c>
      <x:c r="E123" s="10" t="str">
        <x:v>未列出</x:v>
      </x:c>
      <x:c r="F123" s="10" t="str">
        <x:v>未列出</x:v>
      </x:c>
      <x:c r="G123" s="10" t="str">
        <x:v>未列出</x:v>
      </x:c>
      <x:c r="H123" s="10" t="str">
        <x:v>未列出</x:v>
      </x:c>
      <x:c r="I123" s="10" t="str">
        <x:v>未列出</x:v>
      </x:c>
      <x:c r="J123" s="10" t="n">
        <x:f>'原始明细'!D2254</x:f>
        <x:v>17600</x:v>
      </x:c>
      <x:c r="K123" s="10" t="n">
        <x:f>'原始明细'!D2507</x:f>
        <x:v>31000</x:v>
      </x:c>
      <x:c r="L123" s="10" t="n">
        <x:f>'原始明细'!D2762</x:f>
        <x:v>24500</x:v>
      </x:c>
      <x:c r="M123" s="10" t="n">
        <x:f>'原始明细'!D3053</x:f>
        <x:v>25800</x:v>
      </x:c>
      <x:c r="N123" s="10" t="n">
        <x:f>'原始明细'!D3322</x:f>
        <x:v>26200</x:v>
      </x:c>
      <x:c r="O123" s="10" t="n">
        <x:f>'原始明细'!D3605</x:f>
        <x:v>28100</x:v>
      </x:c>
      <x:c r="P123" s="10" t="n">
        <x:f>'原始明细'!D3908</x:f>
        <x:v>27700</x:v>
      </x:c>
      <x:c r="Q123" s="10" t="n">
        <x:f>'原始明细'!D4190</x:f>
        <x:v>28000</x:v>
      </x:c>
      <x:c r="R123" s="10" t="n">
        <x:f>'原始明细'!D4476</x:f>
        <x:v>35200</x:v>
      </x:c>
      <x:c r="S123" s="10" t="n">
        <x:f>'原始明细'!D4767</x:f>
        <x:v>27300</x:v>
      </x:c>
      <x:c r="T123" s="10" t="n">
        <x:f>'原始明细'!D5059</x:f>
        <x:v>22900</x:v>
      </x:c>
      <x:c r="U123" s="10" t="n">
        <x:f>'原始明细'!D5358</x:f>
        <x:v>19600</x:v>
      </x:c>
      <x:c r="V123" s="10" t="n">
        <x:f>'原始明细'!D5665</x:f>
        <x:v>19100</x:v>
      </x:c>
      <x:c r="W123" s="10" t="n">
        <x:f>'原始明细'!D5992</x:f>
        <x:v>18100</x:v>
      </x:c>
      <x:c r="X123" s="10" t="n">
        <x:f>'原始明细'!D6318</x:f>
        <x:v>15900</x:v>
      </x:c>
      <x:c r="Y123" s="10" t="n">
        <x:f>'原始明细'!D6663</x:f>
        <x:v>11700</x:v>
      </x:c>
      <x:c r="Z123" s="10" t="n">
        <x:f>'原始明细'!D7037</x:f>
        <x:v>4667</x:v>
      </x:c>
    </x:row>
    <x:row r="124" ht="21" customHeight="1">
      <x:c r="A124" s="2" t="str">
        <x:v>小米</x:v>
      </x:c>
      <x:c r="B124" s="10" t="n">
        <x:f>'原始明细'!D50</x:f>
        <x:v>27600</x:v>
      </x:c>
      <x:c r="C124" s="10" t="n">
        <x:f>'原始明细'!D330</x:f>
        <x:v>23000</x:v>
      </x:c>
      <x:c r="D124" s="10" t="n">
        <x:f>'原始明细'!D634</x:f>
        <x:v>38000</x:v>
      </x:c>
      <x:c r="E124" s="10" t="n">
        <x:f>'原始明细'!D931</x:f>
        <x:v>33500</x:v>
      </x:c>
      <x:c r="F124" s="10" t="n">
        <x:f>'原始明细'!D1193</x:f>
        <x:v>53000</x:v>
      </x:c>
      <x:c r="G124" s="10" t="n">
        <x:f>'原始明细'!D1459</x:f>
        <x:v>36500</x:v>
      </x:c>
      <x:c r="H124" s="10" t="n">
        <x:f>'原始明细'!D1722</x:f>
        <x:v>47400</x:v>
      </x:c>
      <x:c r="I124" s="10" t="n">
        <x:f>'原始明细'!D1998</x:f>
        <x:v>24500</x:v>
      </x:c>
      <x:c r="J124" s="10" t="n">
        <x:f>'原始明细'!D2256</x:f>
        <x:v>16600</x:v>
      </x:c>
      <x:c r="K124" s="10" t="n">
        <x:f>'原始明细'!D2531</x:f>
        <x:v>14500</x:v>
      </x:c>
      <x:c r="L124" s="10" t="n">
        <x:f>'原始明细'!D2787</x:f>
        <x:v>13000</x:v>
      </x:c>
      <x:c r="M124" s="10" t="n">
        <x:f>'原始明细'!D3059</x:f>
        <x:v>22100</x:v>
      </x:c>
      <x:c r="N124" s="10" t="n">
        <x:f>'原始明细'!D3341</x:f>
        <x:v>18800</x:v>
      </x:c>
      <x:c r="O124" s="10" t="n">
        <x:f>'原始明细'!D3636</x:f>
        <x:v>15500</x:v>
      </x:c>
      <x:c r="P124" s="10" t="n">
        <x:f>'原始明细'!D3968</x:f>
        <x:v>7636</x:v>
      </x:c>
      <x:c r="Q124" s="10" t="n">
        <x:f>'原始明细'!D4280</x:f>
        <x:v>4484</x:v>
      </x:c>
      <x:c r="R124" s="10" t="n">
        <x:f>'原始明细'!D4567</x:f>
        <x:v>4516</x:v>
      </x:c>
      <x:c r="S124" s="10" t="n">
        <x:f>'原始明细'!D4833</x:f>
        <x:v>6650</x:v>
      </x:c>
      <x:c r="T124" s="10" t="n">
        <x:f>'原始明细'!D5108</x:f>
        <x:v>7857</x:v>
      </x:c>
      <x:c r="U124" s="10" t="n">
        <x:f>'原始明细'!D5412</x:f>
        <x:v>6269</x:v>
      </x:c>
      <x:c r="V124" s="10" t="n">
        <x:f>'原始明细'!D5725</x:f>
        <x:v>5641</x:v>
      </x:c>
      <x:c r="W124" s="10" t="n">
        <x:f>'原始明细'!D6084</x:f>
        <x:v>3470</x:v>
      </x:c>
      <x:c r="X124" s="10" t="n">
        <x:f>'原始明细'!D6398</x:f>
        <x:v>3830</x:v>
      </x:c>
      <x:c r="Y124" s="10" t="n">
        <x:f>'原始明细'!D6697</x:f>
        <x:v>6135</x:v>
      </x:c>
      <x:c r="Z124" s="10" t="n">
        <x:f>'原始明细'!D7038</x:f>
        <x:v>4615</x:v>
      </x:c>
    </x:row>
    <x:row r="125" ht="21" customHeight="1">
      <x:c r="A125" s="2" t="str">
        <x:v>夹发棒</x:v>
      </x:c>
      <x:c r="B125" s="10" t="n">
        <x:f>'原始明细'!D130</x:f>
        <x:v>6059</x:v>
      </x:c>
      <x:c r="C125" s="10" t="n">
        <x:f>'原始明细'!D398</x:f>
        <x:v>5971</x:v>
      </x:c>
      <x:c r="D125" s="10" t="n">
        <x:f>'原始明细'!D716</x:f>
        <x:v>5909</x:v>
      </x:c>
      <x:c r="E125" s="10" t="n">
        <x:f>'原始明细'!D994</x:f>
        <x:v>7037</x:v>
      </x:c>
      <x:c r="F125" s="10" t="n">
        <x:f>'原始明细'!D1259</x:f>
        <x:v>8979</x:v>
      </x:c>
      <x:c r="G125" s="10" t="n">
        <x:f>'原始明细'!D1531</x:f>
        <x:v>6096</x:v>
      </x:c>
      <x:c r="H125" s="10" t="n">
        <x:f>'原始明细'!D1795</x:f>
        <x:v>8032</x:v>
      </x:c>
      <x:c r="I125" s="10" t="n">
        <x:f>'原始明细'!D2029</x:f>
        <x:v>12400</x:v>
      </x:c>
      <x:c r="J125" s="10" t="n">
        <x:f>'原始明细'!D2290</x:f>
        <x:v>7302</x:v>
      </x:c>
      <x:c r="K125" s="10" t="n">
        <x:f>'原始明细'!D2535</x:f>
        <x:v>13000</x:v>
      </x:c>
      <x:c r="L125" s="10" t="n">
        <x:f>'原始明细'!D2809</x:f>
        <x:v>7601</x:v>
      </x:c>
      <x:c r="M125" s="10" t="n">
        <x:f>'原始明细'!D3084</x:f>
        <x:v>14100</x:v>
      </x:c>
      <x:c r="N125" s="10" t="n">
        <x:f>'原始明细'!D3375</x:f>
        <x:v>9300</x:v>
      </x:c>
      <x:c r="O125" s="10" t="n">
        <x:f>'原始明细'!D3650</x:f>
        <x:v>11200</x:v>
      </x:c>
      <x:c r="P125" s="10" t="n">
        <x:f>'原始明细'!D3953</x:f>
        <x:v>10300</x:v>
      </x:c>
      <x:c r="Q125" s="10" t="n">
        <x:f>'原始明细'!D4246</x:f>
        <x:v>8070</x:v>
      </x:c>
      <x:c r="R125" s="10" t="n">
        <x:f>'原始明细'!D4531</x:f>
        <x:v>10900</x:v>
      </x:c>
      <x:c r="S125" s="10" t="n">
        <x:f>'原始明细'!D4825</x:f>
        <x:v>8225</x:v>
      </x:c>
      <x:c r="T125" s="10" t="n">
        <x:f>'原始明细'!D5113</x:f>
        <x:v>7075</x:v>
      </x:c>
      <x:c r="U125" s="10" t="n">
        <x:f>'原始明细'!D5420</x:f>
        <x:v>5315</x:v>
      </x:c>
      <x:c r="V125" s="10" t="n">
        <x:f>'原始明细'!D5726</x:f>
        <x:v>5590</x:v>
      </x:c>
      <x:c r="W125" s="10" t="n">
        <x:f>'原始明细'!D6032</x:f>
        <x:v>8876</x:v>
      </x:c>
      <x:c r="X125" s="10" t="n">
        <x:f>'原始明细'!D6362</x:f>
        <x:v>7269</x:v>
      </x:c>
      <x:c r="Y125" s="10" t="n">
        <x:f>'原始明细'!D6685</x:f>
        <x:v>7612</x:v>
      </x:c>
      <x:c r="Z125" s="10" t="n">
        <x:f>'原始明细'!D7039</x:f>
        <x:v>4467</x:v>
      </x:c>
    </x:row>
    <x:row r="126" ht="21" customHeight="1">
      <x:c r="A126" s="2" t="str">
        <x:v>途匠</x:v>
      </x:c>
      <x:c r="B126" s="10" t="n">
        <x:f>'原始明细'!D114</x:f>
        <x:v>7768</x:v>
      </x:c>
      <x:c r="C126" s="10" t="n">
        <x:f>'原始明细'!D401</x:f>
        <x:v>5803</x:v>
      </x:c>
      <x:c r="D126" s="10" t="n">
        <x:f>'原始明细'!D741</x:f>
        <x:v>3498</x:v>
      </x:c>
      <x:c r="E126" s="10" t="n">
        <x:f>'原始明细'!D1045</x:f>
        <x:v>2778</x:v>
      </x:c>
      <x:c r="F126" s="10" t="n">
        <x:f>'原始明细'!D1293</x:f>
        <x:v>4915</x:v>
      </x:c>
      <x:c r="G126" s="10" t="n">
        <x:f>'原始明细'!D1523</x:f>
        <x:v>6700</x:v>
      </x:c>
      <x:c r="H126" s="10" t="n">
        <x:f>'原始明细'!D1817</x:f>
        <x:v>3995</x:v>
      </x:c>
      <x:c r="I126" s="10" t="n">
        <x:f>'原始明细'!D2089</x:f>
        <x:v>2669</x:v>
      </x:c>
      <x:c r="J126" s="10" t="n">
        <x:f>'原始明细'!D2335</x:f>
        <x:v>2133</x:v>
      </x:c>
      <x:c r="K126" s="10" t="n">
        <x:f>'原始明细'!D2586</x:f>
        <x:v>3810</x:v>
      </x:c>
      <x:c r="L126" s="10" t="n">
        <x:f>'原始明细'!D2828</x:f>
        <x:v>4102</x:v>
      </x:c>
      <x:c r="M126" s="10" t="n">
        <x:f>'原始明细'!D3120</x:f>
        <x:v>6296</x:v>
      </x:c>
      <x:c r="N126" s="10" t="n">
        <x:f>'原始明细'!D3389</x:f>
        <x:v>6610</x:v>
      </x:c>
      <x:c r="O126" s="10" t="n">
        <x:f>'原始明细'!D3689</x:f>
        <x:v>4343</x:v>
      </x:c>
      <x:c r="P126" s="10" t="n">
        <x:f>'原始明细'!D3975</x:f>
        <x:v>6475</x:v>
      </x:c>
      <x:c r="Q126" s="10" t="n">
        <x:f>'原始明细'!D4270</x:f>
        <x:v>4725</x:v>
      </x:c>
      <x:c r="R126" s="10" t="n">
        <x:f>'原始明细'!D4570</x:f>
        <x:v>4135</x:v>
      </x:c>
      <x:c r="S126" s="10" t="n">
        <x:f>'原始明细'!D4850</x:f>
        <x:v>4989</x:v>
      </x:c>
      <x:c r="T126" s="10" t="n">
        <x:f>'原始明细'!D5119</x:f>
        <x:v>6264</x:v>
      </x:c>
      <x:c r="U126" s="10" t="n">
        <x:f>'原始明细'!D5402</x:f>
        <x:v>7193</x:v>
      </x:c>
      <x:c r="V126" s="10" t="n">
        <x:f>'原始明细'!D5715</x:f>
        <x:v>7089</x:v>
      </x:c>
      <x:c r="W126" s="10" t="n">
        <x:f>'原始明细'!D6048</x:f>
        <x:v>7140</x:v>
      </x:c>
      <x:c r="X126" s="10" t="n">
        <x:f>'原始明细'!D6358</x:f>
        <x:v>7608</x:v>
      </x:c>
      <x:c r="Y126" s="10" t="n">
        <x:f>'原始明细'!D6708</x:f>
        <x:v>4972</x:v>
      </x:c>
      <x:c r="Z126" s="10" t="n">
        <x:f>'原始明细'!D7040</x:f>
        <x:v>4382</x:v>
      </x:c>
    </x:row>
    <x:row r="127" ht="21" customHeight="1">
      <x:c r="A127" s="2" t="str">
        <x:v>电梳子</x:v>
      </x:c>
      <x:c r="B127" s="10" t="n">
        <x:f>'原始明细'!D67</x:f>
        <x:v>19600</x:v>
      </x:c>
      <x:c r="C127" s="10" t="n">
        <x:f>'原始明细'!D349</x:f>
        <x:v>17700</x:v>
      </x:c>
      <x:c r="D127" s="10" t="n">
        <x:f>'原始明细'!D645</x:f>
        <x:v>30400</x:v>
      </x:c>
      <x:c r="E127" s="10" t="n">
        <x:f>'原始明细'!D970</x:f>
        <x:v>11600</x:v>
      </x:c>
      <x:c r="F127" s="10" t="n">
        <x:f>'原始明细'!D1233</x:f>
        <x:v>16900</x:v>
      </x:c>
      <x:c r="G127" s="10" t="n">
        <x:f>'原始明细'!D1497</x:f>
        <x:v>12100</x:v>
      </x:c>
      <x:c r="H127" s="10" t="n">
        <x:f>'原始明细'!D1761</x:f>
        <x:v>15300</x:v>
      </x:c>
      <x:c r="I127" s="10" t="n">
        <x:f>'原始明细'!D2033</x:f>
        <x:v>11100</x:v>
      </x:c>
      <x:c r="J127" s="10" t="n">
        <x:f>'原始明细'!D2283</x:f>
        <x:v>8829</x:v>
      </x:c>
      <x:c r="K127" s="10" t="n">
        <x:f>'原始明细'!D2556</x:f>
        <x:v>8928</x:v>
      </x:c>
      <x:c r="L127" s="10" t="n">
        <x:f>'原始明细'!D2796</x:f>
        <x:v>9320</x:v>
      </x:c>
      <x:c r="M127" s="10" t="n">
        <x:f>'原始明细'!D3074</x:f>
        <x:v>15300</x:v>
      </x:c>
      <x:c r="N127" s="10" t="n">
        <x:f>'原始明细'!D3350</x:f>
        <x:v>15600</x:v>
      </x:c>
      <x:c r="O127" s="10" t="n">
        <x:f>'原始明细'!D3635</x:f>
        <x:v>15600</x:v>
      </x:c>
      <x:c r="P127" s="10" t="n">
        <x:f>'原始明细'!D3936</x:f>
        <x:v>14100</x:v>
      </x:c>
      <x:c r="Q127" s="10" t="n">
        <x:f>'原始明细'!D4233</x:f>
        <x:v>10300</x:v>
      </x:c>
      <x:c r="R127" s="10" t="n">
        <x:f>'原始明细'!D4530</x:f>
        <x:v>11000</x:v>
      </x:c>
      <x:c r="S127" s="10" t="n">
        <x:f>'原始明细'!D4783</x:f>
        <x:v>19500</x:v>
      </x:c>
      <x:c r="T127" s="10" t="n">
        <x:f>'原始明细'!D5076</x:f>
        <x:v>14900</x:v>
      </x:c>
      <x:c r="U127" s="10" t="n">
        <x:f>'原始明细'!D5366</x:f>
        <x:v>14700</x:v>
      </x:c>
      <x:c r="V127" s="10" t="n">
        <x:f>'原始明细'!D5681</x:f>
        <x:v>12600</x:v>
      </x:c>
      <x:c r="W127" s="10" t="n">
        <x:f>'原始明细'!D6044</x:f>
        <x:v>7551</x:v>
      </x:c>
      <x:c r="X127" s="10" t="n">
        <x:f>'原始明细'!D6375</x:f>
        <x:v>6522</x:v>
      </x:c>
      <x:c r="Y127" s="10" t="n">
        <x:f>'原始明细'!D6709</x:f>
        <x:v>4959</x:v>
      </x:c>
      <x:c r="Z127" s="10" t="n">
        <x:f>'原始明细'!D7041</x:f>
        <x:v>4241</x:v>
      </x:c>
    </x:row>
    <x:row r="128" ht="21" customHeight="1">
      <x:c r="A128" s="2" t="str">
        <x:v>敦煌</x:v>
      </x:c>
      <x:c r="B128" s="10" t="str">
        <x:v>未列出</x:v>
      </x:c>
      <x:c r="C128" s="10" t="str">
        <x:v>未列出</x:v>
      </x:c>
      <x:c r="D128" s="10" t="str">
        <x:v>未列出</x:v>
      </x:c>
      <x:c r="E128" s="10" t="str">
        <x:v>未列出</x:v>
      </x:c>
      <x:c r="F128" s="10" t="n">
        <x:f>'原始明细'!D1343</x:f>
        <x:v>1246</x:v>
      </x:c>
      <x:c r="G128" s="10" t="n">
        <x:f>'原始明细'!D1543</x:f>
        <x:v>4268</x:v>
      </x:c>
      <x:c r="H128" s="10" t="n">
        <x:f>'原始明细'!D1798</x:f>
        <x:v>6995</x:v>
      </x:c>
      <x:c r="I128" s="10" t="n">
        <x:f>'原始明细'!D2048</x:f>
        <x:v>8285</x:v>
      </x:c>
      <x:c r="J128" s="10" t="n">
        <x:f>'原始明细'!D2311</x:f>
        <x:v>4090</x:v>
      </x:c>
      <x:c r="K128" s="10" t="n">
        <x:f>'原始明细'!D2576</x:f>
        <x:v>4907</x:v>
      </x:c>
      <x:c r="L128" s="10" t="n">
        <x:f>'原始明细'!D2852</x:f>
        <x:v>2169</x:v>
      </x:c>
      <x:c r="M128" s="10" t="n">
        <x:f>'原始明细'!D3139</x:f>
        <x:v>4292</x:v>
      </x:c>
      <x:c r="N128" s="10" t="n">
        <x:f>'原始明细'!D3407</x:f>
        <x:v>4526</x:v>
      </x:c>
      <x:c r="O128" s="10" t="n">
        <x:f>'原始明细'!D3685</x:f>
        <x:v>5233</x:v>
      </x:c>
      <x:c r="P128" s="10" t="n">
        <x:f>'原始明细'!D3977</x:f>
        <x:v>5524</x:v>
      </x:c>
      <x:c r="Q128" s="10" t="n">
        <x:f>'原始明细'!D4252</x:f>
        <x:v>6732</x:v>
      </x:c>
      <x:c r="R128" s="10" t="n">
        <x:f>'原始明细'!D4544</x:f>
        <x:v>7823</x:v>
      </x:c>
      <x:c r="S128" s="10" t="n">
        <x:f>'原始明细'!D4840</x:f>
        <x:v>5981</x:v>
      </x:c>
      <x:c r="T128" s="10" t="n">
        <x:f>'原始明细'!D5131</x:f>
        <x:v>5179</x:v>
      </x:c>
      <x:c r="U128" s="10" t="n">
        <x:f>'原始明细'!D5432</x:f>
        <x:v>4360</x:v>
      </x:c>
      <x:c r="V128" s="10" t="n">
        <x:f>'原始明细'!D5739</x:f>
        <x:v>4592</x:v>
      </x:c>
      <x:c r="W128" s="10" t="n">
        <x:f>'原始明细'!D6060</x:f>
        <x:v>5148</x:v>
      </x:c>
      <x:c r="X128" s="10" t="n">
        <x:f>'原始明细'!D6394</x:f>
        <x:v>3968</x:v>
      </x:c>
      <x:c r="Y128" s="10" t="n">
        <x:f>'原始明细'!D6728</x:f>
        <x:v>3770</x:v>
      </x:c>
      <x:c r="Z128" s="10" t="n">
        <x:f>'原始明细'!D7042</x:f>
        <x:v>4231</x:v>
      </x:c>
    </x:row>
    <x:row r="129" ht="21" customHeight="1">
      <x:c r="A129" s="2" t="str">
        <x:v>梳子</x:v>
      </x:c>
      <x:c r="B129" s="10" t="n">
        <x:f>'原始明细'!D63</x:f>
        <x:v>21000</x:v>
      </x:c>
      <x:c r="C129" s="10" t="n">
        <x:f>'原始明细'!D337</x:f>
        <x:v>22100</x:v>
      </x:c>
      <x:c r="D129" s="10" t="n">
        <x:f>'原始明细'!D651</x:f>
        <x:v>26200</x:v>
      </x:c>
      <x:c r="E129" s="10" t="n">
        <x:f>'原始明细'!D980</x:f>
        <x:v>9789</x:v>
      </x:c>
      <x:c r="F129" s="10" t="n">
        <x:f>'原始明细'!D1213</x:f>
        <x:v>27900</x:v>
      </x:c>
      <x:c r="G129" s="10" t="n">
        <x:f>'原始明细'!D1475</x:f>
        <x:v>21500</x:v>
      </x:c>
      <x:c r="H129" s="10" t="n">
        <x:f>'原始明细'!D1740</x:f>
        <x:v>25200</x:v>
      </x:c>
      <x:c r="I129" s="10" t="n">
        <x:f>'原始明细'!D2012</x:f>
        <x:v>17900</x:v>
      </x:c>
      <x:c r="J129" s="10" t="n">
        <x:f>'原始明细'!D2264</x:f>
        <x:v>13600</x:v>
      </x:c>
      <x:c r="K129" s="10" t="n">
        <x:f>'原始明细'!D2540</x:f>
        <x:v>12200</x:v>
      </x:c>
      <x:c r="L129" s="10" t="n">
        <x:f>'原始明细'!D2801</x:f>
        <x:v>8844</x:v>
      </x:c>
      <x:c r="M129" s="10" t="n">
        <x:f>'原始明细'!D3078</x:f>
        <x:v>14500</x:v>
      </x:c>
      <x:c r="N129" s="10" t="n">
        <x:f>'原始明细'!D3364</x:f>
        <x:v>12200</x:v>
      </x:c>
      <x:c r="O129" s="10" t="n">
        <x:f>'原始明细'!D3640</x:f>
        <x:v>14300</x:v>
      </x:c>
      <x:c r="P129" s="10" t="n">
        <x:f>'原始明细'!D3972</x:f>
        <x:v>6914</x:v>
      </x:c>
      <x:c r="Q129" s="10" t="n">
        <x:f>'原始明细'!D4294</x:f>
        <x:v>3482</x:v>
      </x:c>
      <x:c r="R129" s="10" t="n">
        <x:f>'原始明细'!D4532</x:f>
        <x:v>9805</x:v>
      </x:c>
      <x:c r="S129" s="10" t="n">
        <x:f>'原始明细'!D4792</x:f>
        <x:v>17000</x:v>
      </x:c>
      <x:c r="T129" s="10" t="n">
        <x:f>'原始明细'!D5069</x:f>
        <x:v>16600</x:v>
      </x:c>
      <x:c r="U129" s="10" t="n">
        <x:f>'原始明细'!D5377</x:f>
        <x:v>11800</x:v>
      </x:c>
      <x:c r="V129" s="10" t="n">
        <x:f>'原始明细'!D5705</x:f>
        <x:v>8844</x:v>
      </x:c>
      <x:c r="W129" s="10" t="n">
        <x:f>'原始明细'!D6034</x:f>
        <x:v>8481</x:v>
      </x:c>
      <x:c r="X129" s="10" t="n">
        <x:f>'原始明细'!D6360</x:f>
        <x:v>7498</x:v>
      </x:c>
      <x:c r="Y129" s="10" t="n">
        <x:f>'原始明细'!D6719</x:f>
        <x:v>4318</x:v>
      </x:c>
      <x:c r="Z129" s="10" t="n">
        <x:f>'原始明细'!D7043</x:f>
        <x:v>4186</x:v>
      </x:c>
    </x:row>
    <x:row r="130" ht="21" customHeight="1">
      <x:c r="A130" s="2" t="str">
        <x:v>拉直发</x:v>
      </x:c>
      <x:c r="B130" s="10" t="n">
        <x:f>'原始明细'!D90</x:f>
        <x:v>12000</x:v>
      </x:c>
      <x:c r="C130" s="10" t="n">
        <x:f>'原始明细'!D374</x:f>
        <x:v>9203</x:v>
      </x:c>
      <x:c r="D130" s="10" t="n">
        <x:f>'原始明细'!D658</x:f>
        <x:v>23800</x:v>
      </x:c>
      <x:c r="E130" s="10" t="n">
        <x:f>'原始明细'!D983</x:f>
        <x:v>8500</x:v>
      </x:c>
      <x:c r="F130" s="10" t="n">
        <x:f>'原始明细'!D1244</x:f>
        <x:v>12700</x:v>
      </x:c>
      <x:c r="G130" s="10" t="n">
        <x:f>'原始明细'!D1525</x:f>
        <x:v>6430</x:v>
      </x:c>
      <x:c r="H130" s="10" t="n">
        <x:f>'原始明细'!D1801</x:f>
        <x:v>6587</x:v>
      </x:c>
      <x:c r="I130" s="10" t="n">
        <x:f>'原始明细'!D2085</x:f>
        <x:v>3005</x:v>
      </x:c>
      <x:c r="J130" s="10" t="n">
        <x:f>'原始明细'!D2323</x:f>
        <x:v>2950</x:v>
      </x:c>
      <x:c r="K130" s="10" t="n">
        <x:f>'原始明细'!D2591</x:f>
        <x:v>3278</x:v>
      </x:c>
      <x:c r="L130" s="10" t="n">
        <x:f>'原始明细'!D2838</x:f>
        <x:v>3160</x:v>
      </x:c>
      <x:c r="M130" s="10" t="n">
        <x:f>'原始明细'!D3148</x:f>
        <x:v>3583</x:v>
      </x:c>
      <x:c r="N130" s="10" t="n">
        <x:f>'原始明细'!D3415</x:f>
        <x:v>3762</x:v>
      </x:c>
      <x:c r="O130" s="10" t="n">
        <x:f>'原始明细'!D3709</x:f>
        <x:v>3236</x:v>
      </x:c>
      <x:c r="P130" s="10" t="n">
        <x:f>'原始明细'!D3999</x:f>
        <x:v>3727</x:v>
      </x:c>
      <x:c r="Q130" s="10" t="n">
        <x:f>'原始明细'!D4262</x:f>
        <x:v>5541</x:v>
      </x:c>
      <x:c r="R130" s="10" t="n">
        <x:f>'原始明细'!D4541</x:f>
        <x:v>8628</x:v>
      </x:c>
      <x:c r="S130" s="10" t="n">
        <x:f>'原始明细'!D4820</x:f>
        <x:v>9400</x:v>
      </x:c>
      <x:c r="T130" s="10" t="n">
        <x:f>'原始明细'!D5111</x:f>
        <x:v>7387</x:v>
      </x:c>
      <x:c r="U130" s="10" t="n">
        <x:f>'原始明细'!D5419</x:f>
        <x:v>5318</x:v>
      </x:c>
      <x:c r="V130" s="10" t="n">
        <x:f>'原始明细'!D5723</x:f>
        <x:v>5978</x:v>
      </x:c>
      <x:c r="W130" s="10" t="n">
        <x:f>'原始明细'!D6061</x:f>
        <x:v>5060</x:v>
      </x:c>
      <x:c r="X130" s="10" t="n">
        <x:f>'原始明细'!D6405</x:f>
        <x:v>3473</x:v>
      </x:c>
      <x:c r="Y130" s="10" t="n">
        <x:f>'原始明细'!D6725</x:f>
        <x:v>4041</x:v>
      </x:c>
      <x:c r="Z130" s="10" t="n">
        <x:f>'原始明细'!D7044</x:f>
        <x:v>4053</x:v>
      </x:c>
    </x:row>
    <x:row r="131" ht="21" customHeight="1">
      <x:c r="A131" s="2" t="str">
        <x:v>宿舍可用</x:v>
      </x:c>
      <x:c r="B131" s="10" t="n">
        <x:f>'原始明细'!D109</x:f>
        <x:v>8569</x:v>
      </x:c>
      <x:c r="C131" s="10" t="n">
        <x:f>'原始明细'!D402</x:f>
        <x:v>5586</x:v>
      </x:c>
      <x:c r="D131" s="10" t="n">
        <x:f>'原始明细'!D746</x:f>
        <x:v>3084</x:v>
      </x:c>
      <x:c r="E131" s="10" t="n">
        <x:f>'原始明细'!D1082</x:f>
        <x:v>648</x:v>
      </x:c>
      <x:c r="F131" s="10" t="str">
        <x:v>未列出</x:v>
      </x:c>
      <x:c r="G131" s="10" t="n">
        <x:f>'原始明细'!D1611</x:f>
        <x:v>615</x:v>
      </x:c>
      <x:c r="H131" s="10" t="n">
        <x:f>'原始明细'!D1848</x:f>
        <x:v>1820</x:v>
      </x:c>
      <x:c r="I131" s="10" t="n">
        <x:f>'原始明细'!D2149</x:f>
        <x:v>400</x:v>
      </x:c>
      <x:c r="J131" s="10" t="n">
        <x:f>'原始明细'!D2410</x:f>
        <x:v>250</x:v>
      </x:c>
      <x:c r="K131" s="10" t="str">
        <x:v>未列出</x:v>
      </x:c>
      <x:c r="L131" s="10" t="str">
        <x:v>未列出</x:v>
      </x:c>
      <x:c r="M131" s="10" t="n">
        <x:f>'原始明细'!D3169</x:f>
        <x:v>2326</x:v>
      </x:c>
      <x:c r="N131" s="10" t="n">
        <x:f>'原始明细'!D3392</x:f>
        <x:v>6093</x:v>
      </x:c>
      <x:c r="O131" s="10" t="n">
        <x:f>'原始明细'!D3682</x:f>
        <x:v>5472</x:v>
      </x:c>
      <x:c r="P131" s="10" t="n">
        <x:f>'原始明细'!D4001</x:f>
        <x:v>3675</x:v>
      </x:c>
      <x:c r="Q131" s="10" t="n">
        <x:f>'原始明细'!D4357</x:f>
        <x:v>473</x:v>
      </x:c>
      <x:c r="R131" s="10" t="str">
        <x:v>未列出</x:v>
      </x:c>
      <x:c r="S131" s="10" t="str">
        <x:v>未列出</x:v>
      </x:c>
      <x:c r="T131" s="10" t="n">
        <x:f>'原始明细'!D5178</x:f>
        <x:v>1650</x:v>
      </x:c>
      <x:c r="U131" s="10" t="n">
        <x:f>'原始明细'!D5552</x:f>
        <x:v>225</x:v>
      </x:c>
      <x:c r="V131" s="10" t="n">
        <x:f>'原始明细'!D5864</x:f>
        <x:v>198</x:v>
      </x:c>
      <x:c r="W131" s="10" t="str">
        <x:v>未列出</x:v>
      </x:c>
      <x:c r="X131" s="10" t="str">
        <x:v>未列出</x:v>
      </x:c>
      <x:c r="Y131" s="10" t="n">
        <x:f>'原始明细'!D6776</x:f>
        <x:v>1277</x:v>
      </x:c>
      <x:c r="Z131" s="10" t="n">
        <x:f>'原始明细'!D7045</x:f>
        <x:v>3981</x:v>
      </x:c>
    </x:row>
    <x:row r="132" ht="21" customHeight="1">
      <x:c r="A132" s="2" t="str">
        <x:v>电动</x:v>
      </x:c>
      <x:c r="B132" s="10" t="n">
        <x:f>'原始明细'!D106</x:f>
        <x:v>8942</x:v>
      </x:c>
      <x:c r="C132" s="10" t="n">
        <x:f>'原始明细'!D403</x:f>
        <x:v>5570</x:v>
      </x:c>
      <x:c r="D132" s="10" t="n">
        <x:f>'原始明细'!D712</x:f>
        <x:v>6688</x:v>
      </x:c>
      <x:c r="E132" s="10" t="n">
        <x:f>'原始明细'!D996</x:f>
        <x:v>6612</x:v>
      </x:c>
      <x:c r="F132" s="10" t="n">
        <x:f>'原始明细'!D1261</x:f>
        <x:v>8401</x:v>
      </x:c>
      <x:c r="G132" s="10" t="n">
        <x:f>'原始明细'!D1528</x:f>
        <x:v>6253</x:v>
      </x:c>
      <x:c r="H132" s="10" t="n">
        <x:f>'原始明细'!D1821</x:f>
        <x:v>3906</x:v>
      </x:c>
      <x:c r="I132" s="10" t="n">
        <x:f>'原始明细'!D2102</x:f>
        <x:v>1722</x:v>
      </x:c>
      <x:c r="J132" s="10" t="n">
        <x:f>'原始明细'!D2339</x:f>
        <x:v>1997</x:v>
      </x:c>
      <x:c r="K132" s="10" t="n">
        <x:f>'原始明细'!D2599</x:f>
        <x:v>2402</x:v>
      </x:c>
      <x:c r="L132" s="10" t="n">
        <x:f>'原始明细'!D2868</x:f>
        <x:v>1694</x:v>
      </x:c>
      <x:c r="M132" s="10" t="n">
        <x:f>'原始明细'!D3130</x:f>
        <x:v>4803</x:v>
      </x:c>
      <x:c r="N132" s="10" t="n">
        <x:f>'原始明细'!D3405</x:f>
        <x:v>4840</x:v>
      </x:c>
      <x:c r="O132" s="10" t="n">
        <x:f>'原始明细'!D3680</x:f>
        <x:v>5573</x:v>
      </x:c>
      <x:c r="P132" s="10" t="n">
        <x:f>'原始明细'!D3980</x:f>
        <x:v>5381</x:v>
      </x:c>
      <x:c r="Q132" s="10" t="n">
        <x:f>'原始明细'!D4256</x:f>
        <x:v>6273</x:v>
      </x:c>
      <x:c r="R132" s="10" t="n">
        <x:f>'原始明细'!D4543</x:f>
        <x:v>8094</x:v>
      </x:c>
      <x:c r="S132" s="10" t="n">
        <x:f>'原始明细'!D4836</x:f>
        <x:v>6349</x:v>
      </x:c>
      <x:c r="T132" s="10" t="n">
        <x:f>'原始明细'!D5126</x:f>
        <x:v>5409</x:v>
      </x:c>
      <x:c r="U132" s="10" t="n">
        <x:f>'原始明细'!D5445</x:f>
        <x:v>3415</x:v>
      </x:c>
      <x:c r="V132" s="10" t="n">
        <x:f>'原始明细'!D5741</x:f>
        <x:v>4336</x:v>
      </x:c>
      <x:c r="W132" s="10" t="n">
        <x:f>'原始明细'!D6078</x:f>
        <x:v>3822</x:v>
      </x:c>
      <x:c r="X132" s="10" t="n">
        <x:f>'原始明细'!D6404</x:f>
        <x:v>3633</x:v>
      </x:c>
      <x:c r="Y132" s="10" t="n">
        <x:f>'原始明细'!D6729</x:f>
        <x:v>3752</x:v>
      </x:c>
      <x:c r="Z132" s="10" t="n">
        <x:f>'原始明细'!D7046</x:f>
        <x:v>3942</x:v>
      </x:c>
    </x:row>
    <x:row r="133" ht="21" customHeight="1">
      <x:c r="A133" s="2" t="str">
        <x:v>护发</x:v>
      </x:c>
      <x:c r="B133" s="10" t="str">
        <x:v>未列出</x:v>
      </x:c>
      <x:c r="C133" s="10" t="str">
        <x:v>未列出</x:v>
      </x:c>
      <x:c r="D133" s="10" t="str">
        <x:v>未列出</x:v>
      </x:c>
      <x:c r="E133" s="10" t="str">
        <x:v>未列出</x:v>
      </x:c>
      <x:c r="F133" s="10" t="str">
        <x:v>未列出</x:v>
      </x:c>
      <x:c r="G133" s="10" t="str">
        <x:v>未列出</x:v>
      </x:c>
      <x:c r="H133" s="10" t="str">
        <x:v>未列出</x:v>
      </x:c>
      <x:c r="I133" s="10" t="str">
        <x:v>未列出</x:v>
      </x:c>
      <x:c r="J133" s="10" t="str">
        <x:v>未列出</x:v>
      </x:c>
      <x:c r="K133" s="10" t="str">
        <x:v>未列出</x:v>
      </x:c>
      <x:c r="L133" s="10" t="str">
        <x:v>未列出</x:v>
      </x:c>
      <x:c r="M133" s="10" t="str">
        <x:v>未列出</x:v>
      </x:c>
      <x:c r="N133" s="10" t="n">
        <x:f>'原始明细'!D3420</x:f>
        <x:v>3561</x:v>
      </x:c>
      <x:c r="O133" s="10" t="n">
        <x:f>'原始明细'!D3710</x:f>
        <x:v>3176</x:v>
      </x:c>
      <x:c r="P133" s="10" t="n">
        <x:f>'原始明细'!D4043</x:f>
        <x:v>1490</x:v>
      </x:c>
      <x:c r="Q133" s="10" t="n">
        <x:f>'原始明细'!D4316</x:f>
        <x:v>2083</x:v>
      </x:c>
      <x:c r="R133" s="10" t="n">
        <x:f>'原始明细'!D4561</x:f>
        <x:v>5513</x:v>
      </x:c>
      <x:c r="S133" s="10" t="n">
        <x:f>'原始明细'!D4846</x:f>
        <x:v>5478</x:v>
      </x:c>
      <x:c r="T133" s="10" t="n">
        <x:f>'原始明细'!D5141</x:f>
        <x:v>4310</x:v>
      </x:c>
      <x:c r="U133" s="10" t="n">
        <x:f>'原始明细'!D5460</x:f>
        <x:v>2855</x:v>
      </x:c>
      <x:c r="V133" s="10" t="n">
        <x:f>'原始明细'!D5783</x:f>
        <x:v>1929</x:v>
      </x:c>
      <x:c r="W133" s="10" t="n">
        <x:f>'原始明细'!D6074</x:f>
        <x:v>4080</x:v>
      </x:c>
      <x:c r="X133" s="10" t="n">
        <x:f>'原始明细'!D6431</x:f>
        <x:v>2004</x:v>
      </x:c>
      <x:c r="Y133" s="10" t="n">
        <x:f>'原始明细'!D6762</x:f>
        <x:v>1706</x:v>
      </x:c>
      <x:c r="Z133" s="10" t="n">
        <x:f>'原始明细'!D7047</x:f>
        <x:v>3818</x:v>
      </x:c>
    </x:row>
    <x:row r="134" ht="21" customHeight="1">
      <x:c r="A134" s="2" t="str">
        <x:v>32mm</x:v>
      </x:c>
      <x:c r="B134" s="10" t="n">
        <x:f>'原始明细'!D76</x:f>
        <x:v>17200</x:v>
      </x:c>
      <x:c r="C134" s="10" t="n">
        <x:f>'原始明细'!D351</x:f>
        <x:v>17200</x:v>
      </x:c>
      <x:c r="D134" s="10" t="n">
        <x:f>'原始明细'!D676</x:f>
        <x:v>15600</x:v>
      </x:c>
      <x:c r="E134" s="10" t="n">
        <x:f>'原始明细'!D946</x:f>
        <x:v>23300</x:v>
      </x:c>
      <x:c r="F134" s="10" t="n">
        <x:f>'原始明细'!D1216</x:f>
        <x:v>26400</x:v>
      </x:c>
      <x:c r="G134" s="10" t="n">
        <x:f>'原始明细'!D1504</x:f>
        <x:v>11200</x:v>
      </x:c>
      <x:c r="H134" s="10" t="n">
        <x:f>'原始明细'!D1773</x:f>
        <x:v>12400</x:v>
      </x:c>
      <x:c r="I134" s="10" t="n">
        <x:f>'原始明细'!D2056</x:f>
        <x:v>7318</x:v>
      </x:c>
      <x:c r="J134" s="10" t="n">
        <x:f>'原始明细'!D2300</x:f>
        <x:v>5780</x:v>
      </x:c>
      <x:c r="K134" s="10" t="n">
        <x:f>'原始明细'!D2582</x:f>
        <x:v>4078</x:v>
      </x:c>
      <x:c r="L134" s="10" t="n">
        <x:f>'原始明细'!D2833</x:f>
        <x:v>3660</x:v>
      </x:c>
      <x:c r="M134" s="10" t="n">
        <x:f>'原始明细'!D3115</x:f>
        <x:v>6949</x:v>
      </x:c>
      <x:c r="N134" s="10" t="n">
        <x:f>'原始明细'!D3379</x:f>
        <x:v>8352</x:v>
      </x:c>
      <x:c r="O134" s="10" t="n">
        <x:f>'原始明细'!D3670</x:f>
        <x:v>7040</x:v>
      </x:c>
      <x:c r="P134" s="10" t="n">
        <x:f>'原始明细'!D3958</x:f>
        <x:v>9588</x:v>
      </x:c>
      <x:c r="Q134" s="10" t="n">
        <x:f>'原始明细'!D4236</x:f>
        <x:v>9864</x:v>
      </x:c>
      <x:c r="R134" s="10" t="n">
        <x:f>'原始明细'!D4527</x:f>
        <x:v>11600</x:v>
      </x:c>
      <x:c r="S134" s="10" t="n">
        <x:f>'原始明细'!D4839</x:f>
        <x:v>6083</x:v>
      </x:c>
      <x:c r="T134" s="10" t="n">
        <x:f>'原始明细'!D5112</x:f>
        <x:v>7098</x:v>
      </x:c>
      <x:c r="U134" s="10" t="n">
        <x:f>'原始明细'!D5409</x:f>
        <x:v>6634</x:v>
      </x:c>
      <x:c r="V134" s="10" t="n">
        <x:f>'原始明细'!D5732</x:f>
        <x:v>5148</x:v>
      </x:c>
      <x:c r="W134" s="10" t="n">
        <x:f>'原始明细'!D6082</x:f>
        <x:v>3527</x:v>
      </x:c>
      <x:c r="X134" s="10" t="n">
        <x:f>'原始明细'!D6409</x:f>
        <x:v>3272</x:v>
      </x:c>
      <x:c r="Y134" s="10" t="n">
        <x:f>'原始明细'!D6749</x:f>
        <x:v>2350</x:v>
      </x:c>
      <x:c r="Z134" s="10" t="n">
        <x:f>'原始明细'!D7048</x:f>
        <x:v>3773</x:v>
      </x:c>
    </x:row>
    <x:row r="135" ht="21" customHeight="1">
      <x:c r="A135" s="2" t="str">
        <x:v>直发器</x:v>
      </x:c>
      <x:c r="B135" s="10" t="n">
        <x:f>'原始明细'!D105</x:f>
        <x:v>8994</x:v>
      </x:c>
      <x:c r="C135" s="10" t="n">
        <x:f>'原始明细'!D376</x:f>
        <x:v>8814</x:v>
      </x:c>
      <x:c r="D135" s="10" t="n">
        <x:f>'原始明细'!D711</x:f>
        <x:v>6818</x:v>
      </x:c>
      <x:c r="E135" s="10" t="n">
        <x:f>'原始明细'!D1022</x:f>
        <x:v>4674</x:v>
      </x:c>
      <x:c r="F135" s="10" t="n">
        <x:f>'原始明细'!D1286</x:f>
        <x:v>5492</x:v>
      </x:c>
      <x:c r="G135" s="10" t="n">
        <x:f>'原始明细'!D1541</x:f>
        <x:v>4649</x:v>
      </x:c>
      <x:c r="H135" s="10" t="n">
        <x:f>'原始明细'!D1808</x:f>
        <x:v>5633</x:v>
      </x:c>
      <x:c r="I135" s="10" t="n">
        <x:f>'原始明细'!D2079</x:f>
        <x:v>3976</x:v>
      </x:c>
      <x:c r="J135" s="10" t="n">
        <x:f>'原始明细'!D2332</x:f>
        <x:v>2350</x:v>
      </x:c>
      <x:c r="K135" s="10" t="n">
        <x:f>'原始明细'!D2592</x:f>
        <x:v>3227</x:v>
      </x:c>
      <x:c r="L135" s="10" t="n">
        <x:f>'原始明细'!D2840</x:f>
        <x:v>3062</x:v>
      </x:c>
      <x:c r="M135" s="10" t="n">
        <x:f>'原始明细'!D3119</x:f>
        <x:v>6348</x:v>
      </x:c>
      <x:c r="N135" s="10" t="n">
        <x:f>'原始明细'!D3399</x:f>
        <x:v>5324</x:v>
      </x:c>
      <x:c r="O135" s="10" t="n">
        <x:f>'原始明细'!D3672</x:f>
        <x:v>6554</x:v>
      </x:c>
      <x:c r="P135" s="10" t="n">
        <x:f>'原始明细'!D3993</x:f>
        <x:v>4546</x:v>
      </x:c>
      <x:c r="Q135" s="10" t="n">
        <x:f>'原始明细'!D4283</x:f>
        <x:v>4199</x:v>
      </x:c>
      <x:c r="R135" s="10" t="n">
        <x:f>'原始明细'!D4571</x:f>
        <x:v>4096</x:v>
      </x:c>
      <x:c r="S135" s="10" t="n">
        <x:f>'原始明细'!D4869</x:f>
        <x:v>3394</x:v>
      </x:c>
      <x:c r="T135" s="10" t="n">
        <x:f>'原始明细'!D5139</x:f>
        <x:v>4490</x:v>
      </x:c>
      <x:c r="U135" s="10" t="n">
        <x:f>'原始明细'!D5436</x:f>
        <x:v>3966</x:v>
      </x:c>
      <x:c r="V135" s="10" t="n">
        <x:f>'原始明细'!D5740</x:f>
        <x:v>4525</x:v>
      </x:c>
      <x:c r="W135" s="10" t="n">
        <x:f>'原始明细'!D6070</x:f>
        <x:v>4315</x:v>
      </x:c>
      <x:c r="X135" s="10" t="n">
        <x:f>'原始明细'!D6388</x:f>
        <x:v>4608</x:v>
      </x:c>
      <x:c r="Y135" s="10" t="n">
        <x:f>'原始明细'!D6700</x:f>
        <x:v>5670</x:v>
      </x:c>
      <x:c r="Z135" s="10" t="n">
        <x:f>'原始明细'!D7049</x:f>
        <x:v>3709</x:v>
      </x:c>
    </x:row>
    <x:row r="136" ht="21" customHeight="1">
      <x:c r="A136" s="2" t="str">
        <x:v>蛋卷夹</x:v>
      </x:c>
      <x:c r="B136" s="10" t="n">
        <x:f>'原始明细'!D103</x:f>
        <x:v>9360</x:v>
      </x:c>
      <x:c r="C136" s="10" t="n">
        <x:f>'原始明细'!D372</x:f>
        <x:v>10100</x:v>
      </x:c>
      <x:c r="D136" s="10" t="n">
        <x:f>'原始明细'!D688</x:f>
        <x:v>12500</x:v>
      </x:c>
      <x:c r="E136" s="10" t="n">
        <x:f>'原始明细'!D948</x:f>
        <x:v>22500</x:v>
      </x:c>
      <x:c r="F136" s="10" t="n">
        <x:f>'原始明细'!D1217</x:f>
        <x:v>25800</x:v>
      </x:c>
      <x:c r="G136" s="10" t="n">
        <x:f>'原始明细'!D1501</x:f>
        <x:v>11200</x:v>
      </x:c>
      <x:c r="H136" s="10" t="n">
        <x:f>'原始明细'!D1764</x:f>
        <x:v>14500</x:v>
      </x:c>
      <x:c r="I136" s="10" t="n">
        <x:f>'原始明细'!D2032</x:f>
        <x:v>11100</x:v>
      </x:c>
      <x:c r="J136" s="10" t="n">
        <x:f>'原始明细'!D2284</x:f>
        <x:v>8742</x:v>
      </x:c>
      <x:c r="K136" s="10" t="n">
        <x:f>'原始明细'!D2566</x:f>
        <x:v>7628</x:v>
      </x:c>
      <x:c r="L136" s="10" t="n">
        <x:f>'原始明细'!D2810</x:f>
        <x:v>7467</x:v>
      </x:c>
      <x:c r="M136" s="10" t="n">
        <x:f>'原始明细'!D3104</x:f>
        <x:v>8842</x:v>
      </x:c>
      <x:c r="N136" s="10" t="n">
        <x:f>'原始明细'!D3369</x:f>
        <x:v>10800</x:v>
      </x:c>
      <x:c r="O136" s="10" t="n">
        <x:f>'原始明细'!D3649</x:f>
        <x:v>11300</x:v>
      </x:c>
      <x:c r="P136" s="10" t="n">
        <x:f>'原始明细'!D3942</x:f>
        <x:v>12200</x:v>
      </x:c>
      <x:c r="Q136" s="10" t="n">
        <x:f>'原始明细'!D4221</x:f>
        <x:v>13000</x:v>
      </x:c>
      <x:c r="R136" s="10" t="n">
        <x:f>'原始明细'!D4517</x:f>
        <x:v>14500</x:v>
      </x:c>
      <x:c r="S136" s="10" t="n">
        <x:f>'原始明细'!D4818</x:f>
        <x:v>10500</x:v>
      </x:c>
      <x:c r="T136" s="10" t="n">
        <x:f>'原始明细'!D5104</x:f>
        <x:v>8239</x:v>
      </x:c>
      <x:c r="U136" s="10" t="n">
        <x:f>'原始明细'!D5405</x:f>
        <x:v>6780</x:v>
      </x:c>
      <x:c r="V136" s="10" t="n">
        <x:f>'原始明细'!D5719</x:f>
        <x:v>6605</x:v>
      </x:c>
      <x:c r="W136" s="10" t="n">
        <x:f>'原始明细'!D6056</x:f>
        <x:v>5764</x:v>
      </x:c>
      <x:c r="X136" s="10" t="n">
        <x:f>'原始明细'!D6386</x:f>
        <x:v>4795</x:v>
      </x:c>
      <x:c r="Y136" s="10" t="n">
        <x:f>'原始明细'!D6730</x:f>
        <x:v>3539</x:v>
      </x:c>
      <x:c r="Z136" s="10" t="n">
        <x:f>'原始明细'!D7050</x:f>
        <x:v>3582</x:v>
      </x:c>
    </x:row>
    <x:row r="137" ht="21" customHeight="1">
      <x:c r="A137" s="2" t="str">
        <x:v>飞美丝</x:v>
      </x:c>
      <x:c r="B137" s="10" t="str">
        <x:v>未列出</x:v>
      </x:c>
      <x:c r="C137" s="10" t="n">
        <x:f>'原始明细'!D496</x:f>
        <x:v>527</x:v>
      </x:c>
      <x:c r="D137" s="10" t="str">
        <x:v>未列出</x:v>
      </x:c>
      <x:c r="E137" s="10" t="n">
        <x:f>'原始明细'!D1116</x:f>
        <x:v>217</x:v>
      </x:c>
      <x:c r="F137" s="10" t="n">
        <x:f>'原始明细'!D1315</x:f>
        <x:v>3132</x:v>
      </x:c>
      <x:c r="G137" s="10" t="str">
        <x:v>未列出</x:v>
      </x:c>
      <x:c r="H137" s="10" t="n">
        <x:f>'原始明细'!D1923</x:f>
        <x:v>137</x:v>
      </x:c>
      <x:c r="I137" s="10" t="n">
        <x:f>'原始明细'!D2093</x:f>
        <x:v>2323</x:v>
      </x:c>
      <x:c r="J137" s="10" t="n">
        <x:f>'原始明细'!D2314</x:f>
        <x:v>3589</x:v>
      </x:c>
      <x:c r="K137" s="10" t="n">
        <x:f>'原始明细'!D2674</x:f>
        <x:v>307</x:v>
      </x:c>
      <x:c r="L137" s="10" t="n">
        <x:f>'原始明细'!D2947</x:f>
        <x:v>300</x:v>
      </x:c>
      <x:c r="M137" s="10" t="n">
        <x:f>'原始明细'!D3192</x:f>
        <x:v>1068</x:v>
      </x:c>
      <x:c r="N137" s="10" t="n">
        <x:f>'原始明细'!D3440</x:f>
        <x:v>2403</x:v>
      </x:c>
      <x:c r="O137" s="10" t="n">
        <x:f>'原始明细'!D3733</x:f>
        <x:v>1767</x:v>
      </x:c>
      <x:c r="P137" s="10" t="n">
        <x:f>'原始明细'!D4061</x:f>
        <x:v>698</x:v>
      </x:c>
      <x:c r="Q137" s="10" t="n">
        <x:f>'原始明细'!D4290</x:f>
        <x:v>3678</x:v>
      </x:c>
      <x:c r="R137" s="10" t="n">
        <x:f>'原始明细'!D4615</x:f>
        <x:v>1427</x:v>
      </x:c>
      <x:c r="S137" s="10" t="n">
        <x:f>'原始明细'!D4935</x:f>
        <x:v>513</x:v>
      </x:c>
      <x:c r="T137" s="10" t="n">
        <x:f>'原始明细'!D5287</x:f>
        <x:v>76</x:v>
      </x:c>
      <x:c r="U137" s="10" t="n">
        <x:f>'原始明细'!D5488</x:f>
        <x:v>1232</x:v>
      </x:c>
      <x:c r="V137" s="10" t="n">
        <x:f>'原始明细'!D5787</x:f>
        <x:v>1804</x:v>
      </x:c>
      <x:c r="W137" s="10" t="n">
        <x:f>'原始明细'!D6099</x:f>
        <x:v>2525</x:v>
      </x:c>
      <x:c r="X137" s="10" t="n">
        <x:f>'原始明细'!D6422</x:f>
        <x:v>2335</x:v>
      </x:c>
      <x:c r="Y137" s="10" t="n">
        <x:f>'原始明细'!D6768</x:f>
        <x:v>1553</x:v>
      </x:c>
      <x:c r="Z137" s="10" t="n">
        <x:f>'原始明细'!D7051</x:f>
        <x:v>3469</x:v>
      </x:c>
    </x:row>
    <x:row r="138" ht="21" customHeight="1">
      <x:c r="A138" s="2" t="str">
        <x:v>电热</x:v>
      </x:c>
      <x:c r="B138" s="10" t="n">
        <x:f>'原始明细'!D236</x:f>
        <x:v>124</x:v>
      </x:c>
      <x:c r="C138" s="10" t="n">
        <x:f>'原始明细'!D423</x:f>
        <x:v>3859</x:v>
      </x:c>
      <x:c r="D138" s="10" t="n">
        <x:f>'原始明细'!D860</x:f>
        <x:v>95</x:v>
      </x:c>
      <x:c r="E138" s="10" t="n">
        <x:f>'原始明细'!D1119</x:f>
        <x:v>195</x:v>
      </x:c>
      <x:c r="F138" s="10" t="n">
        <x:f>'原始明细'!D1348</x:f>
        <x:v>881</x:v>
      </x:c>
      <x:c r="G138" s="10" t="n">
        <x:f>'原始明细'!D1601</x:f>
        <x:v>828</x:v>
      </x:c>
      <x:c r="H138" s="10" t="n">
        <x:f>'原始明细'!D1851</x:f>
        <x:v>1614</x:v>
      </x:c>
      <x:c r="I138" s="10" t="n">
        <x:f>'原始明细'!D2134</x:f>
        <x:v>850</x:v>
      </x:c>
      <x:c r="J138" s="10" t="n">
        <x:f>'原始明细'!D2397</x:f>
        <x:v>450</x:v>
      </x:c>
      <x:c r="K138" s="10" t="n">
        <x:f>'原始明细'!D2682</x:f>
        <x:v>250</x:v>
      </x:c>
      <x:c r="L138" s="10" t="n">
        <x:f>'原始明细'!D2907</x:f>
        <x:v>700</x:v>
      </x:c>
      <x:c r="M138" s="10" t="n">
        <x:f>'原始明细'!D3163</x:f>
        <x:v>2548</x:v>
      </x:c>
      <x:c r="N138" s="10" t="n">
        <x:f>'原始明细'!D3430</x:f>
        <x:v>2892</x:v>
      </x:c>
      <x:c r="O138" s="10" t="n">
        <x:f>'原始明细'!D3718</x:f>
        <x:v>2645</x:v>
      </x:c>
      <x:c r="P138" s="10" t="n">
        <x:f>'原始明细'!D4018</x:f>
        <x:v>2645</x:v>
      </x:c>
      <x:c r="Q138" s="10" t="n">
        <x:f>'原始明细'!D4304</x:f>
        <x:v>2708</x:v>
      </x:c>
      <x:c r="R138" s="10" t="n">
        <x:f>'原始明细'!D4598</x:f>
        <x:v>2468</x:v>
      </x:c>
      <x:c r="S138" s="10" t="n">
        <x:f>'原始明细'!D4875</x:f>
        <x:v>2796</x:v>
      </x:c>
      <x:c r="T138" s="10" t="n">
        <x:f>'原始明细'!D5150</x:f>
        <x:v>3398</x:v>
      </x:c>
      <x:c r="U138" s="10" t="n">
        <x:f>'原始明细'!D5446</x:f>
        <x:v>3330</x:v>
      </x:c>
      <x:c r="V138" s="10" t="n">
        <x:f>'原始明细'!D5769</x:f>
        <x:v>2486</x:v>
      </x:c>
      <x:c r="W138" s="10" t="n">
        <x:f>'原始明细'!D6117</x:f>
        <x:v>1716</x:v>
      </x:c>
      <x:c r="X138" s="10" t="n">
        <x:f>'原始明细'!D6407</x:f>
        <x:v>3352</x:v>
      </x:c>
      <x:c r="Y138" s="10" t="n">
        <x:f>'原始明细'!D6699</x:f>
        <x:v>5724</x:v>
      </x:c>
      <x:c r="Z138" s="10" t="n">
        <x:f>'原始明细'!D7052</x:f>
        <x:v>3370</x:v>
      </x:c>
    </x:row>
    <x:row r="139" ht="21" customHeight="1">
      <x:c r="A139" s="2" t="str">
        <x:v>ukey</x:v>
      </x:c>
      <x:c r="B139" s="10" t="n">
        <x:f>'原始明细'!D104</x:f>
        <x:v>9324</x:v>
      </x:c>
      <x:c r="C139" s="10" t="n">
        <x:f>'原始明细'!D419</x:f>
        <x:v>4022</x:v>
      </x:c>
      <x:c r="D139" s="10" t="n">
        <x:f>'原始明细'!D731</x:f>
        <x:v>3850</x:v>
      </x:c>
      <x:c r="E139" s="10" t="n">
        <x:f>'原始明细'!D1015</x:f>
        <x:v>5193</x:v>
      </x:c>
      <x:c r="F139" s="10" t="n">
        <x:f>'原始明细'!D1257</x:f>
        <x:v>9544</x:v>
      </x:c>
      <x:c r="G139" s="10" t="n">
        <x:f>'原始明细'!D1524</x:f>
        <x:v>6686</x:v>
      </x:c>
      <x:c r="H139" s="10" t="n">
        <x:f>'原始明细'!D1751</x:f>
        <x:v>18100</x:v>
      </x:c>
      <x:c r="I139" s="10" t="n">
        <x:f>'原始明细'!D2039</x:f>
        <x:v>9936</x:v>
      </x:c>
      <x:c r="J139" s="10" t="n">
        <x:f>'原始明细'!D2296</x:f>
        <x:v>6796</x:v>
      </x:c>
      <x:c r="K139" s="10" t="n">
        <x:f>'原始明细'!D2579</x:f>
        <x:v>4322</x:v>
      </x:c>
      <x:c r="L139" s="10" t="n">
        <x:f>'原始明细'!D2830</x:f>
        <x:v>3993</x:v>
      </x:c>
      <x:c r="M139" s="10" t="n">
        <x:f>'原始明细'!D3116</x:f>
        <x:v>6847</x:v>
      </x:c>
      <x:c r="N139" s="10" t="n">
        <x:f>'原始明细'!D3390</x:f>
        <x:v>6358</x:v>
      </x:c>
      <x:c r="O139" s="10" t="n">
        <x:f>'原始明细'!D3668</x:f>
        <x:v>7574</x:v>
      </x:c>
      <x:c r="P139" s="10" t="n">
        <x:f>'原始明细'!D3964</x:f>
        <x:v>8095</x:v>
      </x:c>
      <x:c r="Q139" s="10" t="n">
        <x:f>'原始明细'!D4231</x:f>
        <x:v>10600</x:v>
      </x:c>
      <x:c r="R139" s="10" t="n">
        <x:f>'原始明细'!D4521</x:f>
        <x:v>12700</x:v>
      </x:c>
      <x:c r="S139" s="10" t="n">
        <x:f>'原始明细'!D4824</x:f>
        <x:v>8853</x:v>
      </x:c>
      <x:c r="T139" s="10" t="n">
        <x:f>'原始明细'!D5094</x:f>
        <x:v>11000</x:v>
      </x:c>
      <x:c r="U139" s="10" t="n">
        <x:f>'原始明细'!D5393</x:f>
        <x:v>9073</x:v>
      </x:c>
      <x:c r="V139" s="10" t="n">
        <x:f>'原始明细'!D5735</x:f>
        <x:v>5045</x:v>
      </x:c>
      <x:c r="W139" s="10" t="n">
        <x:f>'原始明细'!D6057</x:f>
        <x:v>5742</x:v>
      </x:c>
      <x:c r="X139" s="10" t="n">
        <x:f>'原始明细'!D6441</x:f>
        <x:v>1873</x:v>
      </x:c>
      <x:c r="Y139" s="10" t="n">
        <x:f>'原始明细'!D6785</x:f>
        <x:v>1038</x:v>
      </x:c>
      <x:c r="Z139" s="10" t="n">
        <x:f>'原始明细'!D7053</x:f>
        <x:v>3289</x:v>
      </x:c>
    </x:row>
    <x:row r="140" ht="21" customHeight="1">
      <x:c r="A140" s="2" t="str">
        <x:v>美扬</x:v>
      </x:c>
      <x:c r="B140" s="10" t="str">
        <x:v>未列出</x:v>
      </x:c>
      <x:c r="C140" s="10" t="str">
        <x:v>未列出</x:v>
      </x:c>
      <x:c r="D140" s="10" t="str">
        <x:v>未列出</x:v>
      </x:c>
      <x:c r="E140" s="10" t="str">
        <x:v>未列出</x:v>
      </x:c>
      <x:c r="F140" s="10" t="str">
        <x:v>未列出</x:v>
      </x:c>
      <x:c r="G140" s="10" t="str">
        <x:v>未列出</x:v>
      </x:c>
      <x:c r="H140" s="10" t="str">
        <x:v>未列出</x:v>
      </x:c>
      <x:c r="I140" s="10" t="str">
        <x:v>未列出</x:v>
      </x:c>
      <x:c r="J140" s="10" t="str">
        <x:v>未列出</x:v>
      </x:c>
      <x:c r="K140" s="10" t="str">
        <x:v>未列出</x:v>
      </x:c>
      <x:c r="L140" s="10" t="str">
        <x:v>未列出</x:v>
      </x:c>
      <x:c r="M140" s="10" t="str">
        <x:v>未列出</x:v>
      </x:c>
      <x:c r="N140" s="10" t="str">
        <x:v>未列出</x:v>
      </x:c>
      <x:c r="O140" s="10" t="str">
        <x:v>未列出</x:v>
      </x:c>
      <x:c r="P140" s="10" t="str">
        <x:v>未列出</x:v>
      </x:c>
      <x:c r="Q140" s="10" t="str">
        <x:v>未列出</x:v>
      </x:c>
      <x:c r="R140" s="10" t="str">
        <x:v>未列出</x:v>
      </x:c>
      <x:c r="S140" s="10" t="str">
        <x:v>未列出</x:v>
      </x:c>
      <x:c r="T140" s="10" t="n">
        <x:f>'原始明细'!D5249</x:f>
        <x:v>162</x:v>
      </x:c>
      <x:c r="U140" s="10" t="str">
        <x:v>未列出</x:v>
      </x:c>
      <x:c r="V140" s="10" t="n">
        <x:f>'原始明细'!D5862</x:f>
        <x:v>213</x:v>
      </x:c>
      <x:c r="W140" s="10" t="n">
        <x:f>'原始明细'!D6133</x:f>
        <x:v>1058</x:v>
      </x:c>
      <x:c r="X140" s="10" t="n">
        <x:f>'原始明细'!D6443</x:f>
        <x:v>1827</x:v>
      </x:c>
      <x:c r="Y140" s="10" t="n">
        <x:f>'原始明细'!D6764</x:f>
        <x:v>1684</x:v>
      </x:c>
      <x:c r="Z140" s="10" t="n">
        <x:f>'原始明细'!D7054</x:f>
        <x:v>3245</x:v>
      </x:c>
    </x:row>
    <x:row r="141" ht="21" customHeight="1">
      <x:c r="A141" s="2" t="str">
        <x:v>沙宣</x:v>
      </x:c>
      <x:c r="B141" s="10" t="n">
        <x:f>'原始明细'!D86</x:f>
        <x:v>13000</x:v>
      </x:c>
      <x:c r="C141" s="10" t="n">
        <x:f>'原始明细'!D371</x:f>
        <x:v>10400</x:v>
      </x:c>
      <x:c r="D141" s="10" t="n">
        <x:f>'原始明细'!D691</x:f>
        <x:v>10700</x:v>
      </x:c>
      <x:c r="E141" s="10" t="n">
        <x:f>'原始明细'!D993</x:f>
        <x:v>7102</x:v>
      </x:c>
      <x:c r="F141" s="10" t="n">
        <x:f>'原始明细'!D1260</x:f>
        <x:v>8626</x:v>
      </x:c>
      <x:c r="G141" s="10" t="n">
        <x:f>'原始明细'!D1533</x:f>
        <x:v>6015</x:v>
      </x:c>
      <x:c r="H141" s="10" t="n">
        <x:f>'原始明细'!D1794</x:f>
        <x:v>8041</x:v>
      </x:c>
      <x:c r="I141" s="10" t="n">
        <x:f>'原始明细'!D2087</x:f>
        <x:v>2865</x:v>
      </x:c>
      <x:c r="J141" s="10" t="n">
        <x:f>'原始明细'!D2301</x:f>
        <x:v>5630</x:v>
      </x:c>
      <x:c r="K141" s="10" t="n">
        <x:f>'原始明细'!D2572</x:f>
        <x:v>5647</x:v>
      </x:c>
      <x:c r="L141" s="10" t="n">
        <x:f>'原始明细'!D2834</x:f>
        <x:v>3652</x:v>
      </x:c>
      <x:c r="M141" s="10" t="n">
        <x:f>'原始明细'!D3111</x:f>
        <x:v>7673</x:v>
      </x:c>
      <x:c r="N141" s="10" t="n">
        <x:f>'原始明细'!D3391</x:f>
        <x:v>6305</x:v>
      </x:c>
      <x:c r="O141" s="10" t="n">
        <x:f>'原始明细'!D3686</x:f>
        <x:v>5220</x:v>
      </x:c>
      <x:c r="P141" s="10" t="n">
        <x:f>'原始明细'!D3984</x:f>
        <x:v>4961</x:v>
      </x:c>
      <x:c r="Q141" s="10" t="n">
        <x:f>'原始明细'!D4293</x:f>
        <x:v>3490</x:v>
      </x:c>
      <x:c r="R141" s="10" t="n">
        <x:f>'原始明细'!D4562</x:f>
        <x:v>5354</x:v>
      </x:c>
      <x:c r="S141" s="10" t="n">
        <x:f>'原始明细'!D4838</x:f>
        <x:v>6297</x:v>
      </x:c>
      <x:c r="T141" s="10" t="n">
        <x:f>'原始明细'!D5116</x:f>
        <x:v>6835</x:v>
      </x:c>
      <x:c r="U141" s="10" t="n">
        <x:f>'原始明细'!D5423</x:f>
        <x:v>5007</x:v>
      </x:c>
      <x:c r="V141" s="10" t="n">
        <x:f>'原始明细'!D5721</x:f>
        <x:v>6194</x:v>
      </x:c>
      <x:c r="W141" s="10" t="n">
        <x:f>'原始明细'!D6058</x:f>
        <x:v>5426</x:v>
      </x:c>
      <x:c r="X141" s="10" t="n">
        <x:f>'原始明细'!D6395</x:f>
        <x:v>3954</x:v>
      </x:c>
      <x:c r="Y141" s="10" t="n">
        <x:f>'原始明细'!D6713</x:f>
        <x:v>4722</x:v>
      </x:c>
      <x:c r="Z141" s="10" t="n">
        <x:f>'原始明细'!D7055</x:f>
        <x:v>3233</x:v>
      </x:c>
    </x:row>
    <x:row r="142" ht="21" customHeight="1">
      <x:c r="A142" s="2" t="str">
        <x:v>志高</x:v>
      </x:c>
      <x:c r="B142" s="10" t="n">
        <x:f>'原始明细'!D183</x:f>
        <x:v>1307</x:v>
      </x:c>
      <x:c r="C142" s="10" t="n">
        <x:f>'原始明细'!D450</x:f>
        <x:v>2228</x:v>
      </x:c>
      <x:c r="D142" s="10" t="n">
        <x:f>'原始明细'!D767</x:f>
        <x:v>2044</x:v>
      </x:c>
      <x:c r="E142" s="10" t="n">
        <x:f>'原始明细'!D1042</x:f>
        <x:v>2884</x:v>
      </x:c>
      <x:c r="F142" s="10" t="n">
        <x:f>'原始明细'!D1271</x:f>
        <x:v>7208</x:v>
      </x:c>
      <x:c r="G142" s="10" t="n">
        <x:f>'原始明细'!D1568</x:f>
        <x:v>2504</x:v>
      </x:c>
      <x:c r="H142" s="10" t="n">
        <x:f>'原始明细'!D1839</x:f>
        <x:v>2456</x:v>
      </x:c>
      <x:c r="I142" s="10" t="n">
        <x:f>'原始明细'!D2101</x:f>
        <x:v>1744</x:v>
      </x:c>
      <x:c r="J142" s="10" t="n">
        <x:f>'原始明细'!D2336</x:f>
        <x:v>2091</x:v>
      </x:c>
      <x:c r="K142" s="10" t="n">
        <x:f>'原始明细'!D2597</x:f>
        <x:v>2741</x:v>
      </x:c>
      <x:c r="L142" s="10" t="n">
        <x:f>'原始明细'!D2877</x:f>
        <x:v>1615</x:v>
      </x:c>
      <x:c r="M142" s="10" t="n">
        <x:f>'原始明细'!D3153</x:f>
        <x:v>3225</x:v>
      </x:c>
      <x:c r="N142" s="10" t="n">
        <x:f>'原始明细'!D3422</x:f>
        <x:v>3428</x:v>
      </x:c>
      <x:c r="O142" s="10" t="n">
        <x:f>'原始明细'!D3696</x:f>
        <x:v>3830</x:v>
      </x:c>
      <x:c r="P142" s="10" t="n">
        <x:f>'原始明细'!D3994</x:f>
        <x:v>4469</x:v>
      </x:c>
      <x:c r="Q142" s="10" t="n">
        <x:f>'原始明细'!D4249</x:f>
        <x:v>7431</x:v>
      </x:c>
      <x:c r="R142" s="10" t="n">
        <x:f>'原始明细'!D4525</x:f>
        <x:v>12100</x:v>
      </x:c>
      <x:c r="S142" s="10" t="n">
        <x:f>'原始明细'!D4808</x:f>
        <x:v>13200</x:v>
      </x:c>
      <x:c r="T142" s="10" t="n">
        <x:f>'原始明细'!D5133</x:f>
        <x:v>4940</x:v>
      </x:c>
      <x:c r="U142" s="10" t="n">
        <x:f>'原始明细'!D5421</x:f>
        <x:v>5186</x:v>
      </x:c>
      <x:c r="V142" s="10" t="n">
        <x:f>'原始明细'!D5745</x:f>
        <x:v>4026</x:v>
      </x:c>
      <x:c r="W142" s="10" t="n">
        <x:f>'原始明细'!D6073</x:f>
        <x:v>4187</x:v>
      </x:c>
      <x:c r="X142" s="10" t="n">
        <x:f>'原始明细'!D6399</x:f>
        <x:v>3826</x:v>
      </x:c>
      <x:c r="Y142" s="10" t="n">
        <x:f>'原始明细'!D6732</x:f>
        <x:v>3348</x:v>
      </x:c>
      <x:c r="Z142" s="10" t="n">
        <x:f>'原始明细'!D7056</x:f>
        <x:v>3215</x:v>
      </x:c>
    </x:row>
    <x:row r="143" ht="21" customHeight="1">
      <x:c r="A143" s="2" t="str">
        <x:v>直板</x:v>
      </x:c>
      <x:c r="B143" s="10" t="n">
        <x:f>'原始明细'!D122</x:f>
        <x:v>6836</x:v>
      </x:c>
      <x:c r="C143" s="10" t="n">
        <x:f>'原始明细'!D432</x:f>
        <x:v>3474</x:v>
      </x:c>
      <x:c r="D143" s="10" t="n">
        <x:f>'原始明细'!D754</x:f>
        <x:v>2612</x:v>
      </x:c>
      <x:c r="E143" s="10" t="n">
        <x:f>'原始明细'!D1083</x:f>
        <x:v>592</x:v>
      </x:c>
      <x:c r="F143" s="10" t="n">
        <x:f>'原始明细'!D1377</x:f>
        <x:v>254</x:v>
      </x:c>
      <x:c r="G143" s="10" t="n">
        <x:f>'原始明细'!D1581</x:f>
        <x:v>1916</x:v>
      </x:c>
      <x:c r="H143" s="10" t="n">
        <x:f>'原始明细'!D1823</x:f>
        <x:v>3797</x:v>
      </x:c>
      <x:c r="I143" s="10" t="n">
        <x:f>'原始明细'!D2041</x:f>
        <x:v>9670</x:v>
      </x:c>
      <x:c r="J143" s="10" t="n">
        <x:f>'原始明细'!D2305</x:f>
        <x:v>4860</x:v>
      </x:c>
      <x:c r="K143" s="10" t="n">
        <x:f>'原始明细'!D2548</x:f>
        <x:v>10300</x:v>
      </x:c>
      <x:c r="L143" s="10" t="n">
        <x:f>'原始明细'!D2813</x:f>
        <x:v>6722</x:v>
      </x:c>
      <x:c r="M143" s="10" t="n">
        <x:f>'原始明细'!D3071</x:f>
        <x:v>16200</x:v>
      </x:c>
      <x:c r="N143" s="10" t="n">
        <x:f>'原始明细'!D3347</x:f>
        <x:v>15900</x:v>
      </x:c>
      <x:c r="O143" s="10" t="n">
        <x:f>'原始明细'!D3641</x:f>
        <x:v>14100</x:v>
      </x:c>
      <x:c r="P143" s="10" t="n">
        <x:f>'原始明细'!D3951</x:f>
        <x:v>10700</x:v>
      </x:c>
      <x:c r="Q143" s="10" t="n">
        <x:f>'原始明细'!D4266</x:f>
        <x:v>5098</x:v>
      </x:c>
      <x:c r="R143" s="10" t="n">
        <x:f>'原始明细'!D4559</x:f>
        <x:v>5776</x:v>
      </x:c>
      <x:c r="S143" s="10" t="n">
        <x:f>'原始明细'!D4868</x:f>
        <x:v>3635</x:v>
      </x:c>
      <x:c r="T143" s="10" t="n">
        <x:f>'原始明细'!D5106</x:f>
        <x:v>8116</x:v>
      </x:c>
      <x:c r="U143" s="10" t="n">
        <x:f>'原始明细'!D5398</x:f>
        <x:v>8302</x:v>
      </x:c>
      <x:c r="V143" s="10" t="n">
        <x:f>'原始明细'!D5699</x:f>
        <x:v>9901</x:v>
      </x:c>
      <x:c r="W143" s="10" t="n">
        <x:f>'原始明细'!D6042</x:f>
        <x:v>7610</x:v>
      </x:c>
      <x:c r="X143" s="10" t="n">
        <x:f>'原始明细'!D6372</x:f>
        <x:v>6821</x:v>
      </x:c>
      <x:c r="Y143" s="10" t="n">
        <x:f>'原始明细'!D6696</x:f>
        <x:v>6278</x:v>
      </x:c>
      <x:c r="Z143" s="10" t="n">
        <x:f>'原始明细'!D7057</x:f>
        <x:v>3129</x:v>
      </x:c>
    </x:row>
    <x:row r="144" ht="21" customHeight="1">
      <x:c r="A144" s="2" t="str">
        <x:v>create</x:v>
      </x:c>
      <x:c r="B144" s="10" t="str">
        <x:v>未列出</x:v>
      </x:c>
      <x:c r="C144" s="10" t="str">
        <x:v>未列出</x:v>
      </x:c>
      <x:c r="D144" s="10" t="n">
        <x:f>'原始明细'!D851</x:f>
        <x:v>150</x:v>
      </x:c>
      <x:c r="E144" s="10" t="str">
        <x:v>未列出</x:v>
      </x:c>
      <x:c r="F144" s="10" t="n">
        <x:f>'原始明细'!D1417</x:f>
        <x:v>50</x:v>
      </x:c>
      <x:c r="G144" s="10" t="str">
        <x:v>未列出</x:v>
      </x:c>
      <x:c r="H144" s="10" t="str">
        <x:v>未列出</x:v>
      </x:c>
      <x:c r="I144" s="10" t="str">
        <x:v>未列出</x:v>
      </x:c>
      <x:c r="J144" s="10" t="n">
        <x:f>'原始明细'!D2453</x:f>
        <x:v>50</x:v>
      </x:c>
      <x:c r="K144" s="10" t="str">
        <x:v>未列出</x:v>
      </x:c>
      <x:c r="L144" s="10" t="str">
        <x:v>未列出</x:v>
      </x:c>
      <x:c r="M144" s="10" t="str">
        <x:v>未列出</x:v>
      </x:c>
      <x:c r="N144" s="10" t="n">
        <x:f>'原始明细'!D3450</x:f>
        <x:v>1986</x:v>
      </x:c>
      <x:c r="O144" s="10" t="n">
        <x:f>'原始明细'!D3808</x:f>
        <x:v>260</x:v>
      </x:c>
      <x:c r="P144" s="10" t="n">
        <x:f>'原始明细'!D4141</x:f>
        <x:v>62</x:v>
      </x:c>
      <x:c r="Q144" s="10" t="n">
        <x:f>'原始明细'!D4268</x:f>
        <x:v>4988</x:v>
      </x:c>
      <x:c r="R144" s="10" t="n">
        <x:f>'原始明细'!D4621</x:f>
        <x:v>1093</x:v>
      </x:c>
      <x:c r="S144" s="10" t="n">
        <x:f>'原始明细'!D4944</x:f>
        <x:v>375</x:v>
      </x:c>
      <x:c r="T144" s="10" t="n">
        <x:f>'原始明细'!D5162</x:f>
        <x:v>2636</x:v>
      </x:c>
      <x:c r="U144" s="10" t="n">
        <x:f>'原始明细'!D5459</x:f>
        <x:v>2860</x:v>
      </x:c>
      <x:c r="V144" s="10" t="n">
        <x:f>'原始明细'!D5799</x:f>
        <x:v>1145</x:v>
      </x:c>
      <x:c r="W144" s="10" t="n">
        <x:f>'原始明细'!D6080</x:f>
        <x:v>3634</x:v>
      </x:c>
      <x:c r="X144" s="10" t="n">
        <x:f>'原始明细'!D6438</x:f>
        <x:v>1916</x:v>
      </x:c>
      <x:c r="Y144" s="10" t="n">
        <x:f>'原始明细'!D6715</x:f>
        <x:v>4496</x:v>
      </x:c>
      <x:c r="Z144" s="10" t="n">
        <x:f>'原始明细'!D7058</x:f>
        <x:v>3078</x:v>
      </x:c>
    </x:row>
    <x:row r="145" ht="21" customHeight="1">
      <x:c r="A145" s="2" t="str">
        <x:v>女</x:v>
      </x:c>
      <x:c r="B145" s="10" t="n">
        <x:f>'原始明细'!D132</x:f>
        <x:v>5678</x:v>
      </x:c>
      <x:c r="C145" s="10" t="n">
        <x:f>'原始明细'!D407</x:f>
        <x:v>5057</x:v>
      </x:c>
      <x:c r="D145" s="10" t="n">
        <x:f>'原始明细'!D717</x:f>
        <x:v>5441</x:v>
      </x:c>
      <x:c r="E145" s="10" t="n">
        <x:f>'原始明细'!D1001</x:f>
        <x:v>6522</x:v>
      </x:c>
      <x:c r="F145" s="10" t="n">
        <x:f>'原始明细'!D1266</x:f>
        <x:v>8083</x:v>
      </x:c>
      <x:c r="G145" s="10" t="n">
        <x:f>'原始明细'!D1532</x:f>
        <x:v>6022</x:v>
      </x:c>
      <x:c r="H145" s="10" t="n">
        <x:f>'原始明细'!D1806</x:f>
        <x:v>6049</x:v>
      </x:c>
      <x:c r="I145" s="10" t="n">
        <x:f>'原始明细'!D2075</x:f>
        <x:v>4107</x:v>
      </x:c>
      <x:c r="J145" s="10" t="n">
        <x:f>'原始明细'!D2306</x:f>
        <x:v>4428</x:v>
      </x:c>
      <x:c r="K145" s="10" t="n">
        <x:f>'原始明细'!D2605</x:f>
        <x:v>2102</x:v>
      </x:c>
      <x:c r="L145" s="10" t="n">
        <x:f>'原始明细'!D2867</x:f>
        <x:v>1719</x:v>
      </x:c>
      <x:c r="M145" s="10" t="n">
        <x:f>'原始明细'!D3141</x:f>
        <x:v>4070</x:v>
      </x:c>
      <x:c r="N145" s="10" t="n">
        <x:f>'原始明细'!D3423</x:f>
        <x:v>3325</x:v>
      </x:c>
      <x:c r="O145" s="10" t="n">
        <x:f>'原始明细'!D3697</x:f>
        <x:v>3800</x:v>
      </x:c>
      <x:c r="P145" s="10" t="n">
        <x:f>'原始明细'!D3976</x:f>
        <x:v>6026</x:v>
      </x:c>
      <x:c r="Q145" s="10" t="n">
        <x:f>'原始明细'!D4259</x:f>
        <x:v>5982</x:v>
      </x:c>
      <x:c r="R145" s="10" t="n">
        <x:f>'原始明细'!D4550</x:f>
        <x:v>7048</x:v>
      </x:c>
      <x:c r="S145" s="10" t="n">
        <x:f>'原始明细'!D4844</x:f>
        <x:v>5737</x:v>
      </x:c>
      <x:c r="T145" s="10" t="n">
        <x:f>'原始明细'!D5134</x:f>
        <x:v>4846</x:v>
      </x:c>
      <x:c r="U145" s="10" t="n">
        <x:f>'原始明细'!D5435</x:f>
        <x:v>4010</x:v>
      </x:c>
      <x:c r="V145" s="10" t="n">
        <x:f>'原始明细'!D5744</x:f>
        <x:v>4235</x:v>
      </x:c>
      <x:c r="W145" s="10" t="n">
        <x:f>'原始明细'!D6087</x:f>
        <x:v>3118</x:v>
      </x:c>
      <x:c r="X145" s="10" t="n">
        <x:f>'原始明细'!D6414</x:f>
        <x:v>2809</x:v>
      </x:c>
      <x:c r="Y145" s="10" t="n">
        <x:f>'原始明细'!D6739</x:f>
        <x:v>2699</x:v>
      </x:c>
      <x:c r="Z145" s="10" t="n">
        <x:f>'原始明细'!D7059</x:f>
        <x:v>3061</x:v>
      </x:c>
    </x:row>
    <x:row r="146" ht="21" customHeight="1">
      <x:c r="A146" s="2" t="str">
        <x:v>卷棒</x:v>
      </x:c>
      <x:c r="B146" s="10" t="n">
        <x:f>'原始明细'!D59</x:f>
        <x:v>22800</x:v>
      </x:c>
      <x:c r="C146" s="10" t="n">
        <x:f>'原始明细'!D355</x:f>
        <x:v>16500</x:v>
      </x:c>
      <x:c r="D146" s="10" t="n">
        <x:f>'原始明细'!D682</x:f>
        <x:v>14600</x:v>
      </x:c>
      <x:c r="E146" s="10" t="n">
        <x:f>'原始明细'!D950</x:f>
        <x:v>22300</x:v>
      </x:c>
      <x:c r="F146" s="10" t="n">
        <x:f>'原始明细'!D1230</x:f>
        <x:v>20300</x:v>
      </x:c>
      <x:c r="G146" s="10" t="n">
        <x:f>'原始明细'!D1520</x:f>
        <x:v>8103</x:v>
      </x:c>
      <x:c r="H146" s="10" t="n">
        <x:f>'原始明细'!D1784</x:f>
        <x:v>9578</x:v>
      </x:c>
      <x:c r="I146" s="10" t="n">
        <x:f>'原始明细'!D2049</x:f>
        <x:v>8146</x:v>
      </x:c>
      <x:c r="J146" s="10" t="n">
        <x:f>'原始明细'!D2302</x:f>
        <x:v>5596</x:v>
      </x:c>
      <x:c r="K146" s="10" t="n">
        <x:f>'原始明细'!D2577</x:f>
        <x:v>4891</x:v>
      </x:c>
      <x:c r="L146" s="10" t="n">
        <x:f>'原始明细'!D2847</x:f>
        <x:v>2637</x:v>
      </x:c>
      <x:c r="M146" s="10" t="n">
        <x:f>'原始明细'!D3117</x:f>
        <x:v>6539</x:v>
      </x:c>
      <x:c r="N146" s="10" t="n">
        <x:f>'原始明细'!D3387</x:f>
        <x:v>6790</x:v>
      </x:c>
      <x:c r="O146" s="10" t="n">
        <x:f>'原始明细'!D3665</x:f>
        <x:v>7850</x:v>
      </x:c>
      <x:c r="P146" s="10" t="n">
        <x:f>'原始明细'!D3961</x:f>
        <x:v>8651</x:v>
      </x:c>
      <x:c r="Q146" s="10" t="n">
        <x:f>'原始明细'!D4240</x:f>
        <x:v>9517</x:v>
      </x:c>
      <x:c r="R146" s="10" t="n">
        <x:f>'原始明细'!D4524</x:f>
        <x:v>12300</x:v>
      </x:c>
      <x:c r="S146" s="10" t="n">
        <x:f>'原始明细'!D4823</x:f>
        <x:v>8875</x:v>
      </x:c>
      <x:c r="T146" s="10" t="n">
        <x:f>'原始明细'!D5120</x:f>
        <x:v>6204</x:v>
      </x:c>
      <x:c r="U146" s="10" t="n">
        <x:f>'原始明细'!D5431</x:f>
        <x:v>4497</x:v>
      </x:c>
      <x:c r="V146" s="10" t="n">
        <x:f>'原始明细'!D5752</x:f>
        <x:v>3541</x:v>
      </x:c>
      <x:c r="W146" s="10" t="n">
        <x:f>'原始明细'!D6064</x:f>
        <x:v>4746</x:v>
      </x:c>
      <x:c r="X146" s="10" t="n">
        <x:f>'原始明细'!D6396</x:f>
        <x:v>3919</x:v>
      </x:c>
      <x:c r="Y146" s="10" t="n">
        <x:f>'原始明细'!D6735</x:f>
        <x:v>3094</x:v>
      </x:c>
      <x:c r="Z146" s="10" t="n">
        <x:f>'原始明细'!D7060</x:f>
        <x:v>3055</x:v>
      </x:c>
    </x:row>
    <x:row r="147" ht="21" customHeight="1">
      <x:c r="A147" s="2" t="str">
        <x:v>ovl</x:v>
      </x:c>
      <x:c r="B147" s="10" t="str">
        <x:v>未列出</x:v>
      </x:c>
      <x:c r="C147" s="10" t="str">
        <x:v>未列出</x:v>
      </x:c>
      <x:c r="D147" s="10" t="str">
        <x:v>未列出</x:v>
      </x:c>
      <x:c r="E147" s="10" t="str">
        <x:v>未列出</x:v>
      </x:c>
      <x:c r="F147" s="10" t="n">
        <x:f>'原始明细'!D1400</x:f>
        <x:v>156</x:v>
      </x:c>
      <x:c r="G147" s="10" t="str">
        <x:v>未列出</x:v>
      </x:c>
      <x:c r="H147" s="10" t="str">
        <x:v>未列出</x:v>
      </x:c>
      <x:c r="I147" s="10" t="n">
        <x:f>'原始明细'!D2195</x:f>
        <x:v>50</x:v>
      </x:c>
      <x:c r="J147" s="10" t="str">
        <x:v>未列出</x:v>
      </x:c>
      <x:c r="K147" s="10" t="str">
        <x:v>未列出</x:v>
      </x:c>
      <x:c r="L147" s="10" t="str">
        <x:v>未列出</x:v>
      </x:c>
      <x:c r="M147" s="10" t="str">
        <x:v>未列出</x:v>
      </x:c>
      <x:c r="N147" s="10" t="str">
        <x:v>未列出</x:v>
      </x:c>
      <x:c r="O147" s="10" t="str">
        <x:v>未列出</x:v>
      </x:c>
      <x:c r="P147" s="10" t="str">
        <x:v>未列出</x:v>
      </x:c>
      <x:c r="Q147" s="10" t="str">
        <x:v>未列出</x:v>
      </x:c>
      <x:c r="R147" s="10" t="str">
        <x:v>未列出</x:v>
      </x:c>
      <x:c r="S147" s="10" t="str">
        <x:v>未列出</x:v>
      </x:c>
      <x:c r="T147" s="10" t="str">
        <x:v>未列出</x:v>
      </x:c>
      <x:c r="U147" s="10" t="str">
        <x:v>未列出</x:v>
      </x:c>
      <x:c r="V147" s="10" t="str">
        <x:v>未列出</x:v>
      </x:c>
      <x:c r="W147" s="10" t="n">
        <x:f>'原始明细'!D6179</x:f>
        <x:v>269</x:v>
      </x:c>
      <x:c r="X147" s="10" t="n">
        <x:f>'原始明细'!D6448</x:f>
        <x:v>1456</x:v>
      </x:c>
      <x:c r="Y147" s="10" t="n">
        <x:f>'原始明细'!D6738</x:f>
        <x:v>2737</x:v>
      </x:c>
      <x:c r="Z147" s="10" t="n">
        <x:f>'原始明细'!D7061</x:f>
        <x:v>3044</x:v>
      </x:c>
    </x:row>
    <x:row r="148" ht="21" customHeight="1">
      <x:c r="A148" s="2" t="str">
        <x:v>飞利浦</x:v>
      </x:c>
      <x:c r="B148" s="10" t="n">
        <x:f>'原始明细'!D160</x:f>
        <x:v>2944</x:v>
      </x:c>
      <x:c r="C148" s="10" t="n">
        <x:f>'原始明细'!D439</x:f>
        <x:v>2944</x:v>
      </x:c>
      <x:c r="D148" s="10" t="n">
        <x:f>'原始明细'!D812</x:f>
        <x:v>391</x:v>
      </x:c>
      <x:c r="E148" s="10" t="n">
        <x:f>'原始明细'!D1004</x:f>
        <x:v>6157</x:v>
      </x:c>
      <x:c r="F148" s="10" t="n">
        <x:f>'原始明细'!D1267</x:f>
        <x:v>7769</x:v>
      </x:c>
      <x:c r="G148" s="10" t="n">
        <x:f>'原始明细'!D1529</x:f>
        <x:v>6147</x:v>
      </x:c>
      <x:c r="H148" s="10" t="n">
        <x:f>'原始明细'!D1816</x:f>
        <x:v>4331</x:v>
      </x:c>
      <x:c r="I148" s="10" t="n">
        <x:f>'原始明细'!D2098</x:f>
        <x:v>2151</x:v>
      </x:c>
      <x:c r="J148" s="10" t="n">
        <x:f>'原始明细'!D2326</x:f>
        <x:v>2798</x:v>
      </x:c>
      <x:c r="K148" s="10" t="n">
        <x:f>'原始明细'!D2616</x:f>
        <x:v>1550</x:v>
      </x:c>
      <x:c r="L148" s="10" t="n">
        <x:f>'原始明细'!D2862</x:f>
        <x:v>1819</x:v>
      </x:c>
      <x:c r="M148" s="10" t="n">
        <x:f>'原始明细'!D3147</x:f>
        <x:v>3585</x:v>
      </x:c>
      <x:c r="N148" s="10" t="n">
        <x:f>'原始明细'!D3427</x:f>
        <x:v>3111</x:v>
      </x:c>
      <x:c r="O148" s="10" t="n">
        <x:f>'原始明细'!D3713</x:f>
        <x:v>2966</x:v>
      </x:c>
      <x:c r="P148" s="10" t="n">
        <x:f>'原始明细'!D4014</x:f>
        <x:v>2771</x:v>
      </x:c>
      <x:c r="Q148" s="10" t="n">
        <x:f>'原始明细'!D4306</x:f>
        <x:v>2607</x:v>
      </x:c>
      <x:c r="R148" s="10" t="n">
        <x:f>'原始明细'!D4589</x:f>
        <x:v>2934</x:v>
      </x:c>
      <x:c r="S148" s="10" t="n">
        <x:f>'原始明细'!D4876</x:f>
        <x:v>2789</x:v>
      </x:c>
      <x:c r="T148" s="10" t="n">
        <x:f>'原始明细'!D5147</x:f>
        <x:v>3563</x:v>
      </x:c>
      <x:c r="U148" s="10" t="n">
        <x:f>'原始明细'!D5457</x:f>
        <x:v>3041</x:v>
      </x:c>
      <x:c r="V148" s="10" t="n">
        <x:f>'原始明细'!D5759</x:f>
        <x:v>2807</x:v>
      </x:c>
      <x:c r="W148" s="10" t="n">
        <x:f>'原始明细'!D6090</x:f>
        <x:v>2922</x:v>
      </x:c>
      <x:c r="X148" s="10" t="n">
        <x:f>'原始明细'!D6401</x:f>
        <x:v>3792</x:v>
      </x:c>
      <x:c r="Y148" s="10" t="n">
        <x:f>'原始明细'!D6733</x:f>
        <x:v>3303</x:v>
      </x:c>
      <x:c r="Z148" s="10" t="n">
        <x:f>'原始明细'!D7062</x:f>
        <x:v>3008</x:v>
      </x:c>
    </x:row>
    <x:row r="149" ht="21" customHeight="1">
      <x:c r="A149" s="2" t="str">
        <x:v>火之凤</x:v>
      </x:c>
      <x:c r="B149" s="10" t="n">
        <x:f>'原始明细'!D226</x:f>
        <x:v>150</x:v>
      </x:c>
      <x:c r="C149" s="10" t="n">
        <x:f>'原始明细'!D557</x:f>
        <x:v>182</x:v>
      </x:c>
      <x:c r="D149" s="10" t="str">
        <x:v>未列出</x:v>
      </x:c>
      <x:c r="E149" s="10" t="str">
        <x:v>未列出</x:v>
      </x:c>
      <x:c r="F149" s="10" t="n">
        <x:f>'原始明细'!D1383</x:f>
        <x:v>226</x:v>
      </x:c>
      <x:c r="G149" s="10" t="str">
        <x:v>未列出</x:v>
      </x:c>
      <x:c r="H149" s="10" t="str">
        <x:v>未列出</x:v>
      </x:c>
      <x:c r="I149" s="10" t="n">
        <x:f>'原始明细'!D2161</x:f>
        <x:v>200</x:v>
      </x:c>
      <x:c r="J149" s="10" t="n">
        <x:f>'原始明细'!D2422</x:f>
        <x:v>150</x:v>
      </x:c>
      <x:c r="K149" s="10" t="n">
        <x:f>'原始明细'!D2648</x:f>
        <x:v>800</x:v>
      </x:c>
      <x:c r="L149" s="10" t="n">
        <x:f>'原始明细'!D2891</x:f>
        <x:v>1223</x:v>
      </x:c>
      <x:c r="M149" s="10" t="n">
        <x:f>'原始明细'!D3166</x:f>
        <x:v>2418</x:v>
      </x:c>
      <x:c r="N149" s="10" t="n">
        <x:f>'原始明细'!D3451</x:f>
        <x:v>1938</x:v>
      </x:c>
      <x:c r="O149" s="10" t="n">
        <x:f>'原始明细'!D3749</x:f>
        <x:v>1215</x:v>
      </x:c>
      <x:c r="P149" s="10" t="n">
        <x:f>'原始明细'!D4047</x:f>
        <x:v>1208</x:v>
      </x:c>
      <x:c r="Q149" s="10" t="n">
        <x:f>'原始明细'!D4333</x:f>
        <x:v>1351</x:v>
      </x:c>
      <x:c r="R149" s="10" t="n">
        <x:f>'原始明细'!D4593</x:f>
        <x:v>2658</x:v>
      </x:c>
      <x:c r="S149" s="10" t="n">
        <x:f>'原始明细'!D4862</x:f>
        <x:v>3859</x:v>
      </x:c>
      <x:c r="T149" s="10" t="n">
        <x:f>'原始明细'!D5152</x:f>
        <x:v>3336</x:v>
      </x:c>
      <x:c r="U149" s="10" t="n">
        <x:f>'原始明细'!D5448</x:f>
        <x:v>3325</x:v>
      </x:c>
      <x:c r="V149" s="10" t="n">
        <x:f>'原始明细'!D5749</x:f>
        <x:v>3722</x:v>
      </x:c>
      <x:c r="W149" s="10" t="n">
        <x:f>'原始明细'!D6083</x:f>
        <x:v>3505</x:v>
      </x:c>
      <x:c r="X149" s="10" t="n">
        <x:f>'原始明细'!D6406</x:f>
        <x:v>3443</x:v>
      </x:c>
      <x:c r="Y149" s="10" t="n">
        <x:f>'原始明细'!D6736</x:f>
        <x:v>2964</x:v>
      </x:c>
      <x:c r="Z149" s="10" t="n">
        <x:f>'原始明细'!D7063</x:f>
        <x:v>2994</x:v>
      </x:c>
    </x:row>
    <x:row r="150" ht="21" customHeight="1">
      <x:c r="A150" s="2" t="str">
        <x:v>学生</x:v>
      </x:c>
      <x:c r="B150" s="10" t="str">
        <x:v>未列出</x:v>
      </x:c>
      <x:c r="C150" s="10" t="str">
        <x:v>未列出</x:v>
      </x:c>
      <x:c r="D150" s="10" t="str">
        <x:v>未列出</x:v>
      </x:c>
      <x:c r="E150" s="10" t="str">
        <x:v>未列出</x:v>
      </x:c>
      <x:c r="F150" s="10" t="str">
        <x:v>未列出</x:v>
      </x:c>
      <x:c r="G150" s="10" t="str">
        <x:v>未列出</x:v>
      </x:c>
      <x:c r="H150" s="10" t="str">
        <x:v>未列出</x:v>
      </x:c>
      <x:c r="I150" s="10" t="str">
        <x:v>未列出</x:v>
      </x:c>
      <x:c r="J150" s="10" t="str">
        <x:v>未列出</x:v>
      </x:c>
      <x:c r="K150" s="10" t="str">
        <x:v>未列出</x:v>
      </x:c>
      <x:c r="L150" s="10" t="str">
        <x:v>未列出</x:v>
      </x:c>
      <x:c r="M150" s="10" t="str">
        <x:v>未列出</x:v>
      </x:c>
      <x:c r="N150" s="10" t="str">
        <x:v>未列出</x:v>
      </x:c>
      <x:c r="O150" s="10" t="str">
        <x:v>未列出</x:v>
      </x:c>
      <x:c r="P150" s="10" t="str">
        <x:v>未列出</x:v>
      </x:c>
      <x:c r="Q150" s="10" t="str">
        <x:v>未列出</x:v>
      </x:c>
      <x:c r="R150" s="10" t="str">
        <x:v>未列出</x:v>
      </x:c>
      <x:c r="S150" s="10" t="n">
        <x:f>'原始明细'!D4934</x:f>
        <x:v>522</x:v>
      </x:c>
      <x:c r="T150" s="10" t="n">
        <x:f>'原始明细'!D5224</x:f>
        <x:v>402</x:v>
      </x:c>
      <x:c r="U150" s="10" t="n">
        <x:f>'原始明细'!D5539</x:f>
        <x:v>281</x:v>
      </x:c>
      <x:c r="V150" s="10" t="n">
        <x:f>'原始明细'!D5839</x:f>
        <x:v>372</x:v>
      </x:c>
      <x:c r="W150" s="10" t="n">
        <x:f>'原始明细'!D6212</x:f>
        <x:v>138</x:v>
      </x:c>
      <x:c r="X150" s="10" t="n">
        <x:f>'原始明细'!D6538</x:f>
        <x:v>118</x:v>
      </x:c>
      <x:c r="Y150" s="10" t="n">
        <x:f>'原始明细'!D6787</x:f>
        <x:v>990</x:v>
      </x:c>
      <x:c r="Z150" s="10" t="n">
        <x:f>'原始明细'!D7064</x:f>
        <x:v>2993</x:v>
      </x:c>
    </x:row>
    <x:row r="151" ht="21" customHeight="1">
      <x:c r="A151" s="2" t="str">
        <x:v>低功率</x:v>
      </x:c>
      <x:c r="B151" s="10" t="str">
        <x:v>未列出</x:v>
      </x:c>
      <x:c r="C151" s="10" t="str">
        <x:v>未列出</x:v>
      </x:c>
      <x:c r="D151" s="10" t="str">
        <x:v>未列出</x:v>
      </x:c>
      <x:c r="E151" s="10" t="str">
        <x:v>未列出</x:v>
      </x:c>
      <x:c r="F151" s="10" t="str">
        <x:v>未列出</x:v>
      </x:c>
      <x:c r="G151" s="10" t="str">
        <x:v>未列出</x:v>
      </x:c>
      <x:c r="H151" s="10" t="str">
        <x:v>未列出</x:v>
      </x:c>
      <x:c r="I151" s="10" t="str">
        <x:v>未列出</x:v>
      </x:c>
      <x:c r="J151" s="10" t="str">
        <x:v>未列出</x:v>
      </x:c>
      <x:c r="K151" s="10" t="str">
        <x:v>未列出</x:v>
      </x:c>
      <x:c r="L151" s="10" t="str">
        <x:v>未列出</x:v>
      </x:c>
      <x:c r="M151" s="10" t="str">
        <x:v>未列出</x:v>
      </x:c>
      <x:c r="N151" s="10" t="str">
        <x:v>未列出</x:v>
      </x:c>
      <x:c r="O151" s="10" t="str">
        <x:v>未列出</x:v>
      </x:c>
      <x:c r="P151" s="10" t="str">
        <x:v>未列出</x:v>
      </x:c>
      <x:c r="Q151" s="10" t="str">
        <x:v>未列出</x:v>
      </x:c>
      <x:c r="R151" s="10" t="str">
        <x:v>未列出</x:v>
      </x:c>
      <x:c r="S151" s="10" t="str">
        <x:v>未列出</x:v>
      </x:c>
      <x:c r="T151" s="10" t="str">
        <x:v>未列出</x:v>
      </x:c>
      <x:c r="U151" s="10" t="str">
        <x:v>未列出</x:v>
      </x:c>
      <x:c r="V151" s="10" t="str">
        <x:v>未列出</x:v>
      </x:c>
      <x:c r="W151" s="10" t="str">
        <x:v>未列出</x:v>
      </x:c>
      <x:c r="X151" s="10" t="str">
        <x:v>未列出</x:v>
      </x:c>
      <x:c r="Y151" s="10" t="n">
        <x:f>'原始明细'!D6788</x:f>
        <x:v>990</x:v>
      </x:c>
      <x:c r="Z151" s="10" t="n">
        <x:f>'原始明细'!D7065</x:f>
        <x:v>2993</x:v>
      </x:c>
    </x:row>
    <x:row r="152" ht="21" customHeight="1">
      <x:c r="A152" s="2" t="str">
        <x:v>卷发梳</x:v>
      </x:c>
      <x:c r="B152" s="10" t="str">
        <x:v>未列出</x:v>
      </x:c>
      <x:c r="C152" s="10" t="n">
        <x:f>'原始明细'!D558</x:f>
        <x:v>179</x:v>
      </x:c>
      <x:c r="D152" s="10" t="n">
        <x:f>'原始明细'!D763</x:f>
        <x:v>2190</x:v>
      </x:c>
      <x:c r="E152" s="10" t="n">
        <x:f>'原始明细'!D1145</x:f>
        <x:v>53</x:v>
      </x:c>
      <x:c r="F152" s="10" t="n">
        <x:f>'原始明细'!D1345</x:f>
        <x:v>1118</x:v>
      </x:c>
      <x:c r="G152" s="10" t="n">
        <x:f>'原始明细'!D1590</x:f>
        <x:v>1407</x:v>
      </x:c>
      <x:c r="H152" s="10" t="n">
        <x:f>'原始明细'!D1853</x:f>
        <x:v>1523</x:v>
      </x:c>
      <x:c r="I152" s="10" t="n">
        <x:f>'原始明细'!D2139</x:f>
        <x:v>800</x:v>
      </x:c>
      <x:c r="J152" s="10" t="n">
        <x:f>'原始明细'!D2392</x:f>
        <x:v>550</x:v>
      </x:c>
      <x:c r="K152" s="10" t="n">
        <x:f>'原始明细'!D2683</x:f>
        <x:v>250</x:v>
      </x:c>
      <x:c r="L152" s="10" t="n">
        <x:f>'原始明细'!D2904</x:f>
        <x:v>750</x:v>
      </x:c>
      <x:c r="M152" s="10" t="n">
        <x:f>'原始明细'!D3164</x:f>
        <x:v>2548</x:v>
      </x:c>
      <x:c r="N152" s="10" t="n">
        <x:f>'原始明细'!D3431</x:f>
        <x:v>2892</x:v>
      </x:c>
      <x:c r="O152" s="10" t="n">
        <x:f>'原始明细'!D3719</x:f>
        <x:v>2645</x:v>
      </x:c>
      <x:c r="P152" s="10" t="n">
        <x:f>'原始明细'!D4017</x:f>
        <x:v>2645</x:v>
      </x:c>
      <x:c r="Q152" s="10" t="n">
        <x:f>'原始明细'!D4305</x:f>
        <x:v>2708</x:v>
      </x:c>
      <x:c r="R152" s="10" t="n">
        <x:f>'原始明细'!D4597</x:f>
        <x:v>2468</x:v>
      </x:c>
      <x:c r="S152" s="10" t="n">
        <x:f>'原始明细'!D4874</x:f>
        <x:v>2796</x:v>
      </x:c>
      <x:c r="T152" s="10" t="n">
        <x:f>'原始明细'!D5151</x:f>
        <x:v>3398</x:v>
      </x:c>
      <x:c r="U152" s="10" t="n">
        <x:f>'原始明细'!D5447</x:f>
        <x:v>3330</x:v>
      </x:c>
      <x:c r="V152" s="10" t="n">
        <x:f>'原始明细'!D5768</x:f>
        <x:v>2573</x:v>
      </x:c>
      <x:c r="W152" s="10" t="n">
        <x:f>'原始明细'!D6116</x:f>
        <x:v>1716</x:v>
      </x:c>
      <x:c r="X152" s="10" t="n">
        <x:f>'原始明细'!D6417</x:f>
        <x:v>2574</x:v>
      </x:c>
      <x:c r="Y152" s="10" t="n">
        <x:f>'原始明细'!D6746</x:f>
        <x:v>2436</x:v>
      </x:c>
      <x:c r="Z152" s="10" t="n">
        <x:f>'原始明细'!D7066</x:f>
        <x:v>2815</x:v>
      </x:c>
    </x:row>
    <x:row r="153" ht="21" customHeight="1">
      <x:c r="A153" s="2" t="str">
        <x:v>dyson</x:v>
      </x:c>
      <x:c r="B153" s="10" t="str">
        <x:v>未列出</x:v>
      </x:c>
      <x:c r="C153" s="10" t="n">
        <x:f>'原始明细'!D525</x:f>
        <x:v>296</x:v>
      </x:c>
      <x:c r="D153" s="10" t="n">
        <x:f>'原始明细'!D752</x:f>
        <x:v>2669</x:v>
      </x:c>
      <x:c r="E153" s="10" t="n">
        <x:f>'原始明细'!D1059</x:f>
        <x:v>1487</x:v>
      </x:c>
      <x:c r="F153" s="10" t="n">
        <x:f>'原始明细'!D1403</x:f>
        <x:v>150</x:v>
      </x:c>
      <x:c r="G153" s="10" t="n">
        <x:f>'原始明细'!D1605</x:f>
        <x:v>757</x:v>
      </x:c>
      <x:c r="H153" s="10" t="str">
        <x:v>未列出</x:v>
      </x:c>
      <x:c r="I153" s="10" t="n">
        <x:f>'原始明细'!D2128</x:f>
        <x:v>1048</x:v>
      </x:c>
      <x:c r="J153" s="10" t="n">
        <x:f>'原始明细'!D2331</x:f>
        <x:v>2367</x:v>
      </x:c>
      <x:c r="K153" s="10" t="n">
        <x:f>'原始明细'!D2624</x:f>
        <x:v>1394</x:v>
      </x:c>
      <x:c r="L153" s="10" t="n">
        <x:f>'原始明细'!D2983</x:f>
        <x:v>50</x:v>
      </x:c>
      <x:c r="M153" s="10" t="n">
        <x:f>'原始明细'!D3143</x:f>
        <x:v>3887</x:v>
      </x:c>
      <x:c r="N153" s="10" t="n">
        <x:f>'原始明细'!D3432</x:f>
        <x:v>2878</x:v>
      </x:c>
      <x:c r="O153" s="10" t="n">
        <x:f>'原始明细'!D3707</x:f>
        <x:v>3334</x:v>
      </x:c>
      <x:c r="P153" s="10" t="n">
        <x:f>'原始明细'!D4019</x:f>
        <x:v>2535</x:v>
      </x:c>
      <x:c r="Q153" s="10" t="n">
        <x:f>'原始明细'!D4403</x:f>
        <x:v>115</x:v>
      </x:c>
      <x:c r="R153" s="10" t="str">
        <x:v>未列出</x:v>
      </x:c>
      <x:c r="S153" s="10" t="n">
        <x:f>'原始明细'!D4997</x:f>
        <x:v>63</x:v>
      </x:c>
      <x:c r="T153" s="10" t="n">
        <x:f>'原始明细'!D5308</x:f>
        <x:v>50</x:v>
      </x:c>
      <x:c r="U153" s="10" t="str">
        <x:v>未列出</x:v>
      </x:c>
      <x:c r="V153" s="10" t="n">
        <x:f>'原始明细'!D5830</x:f>
        <x:v>435</x:v>
      </x:c>
      <x:c r="W153" s="10" t="n">
        <x:f>'原始明细'!D6152</x:f>
        <x:v>577</x:v>
      </x:c>
      <x:c r="X153" s="10" t="str">
        <x:v>未列出</x:v>
      </x:c>
      <x:c r="Y153" s="10" t="str">
        <x:v>未列出</x:v>
      </x:c>
      <x:c r="Z153" s="10" t="n">
        <x:f>'原始明细'!D7067</x:f>
        <x:v>2765</x:v>
      </x:c>
    </x:row>
    <x:row r="154" ht="21" customHeight="1">
      <x:c r="A154" s="2" t="str">
        <x:v>ruse</x:v>
      </x:c>
      <x:c r="B154" s="10" t="n">
        <x:f>'原始明细'!D196</x:f>
        <x:v>538</x:v>
      </x:c>
      <x:c r="C154" s="10" t="str">
        <x:v>未列出</x:v>
      </x:c>
      <x:c r="D154" s="10" t="str">
        <x:v>未列出</x:v>
      </x:c>
      <x:c r="E154" s="10" t="str">
        <x:v>未列出</x:v>
      </x:c>
      <x:c r="F154" s="10" t="n">
        <x:f>'原始明细'!D1404</x:f>
        <x:v>150</x:v>
      </x:c>
      <x:c r="G154" s="10" t="str">
        <x:v>未列出</x:v>
      </x:c>
      <x:c r="H154" s="10" t="str">
        <x:v>未列出</x:v>
      </x:c>
      <x:c r="I154" s="10" t="str">
        <x:v>未列出</x:v>
      </x:c>
      <x:c r="J154" s="10" t="str">
        <x:v>未列出</x:v>
      </x:c>
      <x:c r="K154" s="10" t="str">
        <x:v>未列出</x:v>
      </x:c>
      <x:c r="L154" s="10" t="n">
        <x:f>'原始明细'!D2967</x:f>
        <x:v>100</x:v>
      </x:c>
      <x:c r="M154" s="10" t="str">
        <x:v>未列出</x:v>
      </x:c>
      <x:c r="N154" s="10" t="n">
        <x:f>'原始明细'!D3491</x:f>
        <x:v>470</x:v>
      </x:c>
      <x:c r="O154" s="10" t="str">
        <x:v>未列出</x:v>
      </x:c>
      <x:c r="P154" s="10" t="n">
        <x:f>'原始明细'!D4114</x:f>
        <x:v>149</x:v>
      </x:c>
      <x:c r="Q154" s="10" t="n">
        <x:f>'原始明细'!D4364</x:f>
        <x:v>379</x:v>
      </x:c>
      <x:c r="R154" s="10" t="n">
        <x:f>'原始明细'!D4640</x:f>
        <x:v>434</x:v>
      </x:c>
      <x:c r="S154" s="10" t="n">
        <x:f>'原始明细'!D4930</x:f>
        <x:v>548</x:v>
      </x:c>
      <x:c r="T154" s="10" t="n">
        <x:f>'原始明细'!D5171</x:f>
        <x:v>2044</x:v>
      </x:c>
      <x:c r="U154" s="10" t="n">
        <x:f>'原始明细'!D5467</x:f>
        <x:v>2343</x:v>
      </x:c>
      <x:c r="V154" s="10" t="n">
        <x:f>'原始明细'!D5795</x:f>
        <x:v>1235</x:v>
      </x:c>
      <x:c r="W154" s="10" t="n">
        <x:f>'原始明细'!D6144</x:f>
        <x:v>688</x:v>
      </x:c>
      <x:c r="X154" s="10" t="n">
        <x:f>'原始明细'!D6429</x:f>
        <x:v>2010</x:v>
      </x:c>
      <x:c r="Y154" s="10" t="n">
        <x:f>'原始明细'!D6747</x:f>
        <x:v>2368</x:v>
      </x:c>
      <x:c r="Z154" s="10" t="n">
        <x:f>'原始明细'!D7068</x:f>
        <x:v>2718</x:v>
      </x:c>
    </x:row>
    <x:row r="155" ht="21" customHeight="1">
      <x:c r="A155" s="2" t="str">
        <x:v>无线夹板</x:v>
      </x:c>
      <x:c r="B155" s="10" t="str">
        <x:v>未列出</x:v>
      </x:c>
      <x:c r="C155" s="10" t="str">
        <x:v>未列出</x:v>
      </x:c>
      <x:c r="D155" s="10" t="str">
        <x:v>未列出</x:v>
      </x:c>
      <x:c r="E155" s="10" t="str">
        <x:v>未列出</x:v>
      </x:c>
      <x:c r="F155" s="10" t="str">
        <x:v>未列出</x:v>
      </x:c>
      <x:c r="G155" s="10" t="str">
        <x:v>未列出</x:v>
      </x:c>
      <x:c r="H155" s="10" t="str">
        <x:v>未列出</x:v>
      </x:c>
      <x:c r="I155" s="10" t="str">
        <x:v>未列出</x:v>
      </x:c>
      <x:c r="J155" s="10" t="str">
        <x:v>未列出</x:v>
      </x:c>
      <x:c r="K155" s="10" t="str">
        <x:v>未列出</x:v>
      </x:c>
      <x:c r="L155" s="10" t="str">
        <x:v>未列出</x:v>
      </x:c>
      <x:c r="M155" s="10" t="str">
        <x:v>未列出</x:v>
      </x:c>
      <x:c r="N155" s="10" t="n">
        <x:f>'原始明细'!D3492</x:f>
        <x:v>470</x:v>
      </x:c>
      <x:c r="O155" s="10" t="str">
        <x:v>未列出</x:v>
      </x:c>
      <x:c r="P155" s="10" t="n">
        <x:f>'原始明细'!D4115</x:f>
        <x:v>149</x:v>
      </x:c>
      <x:c r="Q155" s="10" t="n">
        <x:f>'原始明细'!D4365</x:f>
        <x:v>379</x:v>
      </x:c>
      <x:c r="R155" s="10" t="n">
        <x:f>'原始明细'!D4641</x:f>
        <x:v>434</x:v>
      </x:c>
      <x:c r="S155" s="10" t="n">
        <x:f>'原始明细'!D4931</x:f>
        <x:v>548</x:v>
      </x:c>
      <x:c r="T155" s="10" t="n">
        <x:f>'原始明细'!D5172</x:f>
        <x:v>1959</x:v>
      </x:c>
      <x:c r="U155" s="10" t="n">
        <x:f>'原始明细'!D5468</x:f>
        <x:v>2343</x:v>
      </x:c>
      <x:c r="V155" s="10" t="n">
        <x:f>'原始明细'!D5797</x:f>
        <x:v>1171</x:v>
      </x:c>
      <x:c r="W155" s="10" t="n">
        <x:f>'原始明细'!D6145</x:f>
        <x:v>688</x:v>
      </x:c>
      <x:c r="X155" s="10" t="n">
        <x:f>'原始明细'!D6430</x:f>
        <x:v>2010</x:v>
      </x:c>
      <x:c r="Y155" s="10" t="n">
        <x:f>'原始明细'!D6748</x:f>
        <x:v>2368</x:v>
      </x:c>
      <x:c r="Z155" s="10" t="n">
        <x:f>'原始明细'!D7069</x:f>
        <x:v>2718</x:v>
      </x:c>
    </x:row>
    <x:row r="156" ht="21" customHeight="1">
      <x:c r="A156" s="2" t="str">
        <x:v>蒸汽</x:v>
      </x:c>
      <x:c r="B156" s="10" t="str">
        <x:v>未列出</x:v>
      </x:c>
      <x:c r="C156" s="10" t="str">
        <x:v>未列出</x:v>
      </x:c>
      <x:c r="D156" s="10" t="str">
        <x:v>未列出</x:v>
      </x:c>
      <x:c r="E156" s="10" t="str">
        <x:v>未列出</x:v>
      </x:c>
      <x:c r="F156" s="10" t="str">
        <x:v>未列出</x:v>
      </x:c>
      <x:c r="G156" s="10" t="str">
        <x:v>未列出</x:v>
      </x:c>
      <x:c r="H156" s="10" t="str">
        <x:v>未列出</x:v>
      </x:c>
      <x:c r="I156" s="10" t="str">
        <x:v>未列出</x:v>
      </x:c>
      <x:c r="J156" s="10" t="n">
        <x:f>'原始明细'!D2391</x:f>
        <x:v>550</x:v>
      </x:c>
      <x:c r="K156" s="10" t="n">
        <x:f>'原始明细'!D2654</x:f>
        <x:v>700</x:v>
      </x:c>
      <x:c r="L156" s="10" t="n">
        <x:f>'原始明细'!D2811</x:f>
        <x:v>7194</x:v>
      </x:c>
      <x:c r="M156" s="10" t="n">
        <x:f>'原始明细'!D3154</x:f>
        <x:v>3191</x:v>
      </x:c>
      <x:c r="N156" s="10" t="n">
        <x:f>'原始明细'!D3467</x:f>
        <x:v>1088</x:v>
      </x:c>
      <x:c r="O156" s="10" t="n">
        <x:f>'原始明细'!D3763</x:f>
        <x:v>842</x:v>
      </x:c>
      <x:c r="P156" s="10" t="n">
        <x:f>'原始明细'!D4126</x:f>
        <x:v>102</x:v>
      </x:c>
      <x:c r="Q156" s="10" t="str">
        <x:v>未列出</x:v>
      </x:c>
      <x:c r="R156" s="10" t="str">
        <x:v>未列出</x:v>
      </x:c>
      <x:c r="S156" s="10" t="n">
        <x:f>'原始明细'!D4936</x:f>
        <x:v>496</x:v>
      </x:c>
      <x:c r="T156" s="10" t="n">
        <x:f>'原始明细'!D5163</x:f>
        <x:v>2624</x:v>
      </x:c>
      <x:c r="U156" s="10" t="n">
        <x:f>'原始明细'!D5427</x:f>
        <x:v>4771</x:v>
      </x:c>
      <x:c r="V156" s="10" t="n">
        <x:f>'原始明细'!D5753</x:f>
        <x:v>3407</x:v>
      </x:c>
      <x:c r="W156" s="10" t="n">
        <x:f>'原始明细'!D6075</x:f>
        <x:v>4061</x:v>
      </x:c>
      <x:c r="X156" s="10" t="n">
        <x:f>'原始明细'!D6393</x:f>
        <x:v>4118</x:v>
      </x:c>
      <x:c r="Y156" s="10" t="n">
        <x:f>'原始明细'!D6727</x:f>
        <x:v>3893</x:v>
      </x:c>
      <x:c r="Z156" s="10" t="n">
        <x:f>'原始明细'!D7070</x:f>
        <x:v>2689</x:v>
      </x:c>
    </x:row>
    <x:row r="157" ht="21" customHeight="1">
      <x:c r="A157" s="2" t="str">
        <x:v>奥技</x:v>
      </x:c>
      <x:c r="B157" s="10" t="str">
        <x:v>未列出</x:v>
      </x:c>
      <x:c r="C157" s="10" t="n">
        <x:f>'原始明细'!D597</x:f>
        <x:v>50</x:v>
      </x:c>
      <x:c r="D157" s="10" t="str">
        <x:v>未列出</x:v>
      </x:c>
      <x:c r="E157" s="10" t="str">
        <x:v>未列出</x:v>
      </x:c>
      <x:c r="F157" s="10" t="n">
        <x:f>'原始明细'!D1366</x:f>
        <x:v>432</x:v>
      </x:c>
      <x:c r="G157" s="10" t="str">
        <x:v>未列出</x:v>
      </x:c>
      <x:c r="H157" s="10" t="str">
        <x:v>未列出</x:v>
      </x:c>
      <x:c r="I157" s="10" t="n">
        <x:f>'原始明细'!D2146</x:f>
        <x:v>475</x:v>
      </x:c>
      <x:c r="J157" s="10" t="n">
        <x:f>'原始明细'!D2379</x:f>
        <x:v>850</x:v>
      </x:c>
      <x:c r="K157" s="10" t="n">
        <x:f>'原始明细'!D2607</x:f>
        <x:v>2030</x:v>
      </x:c>
      <x:c r="L157" s="10" t="n">
        <x:f>'原始明细'!D2882</x:f>
        <x:v>1562</x:v>
      </x:c>
      <x:c r="M157" s="10" t="n">
        <x:f>'原始明细'!D3132</x:f>
        <x:v>4701</x:v>
      </x:c>
      <x:c r="N157" s="10" t="n">
        <x:f>'原始明细'!D3393</x:f>
        <x:v>6044</x:v>
      </x:c>
      <x:c r="O157" s="10" t="n">
        <x:f>'原始明细'!D3671</x:f>
        <x:v>6785</x:v>
      </x:c>
      <x:c r="P157" s="10" t="n">
        <x:f>'原始明细'!D3979</x:f>
        <x:v>5401</x:v>
      </x:c>
      <x:c r="Q157" s="10" t="n">
        <x:f>'原始明细'!D4295</x:f>
        <x:v>3400</x:v>
      </x:c>
      <x:c r="R157" s="10" t="n">
        <x:f>'原始明细'!D4591</x:f>
        <x:v>2766</x:v>
      </x:c>
      <x:c r="S157" s="10" t="n">
        <x:f>'原始明细'!D4877</x:f>
        <x:v>2774</x:v>
      </x:c>
      <x:c r="T157" s="10" t="n">
        <x:f>'原始明细'!D5210</x:f>
        <x:v>615</x:v>
      </x:c>
      <x:c r="U157" s="10" t="n">
        <x:f>'原始明细'!D5518</x:f>
        <x:v>480</x:v>
      </x:c>
      <x:c r="V157" s="10" t="n">
        <x:f>'原始明细'!D5816</x:f>
        <x:v>647</x:v>
      </x:c>
      <x:c r="W157" s="10" t="str">
        <x:v>未列出</x:v>
      </x:c>
      <x:c r="X157" s="10" t="n">
        <x:f>'原始明细'!D6514</x:f>
        <x:v>184</x:v>
      </x:c>
      <x:c r="Y157" s="10" t="n">
        <x:f>'原始明细'!D6750</x:f>
        <x:v>2328</x:v>
      </x:c>
      <x:c r="Z157" s="10" t="n">
        <x:f>'原始明细'!D7071</x:f>
        <x:v>2657</x:v>
      </x:c>
    </x:row>
    <x:row r="158" ht="21" customHeight="1">
      <x:c r="A158" s="2" t="str">
        <x:v>甲板</x:v>
      </x:c>
      <x:c r="B158" s="10" t="n">
        <x:f>'原始明细'!D154</x:f>
        <x:v>3746</x:v>
      </x:c>
      <x:c r="C158" s="10" t="n">
        <x:f>'原始明细'!D447</x:f>
        <x:v>2294</x:v>
      </x:c>
      <x:c r="D158" s="10" t="n">
        <x:f>'原始明细'!D766</x:f>
        <x:v>2086</x:v>
      </x:c>
      <x:c r="E158" s="10" t="n">
        <x:f>'原始明细'!D1062</x:f>
        <x:v>1358</x:v>
      </x:c>
      <x:c r="F158" s="10" t="n">
        <x:f>'原始明细'!D1363</x:f>
        <x:v>474</x:v>
      </x:c>
      <x:c r="G158" s="10" t="n">
        <x:f>'原始明细'!D1587</x:f>
        <x:v>1506</x:v>
      </x:c>
      <x:c r="H158" s="10" t="n">
        <x:f>'原始明细'!D1841</x:f>
        <x:v>2222</x:v>
      </x:c>
      <x:c r="I158" s="10" t="n">
        <x:f>'原始明细'!D2109</x:f>
        <x:v>1500</x:v>
      </x:c>
      <x:c r="J158" s="10" t="n">
        <x:f>'原始明细'!D2350</x:f>
        <x:v>1616</x:v>
      </x:c>
      <x:c r="K158" s="10" t="n">
        <x:f>'原始明细'!D2620</x:f>
        <x:v>1450</x:v>
      </x:c>
      <x:c r="L158" s="10" t="n">
        <x:f>'原始明细'!D2879</x:f>
        <x:v>1584</x:v>
      </x:c>
      <x:c r="M158" s="10" t="n">
        <x:f>'原始明细'!D3165</x:f>
        <x:v>2461</x:v>
      </x:c>
      <x:c r="N158" s="10" t="n">
        <x:f>'原始明细'!D3436</x:f>
        <x:v>2473</x:v>
      </x:c>
      <x:c r="O158" s="10" t="n">
        <x:f>'原始明细'!D3731</x:f>
        <x:v>1823</x:v>
      </x:c>
      <x:c r="P158" s="10" t="n">
        <x:f>'原始明细'!D4015</x:f>
        <x:v>2768</x:v>
      </x:c>
      <x:c r="Q158" s="10" t="n">
        <x:f>'原始明细'!D4303</x:f>
        <x:v>2783</x:v>
      </x:c>
      <x:c r="R158" s="10" t="n">
        <x:f>'原始明细'!D4607</x:f>
        <x:v>1662</x:v>
      </x:c>
      <x:c r="S158" s="10" t="n">
        <x:f>'原始明细'!D4901</x:f>
        <x:v>984</x:v>
      </x:c>
      <x:c r="T158" s="10" t="n">
        <x:f>'原始明细'!D5158</x:f>
        <x:v>2764</x:v>
      </x:c>
      <x:c r="U158" s="10" t="n">
        <x:f>'原始明细'!D5461</x:f>
        <x:v>2597</x:v>
      </x:c>
      <x:c r="V158" s="10" t="n">
        <x:f>'原始明细'!D5762</x:f>
        <x:v>2756</x:v>
      </x:c>
      <x:c r="W158" s="10" t="n">
        <x:f>'原始明细'!D6097</x:f>
        <x:v>2735</x:v>
      </x:c>
      <x:c r="X158" s="10" t="n">
        <x:f>'原始明细'!D6410</x:f>
        <x:v>3001</x:v>
      </x:c>
      <x:c r="Y158" s="10" t="n">
        <x:f>'原始明细'!D6741</x:f>
        <x:v>2644</x:v>
      </x:c>
      <x:c r="Z158" s="10" t="n">
        <x:f>'原始明细'!D7072</x:f>
        <x:v>2583</x:v>
      </x:c>
    </x:row>
    <x:row r="159" ht="21" customHeight="1">
      <x:c r="A159" s="2" t="str">
        <x:v>懒人</x:v>
      </x:c>
      <x:c r="B159" s="10" t="n">
        <x:f>'原始明细'!D64</x:f>
        <x:v>20700</x:v>
      </x:c>
      <x:c r="C159" s="10" t="n">
        <x:f>'原始明细'!D320</x:f>
        <x:v>29100</x:v>
      </x:c>
      <x:c r="D159" s="10" t="n">
        <x:f>'原始明细'!D633</x:f>
        <x:v>39400</x:v>
      </x:c>
      <x:c r="E159" s="10" t="n">
        <x:f>'原始明细'!D914</x:f>
        <x:v>64100</x:v>
      </x:c>
      <x:c r="F159" s="10" t="n">
        <x:f>'原始明细'!D1172</x:f>
        <x:v>105600</x:v>
      </x:c>
      <x:c r="G159" s="10" t="n">
        <x:f>'原始明细'!D1450</x:f>
        <x:v>55800</x:v>
      </x:c>
      <x:c r="H159" s="10" t="n">
        <x:f>'原始明细'!D1721</x:f>
        <x:v>49500</x:v>
      </x:c>
      <x:c r="I159" s="10" t="n">
        <x:f>'原始明细'!D2004</x:f>
        <x:v>21100</x:v>
      </x:c>
      <x:c r="J159" s="10" t="n">
        <x:f>'原始明细'!D2355</x:f>
        <x:v>1514</x:v>
      </x:c>
      <x:c r="K159" s="10" t="n">
        <x:f>'原始明细'!D2630</x:f>
        <x:v>1274</x:v>
      </x:c>
      <x:c r="L159" s="10" t="n">
        <x:f>'原始明细'!D2873</x:f>
        <x:v>1626</x:v>
      </x:c>
      <x:c r="M159" s="10" t="n">
        <x:f>'原始明细'!D3199</x:f>
        <x:v>872</x:v>
      </x:c>
      <x:c r="N159" s="10" t="n">
        <x:f>'原始明细'!D3425</x:f>
        <x:v>3180</x:v>
      </x:c>
      <x:c r="O159" s="10" t="n">
        <x:f>'原始明细'!D3693</x:f>
        <x:v>4089</x:v>
      </x:c>
      <x:c r="P159" s="10" t="n">
        <x:f>'原始明细'!D3974</x:f>
        <x:v>6719</x:v>
      </x:c>
      <x:c r="Q159" s="10" t="n">
        <x:f>'原始明细'!D4235</x:f>
        <x:v>10100</x:v>
      </x:c>
      <x:c r="R159" s="10" t="n">
        <x:f>'原始明细'!D4500</x:f>
        <x:v>20800</x:v>
      </x:c>
      <x:c r="S159" s="10" t="n">
        <x:f>'原始明细'!D4805</x:f>
        <x:v>14000</x:v>
      </x:c>
      <x:c r="T159" s="10" t="n">
        <x:f>'原始明细'!D5125</x:f>
        <x:v>5474</x:v>
      </x:c>
      <x:c r="U159" s="10" t="n">
        <x:f>'原始明细'!D5425</x:f>
        <x:v>4960</x:v>
      </x:c>
      <x:c r="V159" s="10" t="n">
        <x:f>'原始明细'!D5784</x:f>
        <x:v>1901</x:v>
      </x:c>
      <x:c r="W159" s="10" t="n">
        <x:f>'原始明细'!D6148</x:f>
        <x:v>663</x:v>
      </x:c>
      <x:c r="X159" s="10" t="n">
        <x:f>'原始明细'!D6479</x:f>
        <x:v>556</x:v>
      </x:c>
      <x:c r="Y159" s="10" t="n">
        <x:f>'原始明细'!D6745</x:f>
        <x:v>2452</x:v>
      </x:c>
      <x:c r="Z159" s="10" t="n">
        <x:f>'原始明细'!D7073</x:f>
        <x:v>2479</x:v>
      </x:c>
    </x:row>
    <x:row r="160" ht="21" customHeight="1">
      <x:c r="A160" s="2" t="str">
        <x:v>hair straightener</x:v>
      </x:c>
      <x:c r="B160" s="10" t="str">
        <x:v>未列出</x:v>
      </x:c>
      <x:c r="C160" s="10" t="str">
        <x:v>未列出</x:v>
      </x:c>
      <x:c r="D160" s="10" t="str">
        <x:v>未列出</x:v>
      </x:c>
      <x:c r="E160" s="10" t="str">
        <x:v>未列出</x:v>
      </x:c>
      <x:c r="F160" s="10" t="str">
        <x:v>未列出</x:v>
      </x:c>
      <x:c r="G160" s="10" t="str">
        <x:v>未列出</x:v>
      </x:c>
      <x:c r="H160" s="10" t="str">
        <x:v>未列出</x:v>
      </x:c>
      <x:c r="I160" s="10" t="n">
        <x:f>'原始明细'!D2178</x:f>
        <x:v>100</x:v>
      </x:c>
      <x:c r="J160" s="10" t="str">
        <x:v>未列出</x:v>
      </x:c>
      <x:c r="K160" s="10" t="str">
        <x:v>未列出</x:v>
      </x:c>
      <x:c r="L160" s="10" t="str">
        <x:v>未列出</x:v>
      </x:c>
      <x:c r="M160" s="10" t="str">
        <x:v>未列出</x:v>
      </x:c>
      <x:c r="N160" s="10" t="str">
        <x:v>未列出</x:v>
      </x:c>
      <x:c r="O160" s="10" t="n">
        <x:f>'原始明细'!D3818</x:f>
        <x:v>206</x:v>
      </x:c>
      <x:c r="P160" s="10" t="str">
        <x:v>未列出</x:v>
      </x:c>
      <x:c r="Q160" s="10" t="str">
        <x:v>未列出</x:v>
      </x:c>
      <x:c r="R160" s="10" t="str">
        <x:v>未列出</x:v>
      </x:c>
      <x:c r="S160" s="10" t="str">
        <x:v>未列出</x:v>
      </x:c>
      <x:c r="T160" s="10" t="str">
        <x:v>未列出</x:v>
      </x:c>
      <x:c r="U160" s="10" t="n">
        <x:f>'原始明细'!D5585</x:f>
        <x:v>114</x:v>
      </x:c>
      <x:c r="V160" s="10" t="n">
        <x:f>'原始明细'!D5847</x:f>
        <x:v>309</x:v>
      </x:c>
      <x:c r="W160" s="10" t="n">
        <x:f>'原始明细'!D6126</x:f>
        <x:v>1448</x:v>
      </x:c>
      <x:c r="X160" s="10" t="n">
        <x:f>'原始明细'!D6444</x:f>
        <x:v>1803</x:v>
      </x:c>
      <x:c r="Y160" s="10" t="n">
        <x:f>'原始明细'!D6761</x:f>
        <x:v>1822</x:v>
      </x:c>
      <x:c r="Z160" s="10" t="n">
        <x:f>'原始明细'!D7074</x:f>
        <x:v>2464</x:v>
      </x:c>
    </x:row>
    <x:row r="161" ht="21" customHeight="1">
      <x:c r="A161" s="2" t="str">
        <x:v>国货</x:v>
      </x:c>
      <x:c r="B161" s="10" t="str">
        <x:v>未列出</x:v>
      </x:c>
      <x:c r="C161" s="10" t="str">
        <x:v>未列出</x:v>
      </x:c>
      <x:c r="D161" s="10" t="str">
        <x:v>未列出</x:v>
      </x:c>
      <x:c r="E161" s="10" t="str">
        <x:v>未列出</x:v>
      </x:c>
      <x:c r="F161" s="10" t="str">
        <x:v>未列出</x:v>
      </x:c>
      <x:c r="G161" s="10" t="str">
        <x:v>未列出</x:v>
      </x:c>
      <x:c r="H161" s="10" t="str">
        <x:v>未列出</x:v>
      </x:c>
      <x:c r="I161" s="10" t="str">
        <x:v>未列出</x:v>
      </x:c>
      <x:c r="J161" s="10" t="str">
        <x:v>未列出</x:v>
      </x:c>
      <x:c r="K161" s="10" t="str">
        <x:v>未列出</x:v>
      </x:c>
      <x:c r="L161" s="10" t="str">
        <x:v>未列出</x:v>
      </x:c>
      <x:c r="M161" s="10" t="str">
        <x:v>未列出</x:v>
      </x:c>
      <x:c r="N161" s="10" t="n">
        <x:f>'原始明细'!D3479</x:f>
        <x:v>675</x:v>
      </x:c>
      <x:c r="O161" s="10" t="str">
        <x:v>未列出</x:v>
      </x:c>
      <x:c r="P161" s="10" t="str">
        <x:v>未列出</x:v>
      </x:c>
      <x:c r="Q161" s="10" t="n">
        <x:f>'原始明细'!D4312</x:f>
        <x:v>2223</x:v>
      </x:c>
      <x:c r="R161" s="10" t="n">
        <x:f>'原始明细'!D4489</x:f>
        <x:v>25300</x:v>
      </x:c>
      <x:c r="S161" s="10" t="n">
        <x:f>'原始明细'!D4793</x:f>
        <x:v>16900</x:v>
      </x:c>
      <x:c r="T161" s="10" t="n">
        <x:f>'原始明细'!D5078</x:f>
        <x:v>14600</x:v>
      </x:c>
      <x:c r="U161" s="10" t="n">
        <x:f>'原始明细'!D5462</x:f>
        <x:v>2592</x:v>
      </x:c>
      <x:c r="V161" s="10" t="n">
        <x:f>'原始明细'!D5835</x:f>
        <x:v>390</x:v>
      </x:c>
      <x:c r="W161" s="10" t="n">
        <x:f>'原始明细'!D6085</x:f>
        <x:v>3353</x:v>
      </x:c>
      <x:c r="X161" s="10" t="n">
        <x:f>'原始明细'!D6433</x:f>
        <x:v>1973</x:v>
      </x:c>
      <x:c r="Y161" s="10" t="n">
        <x:f>'原始明细'!D6721</x:f>
        <x:v>4115</x:v>
      </x:c>
      <x:c r="Z161" s="10" t="n">
        <x:f>'原始明细'!D7075</x:f>
        <x:v>2458</x:v>
      </x:c>
    </x:row>
    <x:row r="162" ht="21" customHeight="1">
      <x:c r="A162" s="2" t="str">
        <x:v>严选</x:v>
      </x:c>
      <x:c r="B162" s="10" t="str">
        <x:v>未列出</x:v>
      </x:c>
      <x:c r="C162" s="10" t="str">
        <x:v>未列出</x:v>
      </x:c>
      <x:c r="D162" s="10" t="str">
        <x:v>未列出</x:v>
      </x:c>
      <x:c r="E162" s="10" t="str">
        <x:v>未列出</x:v>
      </x:c>
      <x:c r="F162" s="10" t="str">
        <x:v>未列出</x:v>
      </x:c>
      <x:c r="G162" s="10" t="str">
        <x:v>未列出</x:v>
      </x:c>
      <x:c r="H162" s="10" t="str">
        <x:v>未列出</x:v>
      </x:c>
      <x:c r="I162" s="10" t="str">
        <x:v>未列出</x:v>
      </x:c>
      <x:c r="J162" s="10" t="str">
        <x:v>未列出</x:v>
      </x:c>
      <x:c r="K162" s="10" t="str">
        <x:v>未列出</x:v>
      </x:c>
      <x:c r="L162" s="10" t="str">
        <x:v>未列出</x:v>
      </x:c>
      <x:c r="M162" s="10" t="str">
        <x:v>未列出</x:v>
      </x:c>
      <x:c r="N162" s="10" t="n">
        <x:f>'原始明细'!D3480</x:f>
        <x:v>675</x:v>
      </x:c>
      <x:c r="O162" s="10" t="str">
        <x:v>未列出</x:v>
      </x:c>
      <x:c r="P162" s="10" t="str">
        <x:v>未列出</x:v>
      </x:c>
      <x:c r="Q162" s="10" t="n">
        <x:f>'原始明细'!D4313</x:f>
        <x:v>2223</x:v>
      </x:c>
      <x:c r="R162" s="10" t="n">
        <x:f>'原始明细'!D4490</x:f>
        <x:v>25300</x:v>
      </x:c>
      <x:c r="S162" s="10" t="n">
        <x:f>'原始明细'!D4794</x:f>
        <x:v>16900</x:v>
      </x:c>
      <x:c r="T162" s="10" t="n">
        <x:f>'原始明细'!D5079</x:f>
        <x:v>14600</x:v>
      </x:c>
      <x:c r="U162" s="10" t="n">
        <x:f>'原始明细'!D5463</x:f>
        <x:v>2592</x:v>
      </x:c>
      <x:c r="V162" s="10" t="str">
        <x:v>未列出</x:v>
      </x:c>
      <x:c r="W162" s="10" t="n">
        <x:f>'原始明细'!D6086</x:f>
        <x:v>3353</x:v>
      </x:c>
      <x:c r="X162" s="10" t="n">
        <x:f>'原始明细'!D6434</x:f>
        <x:v>1973</x:v>
      </x:c>
      <x:c r="Y162" s="10" t="n">
        <x:f>'原始明细'!D6722</x:f>
        <x:v>4115</x:v>
      </x:c>
      <x:c r="Z162" s="10" t="n">
        <x:f>'原始明细'!D7076</x:f>
        <x:v>2458</x:v>
      </x:c>
    </x:row>
    <x:row r="163" ht="21" customHeight="1">
      <x:c r="A163" s="2" t="str">
        <x:v>ysc</x:v>
      </x:c>
      <x:c r="B163" s="10" t="n">
        <x:f>'原始明细'!D271</x:f>
        <x:v>50</x:v>
      </x:c>
      <x:c r="C163" s="10" t="n">
        <x:f>'原始明细'!D549</x:f>
        <x:v>209</x:v>
      </x:c>
      <x:c r="D163" s="10" t="str">
        <x:v>未列出</x:v>
      </x:c>
      <x:c r="E163" s="10" t="str">
        <x:v>未列出</x:v>
      </x:c>
      <x:c r="F163" s="10" t="str">
        <x:v>未列出</x:v>
      </x:c>
      <x:c r="G163" s="10" t="n">
        <x:f>'原始明细'!D1646</x:f>
        <x:v>150</x:v>
      </x:c>
      <x:c r="H163" s="10" t="n">
        <x:f>'原始明细'!D1921</x:f>
        <x:v>150</x:v>
      </x:c>
      <x:c r="I163" s="10" t="n">
        <x:f>'原始明细'!D2097</x:f>
        <x:v>2212</x:v>
      </x:c>
      <x:c r="J163" s="10" t="n">
        <x:f>'原始明细'!D2341</x:f>
        <x:v>1897</x:v>
      </x:c>
      <x:c r="K163" s="10" t="n">
        <x:f>'原始明细'!D2612</x:f>
        <x:v>1665</x:v>
      </x:c>
      <x:c r="L163" s="10" t="n">
        <x:f>'原始明细'!D2905</x:f>
        <x:v>750</x:v>
      </x:c>
      <x:c r="M163" s="10" t="n">
        <x:f>'原始明细'!D3263</x:f>
        <x:v>108</x:v>
      </x:c>
      <x:c r="N163" s="10" t="str">
        <x:v>未列出</x:v>
      </x:c>
      <x:c r="O163" s="10" t="n">
        <x:f>'原始明细'!D3748</x:f>
        <x:v>1229</x:v>
      </x:c>
      <x:c r="P163" s="10" t="n">
        <x:f>'原始明细'!D4055</x:f>
        <x:v>950</x:v>
      </x:c>
      <x:c r="Q163" s="10" t="n">
        <x:f>'原始明细'!D4329</x:f>
        <x:v>1779</x:v>
      </x:c>
      <x:c r="R163" s="10" t="str">
        <x:v>未列出</x:v>
      </x:c>
      <x:c r="S163" s="10" t="str">
        <x:v>未列出</x:v>
      </x:c>
      <x:c r="T163" s="10" t="str">
        <x:v>未列出</x:v>
      </x:c>
      <x:c r="U163" s="10" t="n">
        <x:f>'原始明细'!D5610</x:f>
        <x:v>54</x:v>
      </x:c>
      <x:c r="V163" s="10" t="str">
        <x:v>未列出</x:v>
      </x:c>
      <x:c r="W163" s="10" t="str">
        <x:v>未列出</x:v>
      </x:c>
      <x:c r="X163" s="10" t="str">
        <x:v>未列出</x:v>
      </x:c>
      <x:c r="Y163" s="10" t="n">
        <x:f>'原始明细'!D6812</x:f>
        <x:v>603</x:v>
      </x:c>
      <x:c r="Z163" s="10" t="n">
        <x:f>'原始明细'!D7077</x:f>
        <x:v>2274</x:v>
      </x:c>
    </x:row>
    <x:row r="164" ht="21" customHeight="1">
      <x:c r="A164" s="2" t="str">
        <x:v>卷头发</x:v>
      </x:c>
      <x:c r="B164" s="10" t="n">
        <x:f>'原始明细'!D152</x:f>
        <x:v>3907</x:v>
      </x:c>
      <x:c r="C164" s="10" t="n">
        <x:f>'原始明细'!D411</x:f>
        <x:v>4701</x:v>
      </x:c>
      <x:c r="D164" s="10" t="n">
        <x:f>'原始明细'!D733</x:f>
        <x:v>3804</x:v>
      </x:c>
      <x:c r="E164" s="10" t="n">
        <x:f>'原始明细'!D1012</x:f>
        <x:v>5578</x:v>
      </x:c>
      <x:c r="F164" s="10" t="n">
        <x:f>'原始明细'!D1281</x:f>
        <x:v>5860</x:v>
      </x:c>
      <x:c r="G164" s="10" t="n">
        <x:f>'原始明细'!D1586</x:f>
        <x:v>1564</x:v>
      </x:c>
      <x:c r="H164" s="10" t="n">
        <x:f>'原始明细'!D1845</x:f>
        <x:v>1985</x:v>
      </x:c>
      <x:c r="I164" s="10" t="n">
        <x:f>'原始明细'!D2100</x:f>
        <x:v>1750</x:v>
      </x:c>
      <x:c r="J164" s="10" t="n">
        <x:f>'原始明细'!D2340</x:f>
        <x:v>1950</x:v>
      </x:c>
      <x:c r="K164" s="10" t="n">
        <x:f>'原始明细'!D2634</x:f>
        <x:v>1150</x:v>
      </x:c>
      <x:c r="L164" s="10" t="n">
        <x:f>'原始明细'!D2892</x:f>
        <x:v>1058</x:v>
      </x:c>
      <x:c r="M164" s="10" t="n">
        <x:f>'原始明细'!D3181</x:f>
        <x:v>1647</x:v>
      </x:c>
      <x:c r="N164" s="10" t="n">
        <x:f>'原始明细'!D3448</x:f>
        <x:v>2107</x:v>
      </x:c>
      <x:c r="O164" s="10" t="n">
        <x:f>'原始明细'!D3694</x:f>
        <x:v>3995</x:v>
      </x:c>
      <x:c r="P164" s="10" t="n">
        <x:f>'原始明细'!D3981</x:f>
        <x:v>5369</x:v>
      </x:c>
      <x:c r="Q164" s="10" t="n">
        <x:f>'原始明细'!D4260</x:f>
        <x:v>5860</x:v>
      </x:c>
      <x:c r="R164" s="10" t="n">
        <x:f>'原始明细'!D4518</x:f>
        <x:v>14400</x:v>
      </x:c>
      <x:c r="S164" s="10" t="n">
        <x:f>'原始明细'!D4810</x:f>
        <x:v>13000</x:v>
      </x:c>
      <x:c r="T164" s="10" t="n">
        <x:f>'原始明细'!D5107</x:f>
        <x:v>7997</x:v>
      </x:c>
      <x:c r="U164" s="10" t="n">
        <x:f>'原始明细'!D5433</x:f>
        <x:v>4220</x:v>
      </x:c>
      <x:c r="V164" s="10" t="n">
        <x:f>'原始明细'!D5765</x:f>
        <x:v>2625</x:v>
      </x:c>
      <x:c r="W164" s="10" t="n">
        <x:f>'原始明细'!D6088</x:f>
        <x:v>3075</x:v>
      </x:c>
      <x:c r="X164" s="10" t="n">
        <x:f>'原始明细'!D6366</x:f>
        <x:v>7143</x:v>
      </x:c>
      <x:c r="Y164" s="10" t="n">
        <x:f>'原始明细'!D6734</x:f>
        <x:v>3301</x:v>
      </x:c>
      <x:c r="Z164" s="10" t="n">
        <x:f>'原始明细'!D7078</x:f>
        <x:v>2242</x:v>
      </x:c>
    </x:row>
    <x:row r="165" ht="21" customHeight="1">
      <x:c r="A165" s="2" t="str">
        <x:v>罗拉</x:v>
      </x:c>
      <x:c r="B165" s="10" t="n">
        <x:f>'原始明细'!D124</x:f>
        <x:v>6784</x:v>
      </x:c>
      <x:c r="C165" s="10" t="n">
        <x:f>'原始明细'!D400</x:f>
        <x:v>5948</x:v>
      </x:c>
      <x:c r="D165" s="10" t="n">
        <x:f>'原始明细'!D727</x:f>
        <x:v>4574</x:v>
      </x:c>
      <x:c r="E165" s="10" t="n">
        <x:f>'原始明细'!D1031</x:f>
        <x:v>3634</x:v>
      </x:c>
      <x:c r="F165" s="10" t="n">
        <x:f>'原始明细'!D1295</x:f>
        <x:v>4513</x:v>
      </x:c>
      <x:c r="G165" s="10" t="n">
        <x:f>'原始明细'!D1554</x:f>
        <x:v>3319</x:v>
      </x:c>
      <x:c r="H165" s="10" t="n">
        <x:f>'原始明细'!D1814</x:f>
        <x:v>4658</x:v>
      </x:c>
      <x:c r="I165" s="10" t="n">
        <x:f>'原始明细'!D2083</x:f>
        <x:v>3084</x:v>
      </x:c>
      <x:c r="J165" s="10" t="n">
        <x:f>'原始明细'!D2328</x:f>
        <x:v>2590</x:v>
      </x:c>
      <x:c r="K165" s="10" t="n">
        <x:f>'原始明细'!D2614</x:f>
        <x:v>1624</x:v>
      </x:c>
      <x:c r="L165" s="10" t="n">
        <x:f>'原始明细'!D2860</x:f>
        <x:v>1919</x:v>
      </x:c>
      <x:c r="M165" s="10" t="n">
        <x:f>'原始明细'!D3129</x:f>
        <x:v>4828</x:v>
      </x:c>
      <x:c r="N165" s="10" t="n">
        <x:f>'原始明细'!D3413</x:f>
        <x:v>3858</x:v>
      </x:c>
      <x:c r="O165" s="10" t="n">
        <x:f>'原始明细'!D3692</x:f>
        <x:v>4149</x:v>
      </x:c>
      <x:c r="P165" s="10" t="n">
        <x:f>'原始明细'!D4045</x:f>
        <x:v>1285</x:v>
      </x:c>
      <x:c r="Q165" s="10" t="n">
        <x:f>'原始明细'!D4340</x:f>
        <x:v>1015</x:v>
      </x:c>
      <x:c r="R165" s="10" t="n">
        <x:f>'原始明细'!D4590</x:f>
        <x:v>2846</x:v>
      </x:c>
      <x:c r="S165" s="10" t="n">
        <x:f>'原始明细'!D4883</x:f>
        <x:v>2086</x:v>
      </x:c>
      <x:c r="T165" s="10" t="n">
        <x:f>'原始明细'!D5153</x:f>
        <x:v>3217</x:v>
      </x:c>
      <x:c r="U165" s="10" t="n">
        <x:f>'原始明细'!D5455</x:f>
        <x:v>3074</x:v>
      </x:c>
      <x:c r="V165" s="10" t="n">
        <x:f>'原始明细'!D5770</x:f>
        <x:v>2447</x:v>
      </x:c>
      <x:c r="W165" s="10" t="n">
        <x:f>'原始明细'!D6105</x:f>
        <x:v>2190</x:v>
      </x:c>
      <x:c r="X165" s="10" t="n">
        <x:f>'原始明细'!D6449</x:f>
        <x:v>1422</x:v>
      </x:c>
      <x:c r="Y165" s="10" t="n">
        <x:f>'原始明细'!D6769</x:f>
        <x:v>1540</x:v>
      </x:c>
      <x:c r="Z165" s="10" t="n">
        <x:f>'原始明细'!D7079</x:f>
        <x:v>2212</x:v>
      </x:c>
    </x:row>
    <x:row r="166" ht="21" customHeight="1">
      <x:c r="A166" s="2" t="str">
        <x:v>夏新</x:v>
      </x:c>
      <x:c r="B166" s="10" t="str">
        <x:v>未列出</x:v>
      </x:c>
      <x:c r="C166" s="10" t="n">
        <x:f>'原始明细'!D487</x:f>
        <x:v>694</x:v>
      </x:c>
      <x:c r="D166" s="10" t="n">
        <x:f>'原始明细'!D749</x:f>
        <x:v>2694</x:v>
      </x:c>
      <x:c r="E166" s="10" t="n">
        <x:f>'原始明细'!D1074</x:f>
        <x:v>898</x:v>
      </x:c>
      <x:c r="F166" s="10" t="n">
        <x:f>'原始明细'!D1283</x:f>
        <x:v>5654</x:v>
      </x:c>
      <x:c r="G166" s="10" t="n">
        <x:f>'原始明细'!D1553</x:f>
        <x:v>3546</x:v>
      </x:c>
      <x:c r="H166" s="10" t="n">
        <x:f>'原始明细'!D1777</x:f>
        <x:v>11500</x:v>
      </x:c>
      <x:c r="I166" s="10" t="n">
        <x:f>'原始明细'!D2034</x:f>
        <x:v>11000</x:v>
      </x:c>
      <x:c r="J166" s="10" t="n">
        <x:f>'原始明细'!D2342</x:f>
        <x:v>1785</x:v>
      </x:c>
      <x:c r="K166" s="10" t="n">
        <x:f>'原始明细'!D2608</x:f>
        <x:v>1924</x:v>
      </x:c>
      <x:c r="L166" s="10" t="n">
        <x:f>'原始明细'!D2858</x:f>
        <x:v>2036</x:v>
      </x:c>
      <x:c r="M166" s="10" t="n">
        <x:f>'原始明细'!D3152</x:f>
        <x:v>3239</x:v>
      </x:c>
      <x:c r="N166" s="10" t="n">
        <x:f>'原始明细'!D3447</x:f>
        <x:v>2136</x:v>
      </x:c>
      <x:c r="O166" s="10" t="n">
        <x:f>'原始明细'!D3745</x:f>
        <x:v>1299</x:v>
      </x:c>
      <x:c r="P166" s="10" t="n">
        <x:f>'原始明细'!D4121</x:f>
        <x:v>127</x:v>
      </x:c>
      <x:c r="Q166" s="10" t="str">
        <x:v>未列出</x:v>
      </x:c>
      <x:c r="R166" s="10" t="str">
        <x:v>未列出</x:v>
      </x:c>
      <x:c r="S166" s="10" t="n">
        <x:f>'原始明细'!D4894</x:f>
        <x:v>1518</x:v>
      </x:c>
      <x:c r="T166" s="10" t="str">
        <x:v>未列出</x:v>
      </x:c>
      <x:c r="U166" s="10" t="str">
        <x:v>未列出</x:v>
      </x:c>
      <x:c r="V166" s="10" t="str">
        <x:v>未列出</x:v>
      </x:c>
      <x:c r="W166" s="10" t="n">
        <x:f>'原始明细'!D6189</x:f>
        <x:v>211</x:v>
      </x:c>
      <x:c r="X166" s="10" t="n">
        <x:f>'原始明细'!D6462</x:f>
        <x:v>853</x:v>
      </x:c>
      <x:c r="Y166" s="10" t="n">
        <x:f>'原始明细'!D6871</x:f>
        <x:v>135</x:v>
      </x:c>
      <x:c r="Z166" s="10" t="n">
        <x:f>'原始明细'!D7080</x:f>
        <x:v>2177</x:v>
      </x:c>
    </x:row>
    <x:row r="167" ht="21" customHeight="1">
      <x:c r="A167" s="2" t="str">
        <x:v>十大</x:v>
      </x:c>
      <x:c r="B167" s="10" t="str">
        <x:v>未列出</x:v>
      </x:c>
      <x:c r="C167" s="10" t="str">
        <x:v>未列出</x:v>
      </x:c>
      <x:c r="D167" s="10" t="str">
        <x:v>未列出</x:v>
      </x:c>
      <x:c r="E167" s="10" t="str">
        <x:v>未列出</x:v>
      </x:c>
      <x:c r="F167" s="10" t="str">
        <x:v>未列出</x:v>
      </x:c>
      <x:c r="G167" s="10" t="str">
        <x:v>未列出</x:v>
      </x:c>
      <x:c r="H167" s="10" t="str">
        <x:v>未列出</x:v>
      </x:c>
      <x:c r="I167" s="10" t="str">
        <x:v>未列出</x:v>
      </x:c>
      <x:c r="J167" s="10" t="str">
        <x:v>未列出</x:v>
      </x:c>
      <x:c r="K167" s="10" t="str">
        <x:v>未列出</x:v>
      </x:c>
      <x:c r="L167" s="10" t="str">
        <x:v>未列出</x:v>
      </x:c>
      <x:c r="M167" s="10" t="str">
        <x:v>未列出</x:v>
      </x:c>
      <x:c r="N167" s="10" t="str">
        <x:v>未列出</x:v>
      </x:c>
      <x:c r="O167" s="10" t="str">
        <x:v>未列出</x:v>
      </x:c>
      <x:c r="P167" s="10" t="str">
        <x:v>未列出</x:v>
      </x:c>
      <x:c r="Q167" s="10" t="n">
        <x:f>'原始明细'!D4384</x:f>
        <x:v>212</x:v>
      </x:c>
      <x:c r="R167" s="10" t="n">
        <x:f>'原始明细'!D4575</x:f>
        <x:v>3730</x:v>
      </x:c>
      <x:c r="S167" s="10" t="n">
        <x:f>'原始明细'!D4865</x:f>
        <x:v>3755</x:v>
      </x:c>
      <x:c r="T167" s="10" t="n">
        <x:f>'原始明细'!D5148</x:f>
        <x:v>3493</x:v>
      </x:c>
      <x:c r="U167" s="10" t="n">
        <x:f>'原始明细'!D5452</x:f>
        <x:v>3120</x:v>
      </x:c>
      <x:c r="V167" s="10" t="n">
        <x:f>'原始明细'!D5766</x:f>
        <x:v>2593</x:v>
      </x:c>
      <x:c r="W167" s="10" t="n">
        <x:f>'原始明细'!D6100</x:f>
        <x:v>2489</x:v>
      </x:c>
      <x:c r="X167" s="10" t="n">
        <x:f>'原始明细'!D6411</x:f>
        <x:v>2997</x:v>
      </x:c>
      <x:c r="Y167" s="10" t="n">
        <x:f>'原始明细'!D6752</x:f>
        <x:v>2207</x:v>
      </x:c>
      <x:c r="Z167" s="10" t="n">
        <x:f>'原始明细'!D7081</x:f>
        <x:v>2171</x:v>
      </x:c>
    </x:row>
    <x:row r="168" ht="21" customHeight="1">
      <x:c r="A168" s="2" t="str">
        <x:v>名牌</x:v>
      </x:c>
      <x:c r="B168" s="10" t="str">
        <x:v>未列出</x:v>
      </x:c>
      <x:c r="C168" s="10" t="str">
        <x:v>未列出</x:v>
      </x:c>
      <x:c r="D168" s="10" t="str">
        <x:v>未列出</x:v>
      </x:c>
      <x:c r="E168" s="10" t="str">
        <x:v>未列出</x:v>
      </x:c>
      <x:c r="F168" s="10" t="str">
        <x:v>未列出</x:v>
      </x:c>
      <x:c r="G168" s="10" t="str">
        <x:v>未列出</x:v>
      </x:c>
      <x:c r="H168" s="10" t="str">
        <x:v>未列出</x:v>
      </x:c>
      <x:c r="I168" s="10" t="str">
        <x:v>未列出</x:v>
      </x:c>
      <x:c r="J168" s="10" t="str">
        <x:v>未列出</x:v>
      </x:c>
      <x:c r="K168" s="10" t="str">
        <x:v>未列出</x:v>
      </x:c>
      <x:c r="L168" s="10" t="str">
        <x:v>未列出</x:v>
      </x:c>
      <x:c r="M168" s="10" t="str">
        <x:v>未列出</x:v>
      </x:c>
      <x:c r="N168" s="10" t="str">
        <x:v>未列出</x:v>
      </x:c>
      <x:c r="O168" s="10" t="str">
        <x:v>未列出</x:v>
      </x:c>
      <x:c r="P168" s="10" t="str">
        <x:v>未列出</x:v>
      </x:c>
      <x:c r="Q168" s="10" t="n">
        <x:f>'原始明细'!D4385</x:f>
        <x:v>212</x:v>
      </x:c>
      <x:c r="R168" s="10" t="n">
        <x:f>'原始明细'!D4576</x:f>
        <x:v>3730</x:v>
      </x:c>
      <x:c r="S168" s="10" t="n">
        <x:f>'原始明细'!D4866</x:f>
        <x:v>3755</x:v>
      </x:c>
      <x:c r="T168" s="10" t="n">
        <x:f>'原始明细'!D5149</x:f>
        <x:v>3493</x:v>
      </x:c>
      <x:c r="U168" s="10" t="n">
        <x:f>'原始明细'!D5453</x:f>
        <x:v>3120</x:v>
      </x:c>
      <x:c r="V168" s="10" t="n">
        <x:f>'原始明细'!D5767</x:f>
        <x:v>2593</x:v>
      </x:c>
      <x:c r="W168" s="10" t="n">
        <x:f>'原始明细'!D6101</x:f>
        <x:v>2489</x:v>
      </x:c>
      <x:c r="X168" s="10" t="n">
        <x:f>'原始明细'!D6412</x:f>
        <x:v>2997</x:v>
      </x:c>
      <x:c r="Y168" s="10" t="n">
        <x:f>'原始明细'!D6753</x:f>
        <x:v>2207</x:v>
      </x:c>
      <x:c r="Z168" s="10" t="n">
        <x:f>'原始明细'!D7082</x:f>
        <x:v>2171</x:v>
      </x:c>
    </x:row>
    <x:row r="169" ht="21" customHeight="1">
      <x:c r="A169" s="2" t="str">
        <x:v>棒</x:v>
      </x:c>
      <x:c r="B169" s="10" t="n">
        <x:f>'原始明细'!D140</x:f>
        <x:v>5185</x:v>
      </x:c>
      <x:c r="C169" s="10" t="n">
        <x:f>'原始明细'!D396</x:f>
        <x:v>6223</x:v>
      </x:c>
      <x:c r="D169" s="10" t="n">
        <x:f>'原始明细'!D710</x:f>
        <x:v>6916</x:v>
      </x:c>
      <x:c r="E169" s="10" t="n">
        <x:f>'原始明细'!D998</x:f>
        <x:v>6571</x:v>
      </x:c>
      <x:c r="F169" s="10" t="n">
        <x:f>'原始明细'!D1251</x:f>
        <x:v>10800</x:v>
      </x:c>
      <x:c r="G169" s="10" t="n">
        <x:f>'原始明细'!D1517</x:f>
        <x:v>8575</x:v>
      </x:c>
      <x:c r="H169" s="10" t="n">
        <x:f>'原始明细'!D1792</x:f>
        <x:v>8233</x:v>
      </x:c>
      <x:c r="I169" s="10" t="n">
        <x:f>'原始明细'!D2066</x:f>
        <x:v>5671</x:v>
      </x:c>
      <x:c r="J169" s="10" t="n">
        <x:f>'原始明细'!D2308</x:f>
        <x:v>4244</x:v>
      </x:c>
      <x:c r="K169" s="10" t="n">
        <x:f>'原始明细'!D2585</x:f>
        <x:v>3882</x:v>
      </x:c>
      <x:c r="L169" s="10" t="n">
        <x:f>'原始明细'!D2869</x:f>
        <x:v>1677</x:v>
      </x:c>
      <x:c r="M169" s="10" t="n">
        <x:f>'原始明细'!D3138</x:f>
        <x:v>4392</x:v>
      </x:c>
      <x:c r="N169" s="10" t="n">
        <x:f>'原始明细'!D3402</x:f>
        <x:v>5191</x:v>
      </x:c>
      <x:c r="O169" s="10" t="n">
        <x:f>'原始明细'!D3674</x:f>
        <x:v>6485</x:v>
      </x:c>
      <x:c r="P169" s="10" t="n">
        <x:f>'原始明细'!D3988</x:f>
        <x:v>4791</x:v>
      </x:c>
      <x:c r="Q169" s="10" t="n">
        <x:f>'原始明细'!D4276</x:f>
        <x:v>4549</x:v>
      </x:c>
      <x:c r="R169" s="10" t="n">
        <x:f>'原始明细'!D4548</x:f>
        <x:v>7246</x:v>
      </x:c>
      <x:c r="S169" s="10" t="n">
        <x:f>'原始明细'!D4842</x:f>
        <x:v>5873</x:v>
      </x:c>
      <x:c r="T169" s="10" t="n">
        <x:f>'原始明细'!D5144</x:f>
        <x:v>4227</x:v>
      </x:c>
      <x:c r="U169" s="10" t="n">
        <x:f>'原始明细'!D5456</x:f>
        <x:v>3044</x:v>
      </x:c>
      <x:c r="V169" s="10" t="n">
        <x:f>'原始明细'!D5756</x:f>
        <x:v>3026</x:v>
      </x:c>
      <x:c r="W169" s="10" t="n">
        <x:f>'原始明细'!D6093</x:f>
        <x:v>2840</x:v>
      </x:c>
      <x:c r="X169" s="10" t="n">
        <x:f>'原始明细'!D6436</x:f>
        <x:v>1942</x:v>
      </x:c>
      <x:c r="Y169" s="10" t="n">
        <x:f>'原始明细'!D6803</x:f>
        <x:v>739</x:v>
      </x:c>
      <x:c r="Z169" s="10" t="n">
        <x:f>'原始明细'!D7083</x:f>
        <x:v>2155</x:v>
      </x:c>
    </x:row>
    <x:row r="170" ht="21" customHeight="1">
      <x:c r="A170" s="2" t="str">
        <x:v>38mm</x:v>
      </x:c>
      <x:c r="B170" s="10" t="n">
        <x:f>'原始明细'!D265</x:f>
        <x:v>50</x:v>
      </x:c>
      <x:c r="C170" s="10" t="n">
        <x:f>'原始明细'!D494</x:f>
        <x:v>572</x:v>
      </x:c>
      <x:c r="D170" s="10" t="str">
        <x:v>未列出</x:v>
      </x:c>
      <x:c r="E170" s="10" t="str">
        <x:v>未列出</x:v>
      </x:c>
      <x:c r="F170" s="10" t="str">
        <x:v>未列出</x:v>
      </x:c>
      <x:c r="G170" s="10" t="n">
        <x:f>'原始明细'!D1625</x:f>
        <x:v>330</x:v>
      </x:c>
      <x:c r="H170" s="10" t="n">
        <x:f>'原始明细'!D1864</x:f>
        <x:v>951</x:v>
      </x:c>
      <x:c r="I170" s="10" t="n">
        <x:f>'原始明细'!D2133</x:f>
        <x:v>850</x:v>
      </x:c>
      <x:c r="J170" s="10" t="n">
        <x:f>'原始明细'!D2368</x:f>
        <x:v>1050</x:v>
      </x:c>
      <x:c r="K170" s="10" t="n">
        <x:f>'原始明细'!D2662</x:f>
        <x:v>550</x:v>
      </x:c>
      <x:c r="L170" s="10" t="n">
        <x:f>'原始明细'!D2915</x:f>
        <x:v>615</x:v>
      </x:c>
      <x:c r="M170" s="10" t="n">
        <x:f>'原始明细'!D3223</x:f>
        <x:v>493</x:v>
      </x:c>
      <x:c r="N170" s="10" t="n">
        <x:f>'原始明细'!D3507</x:f>
        <x:v>303</x:v>
      </x:c>
      <x:c r="O170" s="10" t="n">
        <x:f>'原始明细'!D3792</x:f>
        <x:v>425</x:v>
      </x:c>
      <x:c r="P170" s="10" t="n">
        <x:f>'原始明细'!D4037</x:f>
        <x:v>1740</x:v>
      </x:c>
      <x:c r="Q170" s="10" t="n">
        <x:f>'原始明细'!D4328</x:f>
        <x:v>1839</x:v>
      </x:c>
      <x:c r="R170" s="10" t="n">
        <x:f>'原始明细'!D4616</x:f>
        <x:v>1424</x:v>
      </x:c>
      <x:c r="S170" s="10" t="n">
        <x:f>'原始明细'!D4943</x:f>
        <x:v>375</x:v>
      </x:c>
      <x:c r="T170" s="10" t="n">
        <x:f>'原始明细'!D5170</x:f>
        <x:v>2153</x:v>
      </x:c>
      <x:c r="U170" s="10" t="n">
        <x:f>'原始明细'!D5470</x:f>
        <x:v>2282</x:v>
      </x:c>
      <x:c r="V170" s="10" t="n">
        <x:f>'原始明细'!D5788</x:f>
        <x:v>1658</x:v>
      </x:c>
      <x:c r="W170" s="10" t="n">
        <x:f>'原始明细'!D6124</x:f>
        <x:v>1591</x:v>
      </x:c>
      <x:c r="X170" s="10" t="n">
        <x:f>'原始明细'!D6461</x:f>
        <x:v>911</x:v>
      </x:c>
      <x:c r="Y170" s="10" t="n">
        <x:f>'原始明细'!D6770</x:f>
        <x:v>1502</x:v>
      </x:c>
      <x:c r="Z170" s="10" t="n">
        <x:f>'原始明细'!D7084</x:f>
        <x:v>2126</x:v>
      </x:c>
    </x:row>
    <x:row r="171" ht="21" customHeight="1">
      <x:c r="A171" s="2" t="str">
        <x:v>hs09</x:v>
      </x:c>
      <x:c r="B171" s="10" t="str">
        <x:v>未列出</x:v>
      </x:c>
      <x:c r="C171" s="10" t="str">
        <x:v>未列出</x:v>
      </x:c>
      <x:c r="D171" s="10" t="str">
        <x:v>未列出</x:v>
      </x:c>
      <x:c r="E171" s="10" t="str">
        <x:v>未列出</x:v>
      </x:c>
      <x:c r="F171" s="10" t="str">
        <x:v>未列出</x:v>
      </x:c>
      <x:c r="G171" s="10" t="str">
        <x:v>未列出</x:v>
      </x:c>
      <x:c r="H171" s="10" t="str">
        <x:v>未列出</x:v>
      </x:c>
      <x:c r="I171" s="10" t="str">
        <x:v>未列出</x:v>
      </x:c>
      <x:c r="J171" s="10" t="str">
        <x:v>未列出</x:v>
      </x:c>
      <x:c r="K171" s="10" t="str">
        <x:v>未列出</x:v>
      </x:c>
      <x:c r="L171" s="10" t="str">
        <x:v>未列出</x:v>
      </x:c>
      <x:c r="M171" s="10" t="str">
        <x:v>未列出</x:v>
      </x:c>
      <x:c r="N171" s="10" t="str">
        <x:v>未列出</x:v>
      </x:c>
      <x:c r="O171" s="10" t="str">
        <x:v>未列出</x:v>
      </x:c>
      <x:c r="P171" s="10" t="str">
        <x:v>未列出</x:v>
      </x:c>
      <x:c r="Q171" s="10" t="n">
        <x:f>'原始明细'!D4342</x:f>
        <x:v>885</x:v>
      </x:c>
      <x:c r="R171" s="10" t="n">
        <x:f>'原始明细'!D4626</x:f>
        <x:v>854</x:v>
      </x:c>
      <x:c r="S171" s="10" t="n">
        <x:f>'原始明细'!D4937</x:f>
        <x:v>485</x:v>
      </x:c>
      <x:c r="T171" s="10" t="n">
        <x:f>'原始明细'!D5185</x:f>
        <x:v>1253</x:v>
      </x:c>
      <x:c r="U171" s="10" t="n">
        <x:f>'原始明细'!D5509</x:f>
        <x:v>583</x:v>
      </x:c>
      <x:c r="V171" s="10" t="n">
        <x:f>'原始明细'!D5790</x:f>
        <x:v>1543</x:v>
      </x:c>
      <x:c r="W171" s="10" t="n">
        <x:f>'原始明细'!D6108</x:f>
        <x:v>2144</x:v>
      </x:c>
      <x:c r="X171" s="10" t="n">
        <x:f>'原始明细'!D6474</x:f>
        <x:v>600</x:v>
      </x:c>
      <x:c r="Y171" s="10" t="n">
        <x:f>'原始明细'!D6765</x:f>
        <x:v>1676</x:v>
      </x:c>
      <x:c r="Z171" s="10" t="n">
        <x:f>'原始明细'!D7085</x:f>
        <x:v>2013</x:v>
      </x:c>
    </x:row>
    <x:row r="172" ht="21" customHeight="1">
      <x:c r="A172" s="2" t="str">
        <x:v>二合一</x:v>
      </x:c>
      <x:c r="B172" s="10" t="n">
        <x:f>'原始明细'!D141</x:f>
        <x:v>5185</x:v>
      </x:c>
      <x:c r="C172" s="10" t="n">
        <x:f>'原始明细'!D399</x:f>
        <x:v>5966</x:v>
      </x:c>
      <x:c r="D172" s="10" t="n">
        <x:f>'原始明细'!D709</x:f>
        <x:v>6987</x:v>
      </x:c>
      <x:c r="E172" s="10" t="n">
        <x:f>'原始明细'!D999</x:f>
        <x:v>6571</x:v>
      </x:c>
      <x:c r="F172" s="10" t="n">
        <x:f>'原始明细'!D1252</x:f>
        <x:v>10800</x:v>
      </x:c>
      <x:c r="G172" s="10" t="n">
        <x:f>'原始明细'!D1518</x:f>
        <x:v>8575</x:v>
      </x:c>
      <x:c r="H172" s="10" t="n">
        <x:f>'原始明细'!D1776</x:f>
        <x:v>12100</x:v>
      </x:c>
      <x:c r="I172" s="10" t="n">
        <x:f>'原始明细'!D2063</x:f>
        <x:v>6213</x:v>
      </x:c>
      <x:c r="J172" s="10" t="n">
        <x:f>'原始明细'!D2310</x:f>
        <x:v>4144</x:v>
      </x:c>
      <x:c r="K172" s="10" t="n">
        <x:f>'原始明细'!D2594</x:f>
        <x:v>3023</x:v>
      </x:c>
      <x:c r="L172" s="10" t="n">
        <x:f>'原始明细'!D2872</x:f>
        <x:v>1627</x:v>
      </x:c>
      <x:c r="M172" s="10" t="n">
        <x:f>'原始明细'!D3137</x:f>
        <x:v>4392</x:v>
      </x:c>
      <x:c r="N172" s="10" t="n">
        <x:f>'原始明细'!D3401</x:f>
        <x:v>5191</x:v>
      </x:c>
      <x:c r="O172" s="10" t="n">
        <x:f>'原始明细'!D3676</x:f>
        <x:v>6224</x:v>
      </x:c>
      <x:c r="P172" s="10" t="n">
        <x:f>'原始明细'!D3987</x:f>
        <x:v>4791</x:v>
      </x:c>
      <x:c r="Q172" s="10" t="n">
        <x:f>'原始明细'!D4275</x:f>
        <x:v>4549</x:v>
      </x:c>
      <x:c r="R172" s="10" t="n">
        <x:f>'原始明细'!D4547</x:f>
        <x:v>7246</x:v>
      </x:c>
      <x:c r="S172" s="10" t="n">
        <x:f>'原始明细'!D4841</x:f>
        <x:v>5873</x:v>
      </x:c>
      <x:c r="T172" s="10" t="n">
        <x:f>'原始明细'!D5143</x:f>
        <x:v>4277</x:v>
      </x:c>
      <x:c r="U172" s="10" t="n">
        <x:f>'原始明细'!D5444</x:f>
        <x:v>3438</x:v>
      </x:c>
      <x:c r="V172" s="10" t="n">
        <x:f>'原始明细'!D5760</x:f>
        <x:v>2766</x:v>
      </x:c>
      <x:c r="W172" s="10" t="n">
        <x:f>'原始明细'!D6094</x:f>
        <x:v>2840</x:v>
      </x:c>
      <x:c r="X172" s="10" t="n">
        <x:f>'原始明细'!D6437</x:f>
        <x:v>1942</x:v>
      </x:c>
      <x:c r="Y172" s="10" t="n">
        <x:f>'原始明细'!D6815</x:f>
        <x:v>524</x:v>
      </x:c>
      <x:c r="Z172" s="10" t="n">
        <x:f>'原始明细'!D7086</x:f>
        <x:v>1936</x:v>
      </x:c>
    </x:row>
    <x:row r="173" ht="21" customHeight="1">
      <x:c r="A173" s="2" t="str">
        <x:v>蛋蛋卷</x:v>
      </x:c>
      <x:c r="B173" s="10" t="n">
        <x:f>'原始明细'!D41</x:f>
        <x:v>34200</x:v>
      </x:c>
      <x:c r="C173" s="10" t="n">
        <x:f>'原始明细'!D379</x:f>
        <x:v>8357</x:v>
      </x:c>
      <x:c r="D173" s="10" t="n">
        <x:f>'原始明细'!D703</x:f>
        <x:v>7856</x:v>
      </x:c>
      <x:c r="E173" s="10" t="n">
        <x:f>'原始明细'!D972</x:f>
        <x:v>11100</x:v>
      </x:c>
      <x:c r="F173" s="10" t="n">
        <x:f>'原始明细'!D1240</x:f>
        <x:v>13600</x:v>
      </x:c>
      <x:c r="G173" s="10" t="n">
        <x:f>'原始明细'!D1530</x:f>
        <x:v>6106</x:v>
      </x:c>
      <x:c r="H173" s="10" t="n">
        <x:f>'原始明细'!D1799</x:f>
        <x:v>6928</x:v>
      </x:c>
      <x:c r="I173" s="10" t="n">
        <x:f>'原始明细'!D2064</x:f>
        <x:v>5847</x:v>
      </x:c>
      <x:c r="J173" s="10" t="n">
        <x:f>'原始明细'!D2304</x:f>
        <x:v>5081</x:v>
      </x:c>
      <x:c r="K173" s="10" t="n">
        <x:f>'原始明细'!D2588</x:f>
        <x:v>3675</x:v>
      </x:c>
      <x:c r="L173" s="10" t="n">
        <x:f>'原始明细'!D2865</x:f>
        <x:v>1756</x:v>
      </x:c>
      <x:c r="M173" s="10" t="n">
        <x:f>'原始明细'!D3133</x:f>
        <x:v>4679</x:v>
      </x:c>
      <x:c r="N173" s="10" t="n">
        <x:f>'原始明细'!D3395</x:f>
        <x:v>5912</x:v>
      </x:c>
      <x:c r="O173" s="10" t="n">
        <x:f>'原始明细'!D3677</x:f>
        <x:v>6215</x:v>
      </x:c>
      <x:c r="P173" s="10" t="n">
        <x:f>'原始明细'!D3970</x:f>
        <x:v>6969</x:v>
      </x:c>
      <x:c r="Q173" s="10" t="n">
        <x:f>'原始明细'!D4245</x:f>
        <x:v>8328</x:v>
      </x:c>
      <x:c r="R173" s="10" t="n">
        <x:f>'原始明细'!D4535</x:f>
        <x:v>9582</x:v>
      </x:c>
      <x:c r="S173" s="10" t="n">
        <x:f>'原始明细'!D4835</x:f>
        <x:v>6516</x:v>
      </x:c>
      <x:c r="T173" s="10" t="n">
        <x:f>'原始明细'!D5145</x:f>
        <x:v>4059</x:v>
      </x:c>
      <x:c r="U173" s="10" t="n">
        <x:f>'原始明细'!D5442</x:f>
        <x:v>3542</x:v>
      </x:c>
      <x:c r="V173" s="10" t="n">
        <x:f>'原始明细'!D5757</x:f>
        <x:v>2942</x:v>
      </x:c>
      <x:c r="W173" s="10" t="n">
        <x:f>'原始明细'!D6091</x:f>
        <x:v>2904</x:v>
      </x:c>
      <x:c r="X173" s="10" t="n">
        <x:f>'原始明细'!D6421</x:f>
        <x:v>2428</x:v>
      </x:c>
      <x:c r="Y173" s="10" t="n">
        <x:f>'原始明细'!D6774</x:f>
        <x:v>1314</x:v>
      </x:c>
      <x:c r="Z173" s="10" t="n">
        <x:f>'原始明细'!D7087</x:f>
        <x:v>1902</x:v>
      </x:c>
    </x:row>
    <x:row r="174" ht="21" customHeight="1">
      <x:c r="A174" s="2" t="str">
        <x:v>柔雾</x:v>
      </x:c>
      <x:c r="B174" s="10" t="str">
        <x:v>未列出</x:v>
      </x:c>
      <x:c r="C174" s="10" t="str">
        <x:v>未列出</x:v>
      </x:c>
      <x:c r="D174" s="10" t="str">
        <x:v>未列出</x:v>
      </x:c>
      <x:c r="E174" s="10" t="str">
        <x:v>未列出</x:v>
      </x:c>
      <x:c r="F174" s="10" t="str">
        <x:v>未列出</x:v>
      </x:c>
      <x:c r="G174" s="10" t="str">
        <x:v>未列出</x:v>
      </x:c>
      <x:c r="H174" s="10" t="str">
        <x:v>未列出</x:v>
      </x:c>
      <x:c r="I174" s="10" t="str">
        <x:v>未列出</x:v>
      </x:c>
      <x:c r="J174" s="10" t="str">
        <x:v>未列出</x:v>
      </x:c>
      <x:c r="K174" s="10" t="str">
        <x:v>未列出</x:v>
      </x:c>
      <x:c r="L174" s="10" t="str">
        <x:v>未列出</x:v>
      </x:c>
      <x:c r="M174" s="10" t="str">
        <x:v>未列出</x:v>
      </x:c>
      <x:c r="N174" s="10" t="str">
        <x:v>未列出</x:v>
      </x:c>
      <x:c r="O174" s="10" t="str">
        <x:v>未列出</x:v>
      </x:c>
      <x:c r="P174" s="10" t="str">
        <x:v>未列出</x:v>
      </x:c>
      <x:c r="Q174" s="10" t="str">
        <x:v>未列出</x:v>
      </x:c>
      <x:c r="R174" s="10" t="str">
        <x:v>未列出</x:v>
      </x:c>
      <x:c r="S174" s="10" t="str">
        <x:v>未列出</x:v>
      </x:c>
      <x:c r="T174" s="10" t="str">
        <x:v>未列出</x:v>
      </x:c>
      <x:c r="U174" s="10" t="str">
        <x:v>未列出</x:v>
      </x:c>
      <x:c r="V174" s="10" t="str">
        <x:v>未列出</x:v>
      </x:c>
      <x:c r="W174" s="10" t="str">
        <x:v>未列出</x:v>
      </x:c>
      <x:c r="X174" s="10" t="str">
        <x:v>未列出</x:v>
      </x:c>
      <x:c r="Y174" s="10" t="n">
        <x:f>'原始明细'!D6846</x:f>
        <x:v>261</x:v>
      </x:c>
      <x:c r="Z174" s="10" t="n">
        <x:f>'原始明细'!D7088</x:f>
        <x:v>1833</x:v>
      </x:c>
    </x:row>
    <x:row r="175" ht="21" customHeight="1">
      <x:c r="A175" s="2" t="str">
        <x:v>发夹板</x:v>
      </x:c>
      <x:c r="B175" s="10" t="n">
        <x:f>'原始明细'!D201</x:f>
        <x:v>410</x:v>
      </x:c>
      <x:c r="C175" s="10" t="n">
        <x:f>'原始明细'!D562</x:f>
        <x:v>166</x:v>
      </x:c>
      <x:c r="D175" s="10" t="n">
        <x:f>'原始明细'!D837</x:f>
        <x:v>200</x:v>
      </x:c>
      <x:c r="E175" s="10" t="str">
        <x:v>未列出</x:v>
      </x:c>
      <x:c r="F175" s="10" t="n">
        <x:f>'原始明细'!D1327</x:f>
        <x:v>1892</x:v>
      </x:c>
      <x:c r="G175" s="10" t="str">
        <x:v>未列出</x:v>
      </x:c>
      <x:c r="H175" s="10" t="str">
        <x:v>未列出</x:v>
      </x:c>
      <x:c r="I175" s="10" t="str">
        <x:v>未列出</x:v>
      </x:c>
      <x:c r="J175" s="10" t="str">
        <x:v>未列出</x:v>
      </x:c>
      <x:c r="K175" s="10" t="str">
        <x:v>未列出</x:v>
      </x:c>
      <x:c r="L175" s="10" t="str">
        <x:v>未列出</x:v>
      </x:c>
      <x:c r="M175" s="10" t="str">
        <x:v>未列出</x:v>
      </x:c>
      <x:c r="N175" s="10" t="str">
        <x:v>未列出</x:v>
      </x:c>
      <x:c r="O175" s="10" t="str">
        <x:v>未列出</x:v>
      </x:c>
      <x:c r="P175" s="10" t="str">
        <x:v>未列出</x:v>
      </x:c>
      <x:c r="Q175" s="10" t="str">
        <x:v>未列出</x:v>
      </x:c>
      <x:c r="R175" s="10" t="str">
        <x:v>未列出</x:v>
      </x:c>
      <x:c r="S175" s="10" t="n">
        <x:f>'原始明细'!D4948</x:f>
        <x:v>360</x:v>
      </x:c>
      <x:c r="T175" s="10" t="n">
        <x:f>'原始明细'!D5168</x:f>
        <x:v>2397</x:v>
      </x:c>
      <x:c r="U175" s="10" t="n">
        <x:f>'原始明细'!D5480</x:f>
        <x:v>1520</x:v>
      </x:c>
      <x:c r="V175" s="10" t="n">
        <x:f>'原始明细'!D5796</x:f>
        <x:v>1215</x:v>
      </x:c>
      <x:c r="W175" s="10" t="n">
        <x:f>'原始明细'!D6109</x:f>
        <x:v>2135</x:v>
      </x:c>
      <x:c r="X175" s="10" t="n">
        <x:f>'原始明细'!D6435</x:f>
        <x:v>1955</x:v>
      </x:c>
      <x:c r="Y175" s="10" t="n">
        <x:f>'原始明细'!D6757</x:f>
        <x:v>2010</x:v>
      </x:c>
      <x:c r="Z175" s="10" t="n">
        <x:f>'原始明细'!D7089</x:f>
        <x:v>1799</x:v>
      </x:c>
    </x:row>
    <x:row r="176" ht="21" customHeight="1">
      <x:c r="A176" s="2" t="str">
        <x:v>铭煌</x:v>
      </x:c>
      <x:c r="B176" s="10" t="str">
        <x:v>未列出</x:v>
      </x:c>
      <x:c r="C176" s="10" t="str">
        <x:v>未列出</x:v>
      </x:c>
      <x:c r="D176" s="10" t="str">
        <x:v>未列出</x:v>
      </x:c>
      <x:c r="E176" s="10" t="str">
        <x:v>未列出</x:v>
      </x:c>
      <x:c r="F176" s="10" t="str">
        <x:v>未列出</x:v>
      </x:c>
      <x:c r="G176" s="10" t="str">
        <x:v>未列出</x:v>
      </x:c>
      <x:c r="H176" s="10" t="str">
        <x:v>未列出</x:v>
      </x:c>
      <x:c r="I176" s="10" t="str">
        <x:v>未列出</x:v>
      </x:c>
      <x:c r="J176" s="10" t="str">
        <x:v>未列出</x:v>
      </x:c>
      <x:c r="K176" s="10" t="str">
        <x:v>未列出</x:v>
      </x:c>
      <x:c r="L176" s="10" t="str">
        <x:v>未列出</x:v>
      </x:c>
      <x:c r="M176" s="10" t="str">
        <x:v>未列出</x:v>
      </x:c>
      <x:c r="N176" s="10" t="str">
        <x:v>未列出</x:v>
      </x:c>
      <x:c r="O176" s="10" t="str">
        <x:v>未列出</x:v>
      </x:c>
      <x:c r="P176" s="10" t="str">
        <x:v>未列出</x:v>
      </x:c>
      <x:c r="Q176" s="10" t="n">
        <x:f>'原始明细'!D4314</x:f>
        <x:v>2168</x:v>
      </x:c>
      <x:c r="R176" s="10" t="n">
        <x:f>'原始明细'!D4629</x:f>
        <x:v>739</x:v>
      </x:c>
      <x:c r="S176" s="10" t="n">
        <x:f>'原始明细'!D4908</x:f>
        <x:v>873</x:v>
      </x:c>
      <x:c r="T176" s="10" t="n">
        <x:f>'原始明细'!D5218</x:f>
        <x:v>503</x:v>
      </x:c>
      <x:c r="U176" s="10" t="n">
        <x:f>'原始明细'!D5499</x:f>
        <x:v>790</x:v>
      </x:c>
      <x:c r="V176" s="10" t="n">
        <x:f>'原始明细'!D5778</x:f>
        <x:v>2145</x:v>
      </x:c>
      <x:c r="W176" s="10" t="n">
        <x:f>'原始明细'!D6115</x:f>
        <x:v>1718</x:v>
      </x:c>
      <x:c r="X176" s="10" t="n">
        <x:f>'原始明细'!D6456</x:f>
        <x:v>1193</x:v>
      </x:c>
      <x:c r="Y176" s="10" t="n">
        <x:f>'原始明细'!D6827</x:f>
        <x:v>419</x:v>
      </x:c>
      <x:c r="Z176" s="10" t="n">
        <x:f>'原始明细'!D7090</x:f>
        <x:v>1767</x:v>
      </x:c>
    </x:row>
    <x:row r="177" ht="21" customHeight="1">
      <x:c r="A177" s="2" t="str">
        <x:v>爱极</x:v>
      </x:c>
      <x:c r="B177" s="10" t="n">
        <x:f>'原始明细'!D129</x:f>
        <x:v>6127</x:v>
      </x:c>
      <x:c r="C177" s="10" t="n">
        <x:f>'原始明细'!D393</x:f>
        <x:v>6559</x:v>
      </x:c>
      <x:c r="D177" s="10" t="n">
        <x:f>'原始明细'!D729</x:f>
        <x:v>4373</x:v>
      </x:c>
      <x:c r="E177" s="10" t="n">
        <x:f>'原始明细'!D1034</x:f>
        <x:v>3537</x:v>
      </x:c>
      <x:c r="F177" s="10" t="n">
        <x:f>'原始明细'!D1308</x:f>
        <x:v>3813</x:v>
      </x:c>
      <x:c r="G177" s="10" t="n">
        <x:f>'原始明细'!D1566</x:f>
        <x:v>2553</x:v>
      </x:c>
      <x:c r="H177" s="10" t="n">
        <x:f>'原始明细'!D1837</x:f>
        <x:v>2713</x:v>
      </x:c>
      <x:c r="I177" s="10" t="n">
        <x:f>'原始明细'!D2095</x:f>
        <x:v>2268</x:v>
      </x:c>
      <x:c r="J177" s="10" t="n">
        <x:f>'原始明细'!D2349</x:f>
        <x:v>1624</x:v>
      </x:c>
      <x:c r="K177" s="10" t="n">
        <x:f>'原始明细'!D2610</x:f>
        <x:v>1902</x:v>
      </x:c>
      <x:c r="L177" s="10" t="n">
        <x:f>'原始明细'!D2851</x:f>
        <x:v>2253</x:v>
      </x:c>
      <x:c r="M177" s="10" t="n">
        <x:f>'原始明细'!D3122</x:f>
        <x:v>6171</x:v>
      </x:c>
      <x:c r="N177" s="10" t="n">
        <x:f>'原始明细'!D3403</x:f>
        <x:v>4916</x:v>
      </x:c>
      <x:c r="O177" s="10" t="n">
        <x:f>'原始明细'!D3684</x:f>
        <x:v>5461</x:v>
      </x:c>
      <x:c r="P177" s="10" t="n">
        <x:f>'原始明细'!D3996</x:f>
        <x:v>4017</x:v>
      </x:c>
      <x:c r="Q177" s="10" t="n">
        <x:f>'原始明细'!D4288</x:f>
        <x:v>3884</x:v>
      </x:c>
      <x:c r="R177" s="10" t="n">
        <x:f>'原始明细'!D4564</x:f>
        <x:v>5082</x:v>
      </x:c>
      <x:c r="S177" s="10" t="n">
        <x:f>'原始明细'!D4855</x:f>
        <x:v>4798</x:v>
      </x:c>
      <x:c r="T177" s="10" t="n">
        <x:f>'原始明细'!D5130</x:f>
        <x:v>5188</x:v>
      </x:c>
      <x:c r="U177" s="10" t="n">
        <x:f>'原始明细'!D5428</x:f>
        <x:v>4734</x:v>
      </x:c>
      <x:c r="V177" s="10" t="n">
        <x:f>'原始明细'!D5742</x:f>
        <x:v>4255</x:v>
      </x:c>
      <x:c r="W177" s="10" t="n">
        <x:f>'原始明细'!D6076</x:f>
        <x:v>4029</x:v>
      </x:c>
      <x:c r="X177" s="10" t="n">
        <x:f>'原始明细'!D6416</x:f>
        <x:v>2698</x:v>
      </x:c>
      <x:c r="Y177" s="10" t="n">
        <x:f>'原始明细'!D6755</x:f>
        <x:v>2047</x:v>
      </x:c>
      <x:c r="Z177" s="10" t="n">
        <x:f>'原始明细'!D7091</x:f>
        <x:v>1722</x:v>
      </x:c>
    </x:row>
    <x:row r="178" ht="21" customHeight="1">
      <x:c r="A178" s="2" t="str">
        <x:v>拉直板夹</x:v>
      </x:c>
      <x:c r="B178" s="10" t="n">
        <x:f>'原始明细'!D128</x:f>
        <x:v>6127</x:v>
      </x:c>
      <x:c r="C178" s="10" t="n">
        <x:f>'原始明细'!D392</x:f>
        <x:v>6559</x:v>
      </x:c>
      <x:c r="D178" s="10" t="n">
        <x:f>'原始明细'!D728</x:f>
        <x:v>4373</x:v>
      </x:c>
      <x:c r="E178" s="10" t="n">
        <x:f>'原始明细'!D1033</x:f>
        <x:v>3537</x:v>
      </x:c>
      <x:c r="F178" s="10" t="n">
        <x:f>'原始明细'!D1307</x:f>
        <x:v>3813</x:v>
      </x:c>
      <x:c r="G178" s="10" t="n">
        <x:f>'原始明细'!D1565</x:f>
        <x:v>2553</x:v>
      </x:c>
      <x:c r="H178" s="10" t="n">
        <x:f>'原始明细'!D1836</x:f>
        <x:v>2713</x:v>
      </x:c>
      <x:c r="I178" s="10" t="n">
        <x:f>'原始明细'!D2094</x:f>
        <x:v>2268</x:v>
      </x:c>
      <x:c r="J178" s="10" t="n">
        <x:f>'原始明细'!D2348</x:f>
        <x:v>1624</x:v>
      </x:c>
      <x:c r="K178" s="10" t="n">
        <x:f>'原始明细'!D2609</x:f>
        <x:v>1902</x:v>
      </x:c>
      <x:c r="L178" s="10" t="n">
        <x:f>'原始明细'!D2850</x:f>
        <x:v>2253</x:v>
      </x:c>
      <x:c r="M178" s="10" t="n">
        <x:f>'原始明细'!D3123</x:f>
        <x:v>6171</x:v>
      </x:c>
      <x:c r="N178" s="10" t="n">
        <x:f>'原始明细'!D3404</x:f>
        <x:v>4916</x:v>
      </x:c>
      <x:c r="O178" s="10" t="n">
        <x:f>'原始明细'!D3683</x:f>
        <x:v>5461</x:v>
      </x:c>
      <x:c r="P178" s="10" t="n">
        <x:f>'原始明细'!D3997</x:f>
        <x:v>4017</x:v>
      </x:c>
      <x:c r="Q178" s="10" t="n">
        <x:f>'原始明细'!D4287</x:f>
        <x:v>3884</x:v>
      </x:c>
      <x:c r="R178" s="10" t="n">
        <x:f>'原始明细'!D4565</x:f>
        <x:v>5082</x:v>
      </x:c>
      <x:c r="S178" s="10" t="n">
        <x:f>'原始明细'!D4856</x:f>
        <x:v>4798</x:v>
      </x:c>
      <x:c r="T178" s="10" t="n">
        <x:f>'原始明细'!D5129</x:f>
        <x:v>5188</x:v>
      </x:c>
      <x:c r="U178" s="10" t="n">
        <x:f>'原始明细'!D5429</x:f>
        <x:v>4734</x:v>
      </x:c>
      <x:c r="V178" s="10" t="n">
        <x:f>'原始明细'!D5743</x:f>
        <x:v>4255</x:v>
      </x:c>
      <x:c r="W178" s="10" t="n">
        <x:f>'原始明细'!D6077</x:f>
        <x:v>4029</x:v>
      </x:c>
      <x:c r="X178" s="10" t="n">
        <x:f>'原始明细'!D6415</x:f>
        <x:v>2698</x:v>
      </x:c>
      <x:c r="Y178" s="10" t="n">
        <x:f>'原始明细'!D6756</x:f>
        <x:v>2047</x:v>
      </x:c>
      <x:c r="Z178" s="10" t="n">
        <x:f>'原始明细'!D7092</x:f>
        <x:v>1722</x:v>
      </x:c>
    </x:row>
    <x:row r="179" ht="21" customHeight="1">
      <x:c r="A179" s="2" t="str">
        <x:v>口袋</x:v>
      </x:c>
      <x:c r="B179" s="10" t="str">
        <x:v>未列出</x:v>
      </x:c>
      <x:c r="C179" s="10" t="str">
        <x:v>未列出</x:v>
      </x:c>
      <x:c r="D179" s="10" t="str">
        <x:v>未列出</x:v>
      </x:c>
      <x:c r="E179" s="10" t="str">
        <x:v>未列出</x:v>
      </x:c>
      <x:c r="F179" s="10" t="str">
        <x:v>未列出</x:v>
      </x:c>
      <x:c r="G179" s="10" t="str">
        <x:v>未列出</x:v>
      </x:c>
      <x:c r="H179" s="10" t="str">
        <x:v>未列出</x:v>
      </x:c>
      <x:c r="I179" s="10" t="str">
        <x:v>未列出</x:v>
      </x:c>
      <x:c r="J179" s="10" t="str">
        <x:v>未列出</x:v>
      </x:c>
      <x:c r="K179" s="10" t="str">
        <x:v>未列出</x:v>
      </x:c>
      <x:c r="L179" s="10" t="str">
        <x:v>未列出</x:v>
      </x:c>
      <x:c r="M179" s="10" t="str">
        <x:v>未列出</x:v>
      </x:c>
      <x:c r="N179" s="10" t="str">
        <x:v>未列出</x:v>
      </x:c>
      <x:c r="O179" s="10" t="str">
        <x:v>未列出</x:v>
      </x:c>
      <x:c r="P179" s="10" t="str">
        <x:v>未列出</x:v>
      </x:c>
      <x:c r="Q179" s="10" t="str">
        <x:v>未列出</x:v>
      </x:c>
      <x:c r="R179" s="10" t="str">
        <x:v>未列出</x:v>
      </x:c>
      <x:c r="S179" s="10" t="str">
        <x:v>未列出</x:v>
      </x:c>
      <x:c r="T179" s="10" t="str">
        <x:v>未列出</x:v>
      </x:c>
      <x:c r="U179" s="10" t="str">
        <x:v>未列出</x:v>
      </x:c>
      <x:c r="V179" s="10" t="str">
        <x:v>未列出</x:v>
      </x:c>
      <x:c r="W179" s="10" t="n">
        <x:f>'原始明细'!D6118</x:f>
        <x:v>1705</x:v>
      </x:c>
      <x:c r="X179" s="10" t="n">
        <x:f>'原始明细'!D6374</x:f>
        <x:v>6533</x:v>
      </x:c>
      <x:c r="Y179" s="10" t="n">
        <x:f>'原始明细'!D6743</x:f>
        <x:v>2602</x:v>
      </x:c>
      <x:c r="Z179" s="10" t="n">
        <x:f>'原始明细'!D7093</x:f>
        <x:v>1677</x:v>
      </x:c>
    </x:row>
    <x:row r="180" ht="21" customHeight="1">
      <x:c r="A180" s="2" t="str">
        <x:v>自动型</x:v>
      </x:c>
      <x:c r="B180" s="10" t="str">
        <x:v>未列出</x:v>
      </x:c>
      <x:c r="C180" s="10" t="str">
        <x:v>未列出</x:v>
      </x:c>
      <x:c r="D180" s="10" t="str">
        <x:v>未列出</x:v>
      </x:c>
      <x:c r="E180" s="10" t="str">
        <x:v>未列出</x:v>
      </x:c>
      <x:c r="F180" s="10" t="str">
        <x:v>未列出</x:v>
      </x:c>
      <x:c r="G180" s="10" t="str">
        <x:v>未列出</x:v>
      </x:c>
      <x:c r="H180" s="10" t="str">
        <x:v>未列出</x:v>
      </x:c>
      <x:c r="I180" s="10" t="str">
        <x:v>未列出</x:v>
      </x:c>
      <x:c r="J180" s="10" t="str">
        <x:v>未列出</x:v>
      </x:c>
      <x:c r="K180" s="10" t="str">
        <x:v>未列出</x:v>
      </x:c>
      <x:c r="L180" s="10" t="str">
        <x:v>未列出</x:v>
      </x:c>
      <x:c r="M180" s="10" t="str">
        <x:v>未列出</x:v>
      </x:c>
      <x:c r="N180" s="10" t="str">
        <x:v>未列出</x:v>
      </x:c>
      <x:c r="O180" s="10" t="str">
        <x:v>未列出</x:v>
      </x:c>
      <x:c r="P180" s="10" t="str">
        <x:v>未列出</x:v>
      </x:c>
      <x:c r="Q180" s="10" t="str">
        <x:v>未列出</x:v>
      </x:c>
      <x:c r="R180" s="10" t="str">
        <x:v>未列出</x:v>
      </x:c>
      <x:c r="S180" s="10" t="str">
        <x:v>未列出</x:v>
      </x:c>
      <x:c r="T180" s="10" t="str">
        <x:v>未列出</x:v>
      </x:c>
      <x:c r="U180" s="10" t="str">
        <x:v>未列出</x:v>
      </x:c>
      <x:c r="V180" s="10" t="str">
        <x:v>未列出</x:v>
      </x:c>
      <x:c r="W180" s="10" t="str">
        <x:v>未列出</x:v>
      </x:c>
      <x:c r="X180" s="10" t="str">
        <x:v>未列出</x:v>
      </x:c>
      <x:c r="Y180" s="10" t="str">
        <x:v>未列出</x:v>
      </x:c>
      <x:c r="Z180" s="10" t="n">
        <x:f>'原始明细'!D7094</x:f>
        <x:v>1617</x:v>
      </x:c>
    </x:row>
    <x:row r="181" ht="21" customHeight="1">
      <x:c r="A181" s="2" t="str">
        <x:v>化妆师</x:v>
      </x:c>
      <x:c r="B181" s="10" t="n">
        <x:f>'原始明细'!D144</x:f>
        <x:v>4798</x:v>
      </x:c>
      <x:c r="C181" s="10" t="n">
        <x:f>'原始明细'!D435</x:f>
        <x:v>3280</x:v>
      </x:c>
      <x:c r="D181" s="10" t="n">
        <x:f>'原始明细'!D760</x:f>
        <x:v>2260</x:v>
      </x:c>
      <x:c r="E181" s="10" t="n">
        <x:f>'原始明细'!D1052</x:f>
        <x:v>1871</x:v>
      </x:c>
      <x:c r="F181" s="10" t="n">
        <x:f>'原始明细'!D1381</x:f>
        <x:v>236</x:v>
      </x:c>
      <x:c r="G181" s="10" t="n">
        <x:f>'原始明细'!D1599</x:f>
        <x:v>1027</x:v>
      </x:c>
      <x:c r="H181" s="10" t="n">
        <x:f>'原始明细'!D1826</x:f>
        <x:v>3472</x:v>
      </x:c>
      <x:c r="I181" s="10" t="n">
        <x:f>'原始明细'!D2088</x:f>
        <x:v>2669</x:v>
      </x:c>
      <x:c r="J181" s="10" t="n">
        <x:f>'原始明细'!D2337</x:f>
        <x:v>2035</x:v>
      </x:c>
      <x:c r="K181" s="10" t="n">
        <x:f>'原始明细'!D2618</x:f>
        <x:v>1500</x:v>
      </x:c>
      <x:c r="L181" s="10" t="n">
        <x:f>'原始明细'!D2878</x:f>
        <x:v>1609</x:v>
      </x:c>
      <x:c r="M181" s="10" t="n">
        <x:f>'原始明细'!D3157</x:f>
        <x:v>2973</x:v>
      </x:c>
      <x:c r="N181" s="10" t="n">
        <x:f>'原始明细'!D3411</x:f>
        <x:v>4071</x:v>
      </x:c>
      <x:c r="O181" s="10" t="n">
        <x:f>'原始明细'!D3708</x:f>
        <x:v>3277</x:v>
      </x:c>
      <x:c r="P181" s="10" t="n">
        <x:f>'原始明细'!D4002</x:f>
        <x:v>3629</x:v>
      </x:c>
      <x:c r="Q181" s="10" t="n">
        <x:f>'原始明细'!D4321</x:f>
        <x:v>1915</x:v>
      </x:c>
      <x:c r="R181" s="10" t="n">
        <x:f>'原始明细'!D4674</x:f>
        <x:v>180</x:v>
      </x:c>
      <x:c r="S181" s="10" t="str">
        <x:v>未列出</x:v>
      </x:c>
      <x:c r="T181" s="10" t="n">
        <x:f>'原始明细'!D5173</x:f>
        <x:v>1892</x:v>
      </x:c>
      <x:c r="U181" s="10" t="n">
        <x:f>'原始明细'!D5465</x:f>
        <x:v>2453</x:v>
      </x:c>
      <x:c r="V181" s="10" t="n">
        <x:f>'原始明细'!D5781</x:f>
        <x:v>2056</x:v>
      </x:c>
      <x:c r="W181" s="10" t="n">
        <x:f>'原始明细'!D6125</x:f>
        <x:v>1518</x:v>
      </x:c>
      <x:c r="X181" s="10" t="n">
        <x:f>'原始明细'!D6476</x:f>
        <x:v>583</x:v>
      </x:c>
      <x:c r="Y181" s="10" t="n">
        <x:f>'原始明细'!D6822</x:f>
        <x:v>464</x:v>
      </x:c>
      <x:c r="Z181" s="10" t="n">
        <x:f>'原始明细'!D7095</x:f>
        <x:v>1569</x:v>
      </x:c>
    </x:row>
    <x:row r="182" ht="21" customHeight="1">
      <x:c r="A182" s="2" t="str">
        <x:v>吹风梳</x:v>
      </x:c>
      <x:c r="B182" s="10" t="n">
        <x:f>'原始明细'!D143</x:f>
        <x:v>4803</x:v>
      </x:c>
      <x:c r="C182" s="10" t="n">
        <x:f>'原始明细'!D414</x:f>
        <x:v>4538</x:v>
      </x:c>
      <x:c r="D182" s="10" t="n">
        <x:f>'原始明细'!D748</x:f>
        <x:v>2833</x:v>
      </x:c>
      <x:c r="E182" s="10" t="n">
        <x:f>'原始明细'!D1058</x:f>
        <x:v>1575</x:v>
      </x:c>
      <x:c r="F182" s="10" t="n">
        <x:f>'原始明细'!D1323</x:f>
        <x:v>2198</x:v>
      </x:c>
      <x:c r="G182" s="10" t="n">
        <x:f>'原始明细'!D1559</x:f>
        <x:v>2886</x:v>
      </x:c>
      <x:c r="H182" s="10" t="n">
        <x:f>'原始明细'!D1833</x:f>
        <x:v>2997</x:v>
      </x:c>
      <x:c r="I182" s="10" t="n">
        <x:f>'原始明细'!D2106</x:f>
        <x:v>1650</x:v>
      </x:c>
      <x:c r="J182" s="10" t="n">
        <x:f>'原始明细'!D2343</x:f>
        <x:v>1769</x:v>
      </x:c>
      <x:c r="K182" s="10" t="n">
        <x:f>'原始明细'!D2613</x:f>
        <x:v>1633</x:v>
      </x:c>
      <x:c r="L182" s="10" t="n">
        <x:f>'原始明细'!D2870</x:f>
        <x:v>1661</x:v>
      </x:c>
      <x:c r="M182" s="10" t="n">
        <x:f>'原始明细'!D3146</x:f>
        <x:v>3633</x:v>
      </x:c>
      <x:c r="N182" s="10" t="n">
        <x:f>'原始明细'!D3460</x:f>
        <x:v>1331</x:v>
      </x:c>
      <x:c r="O182" s="10" t="n">
        <x:f>'原始明细'!D3722</x:f>
        <x:v>2235</x:v>
      </x:c>
      <x:c r="P182" s="10" t="n">
        <x:f>'原始明细'!D4000</x:f>
        <x:v>3696</x:v>
      </x:c>
      <x:c r="Q182" s="10" t="n">
        <x:f>'原始明细'!D4267</x:f>
        <x:v>4993</x:v>
      </x:c>
      <x:c r="R182" s="10" t="n">
        <x:f>'原始明细'!D4558</x:f>
        <x:v>6292</x:v>
      </x:c>
      <x:c r="S182" s="10" t="n">
        <x:f>'原始明细'!D4858</x:f>
        <x:v>4502</x:v>
      </x:c>
      <x:c r="T182" s="10" t="n">
        <x:f>'原始明细'!D5137</x:f>
        <x:v>4567</x:v>
      </x:c>
      <x:c r="U182" s="10" t="n">
        <x:f>'原始明细'!D5438</x:f>
        <x:v>3755</x:v>
      </x:c>
      <x:c r="V182" s="10" t="n">
        <x:f>'原始明细'!D5746</x:f>
        <x:v>4011</x:v>
      </x:c>
      <x:c r="W182" s="10" t="n">
        <x:f>'原始明细'!D6062</x:f>
        <x:v>4994</x:v>
      </x:c>
      <x:c r="X182" s="10" t="n">
        <x:f>'原始明细'!D6418</x:f>
        <x:v>2573</x:v>
      </x:c>
      <x:c r="Y182" s="10" t="n">
        <x:f>'原始明细'!D6775</x:f>
        <x:v>1283</x:v>
      </x:c>
      <x:c r="Z182" s="10" t="n">
        <x:f>'原始明细'!D7096</x:f>
        <x:v>1521</x:v>
      </x:c>
    </x:row>
    <x:row r="183" ht="21" customHeight="1">
      <x:c r="A183" s="2" t="str">
        <x:v>颅顶</x:v>
      </x:c>
      <x:c r="B183" s="10" t="str">
        <x:v>未列出</x:v>
      </x:c>
      <x:c r="C183" s="10" t="n">
        <x:f>'原始明细'!D573</x:f>
        <x:v>113</x:v>
      </x:c>
      <x:c r="D183" s="10" t="str">
        <x:v>未列出</x:v>
      </x:c>
      <x:c r="E183" s="10" t="n">
        <x:f>'原始明细'!D1120</x:f>
        <x:v>170</x:v>
      </x:c>
      <x:c r="F183" s="10" t="str">
        <x:v>未列出</x:v>
      </x:c>
      <x:c r="G183" s="10" t="n">
        <x:f>'原始明细'!D1636</x:f>
        <x:v>209</x:v>
      </x:c>
      <x:c r="H183" s="10" t="n">
        <x:f>'原始明细'!D1895</x:f>
        <x:v>250</x:v>
      </x:c>
      <x:c r="I183" s="10" t="str">
        <x:v>未列出</x:v>
      </x:c>
      <x:c r="J183" s="10" t="str">
        <x:v>未列出</x:v>
      </x:c>
      <x:c r="K183" s="10" t="str">
        <x:v>未列出</x:v>
      </x:c>
      <x:c r="L183" s="10" t="str">
        <x:v>未列出</x:v>
      </x:c>
      <x:c r="M183" s="10" t="str">
        <x:v>未列出</x:v>
      </x:c>
      <x:c r="N183" s="10" t="str">
        <x:v>未列出</x:v>
      </x:c>
      <x:c r="O183" s="10" t="str">
        <x:v>未列出</x:v>
      </x:c>
      <x:c r="P183" s="10" t="str">
        <x:v>未列出</x:v>
      </x:c>
      <x:c r="Q183" s="10" t="str">
        <x:v>未列出</x:v>
      </x:c>
      <x:c r="R183" s="10" t="str">
        <x:v>未列出</x:v>
      </x:c>
      <x:c r="S183" s="10" t="str">
        <x:v>未列出</x:v>
      </x:c>
      <x:c r="T183" s="10" t="str">
        <x:v>未列出</x:v>
      </x:c>
      <x:c r="U183" s="10" t="str">
        <x:v>未列出</x:v>
      </x:c>
      <x:c r="V183" s="10" t="str">
        <x:v>未列出</x:v>
      </x:c>
      <x:c r="W183" s="10" t="n">
        <x:f>'原始明细'!D6254</x:f>
        <x:v>66</x:v>
      </x:c>
      <x:c r="X183" s="10" t="n">
        <x:f>'原始明细'!D6554</x:f>
        <x:v>101</x:v>
      </x:c>
      <x:c r="Y183" s="10" t="n">
        <x:f>'原始明细'!D6777</x:f>
        <x:v>1271</x:v>
      </x:c>
      <x:c r="Z183" s="10" t="n">
        <x:f>'原始明细'!D7097</x:f>
        <x:v>1423</x:v>
      </x:c>
    </x:row>
    <x:row r="184" ht="21" customHeight="1">
      <x:c r="A184" s="2" t="str">
        <x:v>刘海夹</x:v>
      </x:c>
      <x:c r="B184" s="10" t="str">
        <x:v>未列出</x:v>
      </x:c>
      <x:c r="C184" s="10" t="str">
        <x:v>未列出</x:v>
      </x:c>
      <x:c r="D184" s="10" t="str">
        <x:v>未列出</x:v>
      </x:c>
      <x:c r="E184" s="10" t="str">
        <x:v>未列出</x:v>
      </x:c>
      <x:c r="F184" s="10" t="str">
        <x:v>未列出</x:v>
      </x:c>
      <x:c r="G184" s="10" t="str">
        <x:v>未列出</x:v>
      </x:c>
      <x:c r="H184" s="10" t="str">
        <x:v>未列出</x:v>
      </x:c>
      <x:c r="I184" s="10" t="str">
        <x:v>未列出</x:v>
      </x:c>
      <x:c r="J184" s="10" t="str">
        <x:v>未列出</x:v>
      </x:c>
      <x:c r="K184" s="10" t="str">
        <x:v>未列出</x:v>
      </x:c>
      <x:c r="L184" s="10" t="str">
        <x:v>未列出</x:v>
      </x:c>
      <x:c r="M184" s="10" t="str">
        <x:v>未列出</x:v>
      </x:c>
      <x:c r="N184" s="10" t="str">
        <x:v>未列出</x:v>
      </x:c>
      <x:c r="O184" s="10" t="str">
        <x:v>未列出</x:v>
      </x:c>
      <x:c r="P184" s="10" t="str">
        <x:v>未列出</x:v>
      </x:c>
      <x:c r="Q184" s="10" t="str">
        <x:v>未列出</x:v>
      </x:c>
      <x:c r="R184" s="10" t="str">
        <x:v>未列出</x:v>
      </x:c>
      <x:c r="S184" s="10" t="str">
        <x:v>未列出</x:v>
      </x:c>
      <x:c r="T184" s="10" t="str">
        <x:v>未列出</x:v>
      </x:c>
      <x:c r="U184" s="10" t="str">
        <x:v>未列出</x:v>
      </x:c>
      <x:c r="V184" s="10" t="str">
        <x:v>未列出</x:v>
      </x:c>
      <x:c r="W184" s="10" t="n">
        <x:f>'原始明细'!D6175</x:f>
        <x:v>297</x:v>
      </x:c>
      <x:c r="X184" s="10" t="n">
        <x:f>'原始明细'!D6458</x:f>
        <x:v>1024</x:v>
      </x:c>
      <x:c r="Y184" s="10" t="n">
        <x:f>'原始明细'!D6744</x:f>
        <x:v>2535</x:v>
      </x:c>
      <x:c r="Z184" s="10" t="n">
        <x:f>'原始明细'!D7098</x:f>
        <x:v>1386</x:v>
      </x:c>
    </x:row>
    <x:row r="185" ht="21" customHeight="1">
      <x:c r="A185" s="2" t="str">
        <x:v>夹头发</x:v>
      </x:c>
      <x:c r="B185" s="10" t="str">
        <x:v>未列出</x:v>
      </x:c>
      <x:c r="C185" s="10" t="str">
        <x:v>未列出</x:v>
      </x:c>
      <x:c r="D185" s="10" t="n">
        <x:f>'原始明细'!D831</x:f>
        <x:v>250</x:v>
      </x:c>
      <x:c r="E185" s="10" t="n">
        <x:f>'原始明细'!D1063</x:f>
        <x:v>1348</x:v>
      </x:c>
      <x:c r="F185" s="10" t="n">
        <x:f>'原始明细'!D1305</x:f>
        <x:v>3863</x:v>
      </x:c>
      <x:c r="G185" s="10" t="n">
        <x:f>'原始明细'!D1572</x:f>
        <x:v>2358</x:v>
      </x:c>
      <x:c r="H185" s="10" t="n">
        <x:f>'原始明细'!D1855</x:f>
        <x:v>1283</x:v>
      </x:c>
      <x:c r="I185" s="10" t="n">
        <x:f>'原始明细'!D2119</x:f>
        <x:v>1300</x:v>
      </x:c>
      <x:c r="J185" s="10" t="n">
        <x:f>'原始明细'!D2364</x:f>
        <x:v>1350</x:v>
      </x:c>
      <x:c r="K185" s="10" t="n">
        <x:f>'原始明细'!D2637</x:f>
        <x:v>1100</x:v>
      </x:c>
      <x:c r="L185" s="10" t="n">
        <x:f>'原始明细'!D2886</x:f>
        <x:v>1367</x:v>
      </x:c>
      <x:c r="M185" s="10" t="n">
        <x:f>'原始明细'!D3191</x:f>
        <x:v>1216</x:v>
      </x:c>
      <x:c r="N185" s="10" t="n">
        <x:f>'原始明细'!D3462</x:f>
        <x:v>1281</x:v>
      </x:c>
      <x:c r="O185" s="10" t="n">
        <x:f>'原始明细'!D3724</x:f>
        <x:v>2106</x:v>
      </x:c>
      <x:c r="P185" s="10" t="n">
        <x:f>'原始明细'!D4013</x:f>
        <x:v>2829</x:v>
      </x:c>
      <x:c r="Q185" s="10" t="n">
        <x:f>'原始明细'!D4307</x:f>
        <x:v>2449</x:v>
      </x:c>
      <x:c r="R185" s="10" t="n">
        <x:f>'原始明细'!D4582</x:f>
        <x:v>3481</x:v>
      </x:c>
      <x:c r="S185" s="10" t="n">
        <x:f>'原始明细'!D4873</x:f>
        <x:v>2878</x:v>
      </x:c>
      <x:c r="T185" s="10" t="n">
        <x:f>'原始明细'!D5165</x:f>
        <x:v>2564</x:v>
      </x:c>
      <x:c r="U185" s="10" t="n">
        <x:f>'原始明细'!D5481</x:f>
        <x:v>1505</x:v>
      </x:c>
      <x:c r="V185" s="10" t="n">
        <x:f>'原始明细'!D5809</x:f>
        <x:v>826</x:v>
      </x:c>
      <x:c r="W185" s="10" t="n">
        <x:f>'原始明细'!D6167</x:f>
        <x:v>332</x:v>
      </x:c>
      <x:c r="X185" s="10" t="n">
        <x:f>'原始明细'!D6446</x:f>
        <x:v>1647</x:v>
      </x:c>
      <x:c r="Y185" s="10" t="n">
        <x:f>'原始明细'!D6778</x:f>
        <x:v>1225</x:v>
      </x:c>
      <x:c r="Z185" s="10" t="n">
        <x:f>'原始明细'!D7099</x:f>
        <x:v>1346</x:v>
      </x:c>
    </x:row>
    <x:row r="186" ht="21" customHeight="1">
      <x:c r="A186" s="2" t="str">
        <x:v>五合一</x:v>
      </x:c>
      <x:c r="B186" s="10" t="str">
        <x:v>未列出</x:v>
      </x:c>
      <x:c r="C186" s="10" t="str">
        <x:v>未列出</x:v>
      </x:c>
      <x:c r="D186" s="10" t="str">
        <x:v>未列出</x:v>
      </x:c>
      <x:c r="E186" s="10" t="str">
        <x:v>未列出</x:v>
      </x:c>
      <x:c r="F186" s="10" t="str">
        <x:v>未列出</x:v>
      </x:c>
      <x:c r="G186" s="10" t="str">
        <x:v>未列出</x:v>
      </x:c>
      <x:c r="H186" s="10" t="n">
        <x:f>'原始明细'!D1858</x:f>
        <x:v>1082</x:v>
      </x:c>
      <x:c r="I186" s="10" t="n">
        <x:f>'原始明细'!D2062</x:f>
        <x:v>6355</x:v>
      </x:c>
      <x:c r="J186" s="10" t="n">
        <x:f>'原始明细'!D2354</x:f>
        <x:v>1550</x:v>
      </x:c>
      <x:c r="K186" s="10" t="n">
        <x:f>'原始明细'!D2653</x:f>
        <x:v>750</x:v>
      </x:c>
      <x:c r="L186" s="10" t="n">
        <x:f>'原始明细'!D2914</x:f>
        <x:v>650</x:v>
      </x:c>
      <x:c r="M186" s="10" t="n">
        <x:f>'原始明细'!D3190</x:f>
        <x:v>1242</x:v>
      </x:c>
      <x:c r="N186" s="10" t="n">
        <x:f>'原始明细'!D3442</x:f>
        <x:v>2385</x:v>
      </x:c>
      <x:c r="O186" s="10" t="n">
        <x:f>'原始明细'!D3701</x:f>
        <x:v>3645</x:v>
      </x:c>
      <x:c r="P186" s="10" t="n">
        <x:f>'原始明细'!D3982</x:f>
        <x:v>5333</x:v>
      </x:c>
      <x:c r="Q186" s="10" t="n">
        <x:f>'原始明细'!D4272</x:f>
        <x:v>4670</x:v>
      </x:c>
      <x:c r="R186" s="10" t="n">
        <x:f>'原始明细'!D4566</x:f>
        <x:v>4879</x:v>
      </x:c>
      <x:c r="S186" s="10" t="n">
        <x:f>'原始明细'!D4889</x:f>
        <x:v>1930</x:v>
      </x:c>
      <x:c r="T186" s="10" t="n">
        <x:f>'原始明细'!D5157</x:f>
        <x:v>2801</x:v>
      </x:c>
      <x:c r="U186" s="10" t="n">
        <x:f>'原始明细'!D5439</x:f>
        <x:v>3741</x:v>
      </x:c>
      <x:c r="V186" s="10" t="n">
        <x:f>'原始明细'!D5825</x:f>
        <x:v>518</x:v>
      </x:c>
      <x:c r="W186" s="10" t="n">
        <x:f>'原始明细'!D6121</x:f>
        <x:v>1675</x:v>
      </x:c>
      <x:c r="X186" s="10" t="n">
        <x:f>'原始明细'!D6502</x:f>
        <x:v>286</x:v>
      </x:c>
      <x:c r="Y186" s="10" t="n">
        <x:f>'原始明细'!D6766</x:f>
        <x:v>1585</x:v>
      </x:c>
      <x:c r="Z186" s="10" t="n">
        <x:f>'原始明细'!D7100</x:f>
        <x:v>1334</x:v>
      </x:c>
    </x:row>
    <x:row r="187" ht="21" customHeight="1">
      <x:c r="A187" s="2" t="str">
        <x:v>换头</x:v>
      </x:c>
      <x:c r="B187" s="10" t="str">
        <x:v>未列出</x:v>
      </x:c>
      <x:c r="C187" s="10" t="str">
        <x:v>未列出</x:v>
      </x:c>
      <x:c r="D187" s="10" t="str">
        <x:v>未列出</x:v>
      </x:c>
      <x:c r="E187" s="10" t="str">
        <x:v>未列出</x:v>
      </x:c>
      <x:c r="F187" s="10" t="str">
        <x:v>未列出</x:v>
      </x:c>
      <x:c r="G187" s="10" t="str">
        <x:v>未列出</x:v>
      </x:c>
      <x:c r="H187" s="10" t="str">
        <x:v>未列出</x:v>
      </x:c>
      <x:c r="I187" s="10" t="str">
        <x:v>未列出</x:v>
      </x:c>
      <x:c r="J187" s="10" t="str">
        <x:v>未列出</x:v>
      </x:c>
      <x:c r="K187" s="10" t="str">
        <x:v>未列出</x:v>
      </x:c>
      <x:c r="L187" s="10" t="str">
        <x:v>未列出</x:v>
      </x:c>
      <x:c r="M187" s="10" t="str">
        <x:v>未列出</x:v>
      </x:c>
      <x:c r="N187" s="10" t="str">
        <x:v>未列出</x:v>
      </x:c>
      <x:c r="O187" s="10" t="str">
        <x:v>未列出</x:v>
      </x:c>
      <x:c r="P187" s="10" t="str">
        <x:v>未列出</x:v>
      </x:c>
      <x:c r="Q187" s="10" t="str">
        <x:v>未列出</x:v>
      </x:c>
      <x:c r="R187" s="10" t="str">
        <x:v>未列出</x:v>
      </x:c>
      <x:c r="S187" s="10" t="str">
        <x:v>未列出</x:v>
      </x:c>
      <x:c r="T187" s="10" t="str">
        <x:v>未列出</x:v>
      </x:c>
      <x:c r="U187" s="10" t="str">
        <x:v>未列出</x:v>
      </x:c>
      <x:c r="V187" s="10" t="str">
        <x:v>未列出</x:v>
      </x:c>
      <x:c r="W187" s="10" t="str">
        <x:v>未列出</x:v>
      </x:c>
      <x:c r="X187" s="10" t="str">
        <x:v>未列出</x:v>
      </x:c>
      <x:c r="Y187" s="10" t="n">
        <x:f>'原始明细'!D6767</x:f>
        <x:v>1585</x:v>
      </x:c>
      <x:c r="Z187" s="10" t="n">
        <x:f>'原始明细'!D7101</x:f>
        <x:v>1334</x:v>
      </x:c>
    </x:row>
    <x:row r="188" ht="21" customHeight="1">
      <x:c r="A188" s="2" t="str">
        <x:v>智能</x:v>
      </x:c>
      <x:c r="B188" s="10" t="str">
        <x:v>未列出</x:v>
      </x:c>
      <x:c r="C188" s="10" t="str">
        <x:v>未列出</x:v>
      </x:c>
      <x:c r="D188" s="10" t="str">
        <x:v>未列出</x:v>
      </x:c>
      <x:c r="E188" s="10" t="str">
        <x:v>未列出</x:v>
      </x:c>
      <x:c r="F188" s="10" t="str">
        <x:v>未列出</x:v>
      </x:c>
      <x:c r="G188" s="10" t="str">
        <x:v>未列出</x:v>
      </x:c>
      <x:c r="H188" s="10" t="str">
        <x:v>未列出</x:v>
      </x:c>
      <x:c r="I188" s="10" t="str">
        <x:v>未列出</x:v>
      </x:c>
      <x:c r="J188" s="10" t="str">
        <x:v>未列出</x:v>
      </x:c>
      <x:c r="K188" s="10" t="str">
        <x:v>未列出</x:v>
      </x:c>
      <x:c r="L188" s="10" t="n">
        <x:f>'原始明细'!D2928</x:f>
        <x:v>414</x:v>
      </x:c>
      <x:c r="M188" s="10" t="str">
        <x:v>未列出</x:v>
      </x:c>
      <x:c r="N188" s="10" t="str">
        <x:v>未列出</x:v>
      </x:c>
      <x:c r="O188" s="10" t="str">
        <x:v>未列出</x:v>
      </x:c>
      <x:c r="P188" s="10" t="str">
        <x:v>未列出</x:v>
      </x:c>
      <x:c r="Q188" s="10" t="str">
        <x:v>未列出</x:v>
      </x:c>
      <x:c r="R188" s="10" t="str">
        <x:v>未列出</x:v>
      </x:c>
      <x:c r="S188" s="10" t="str">
        <x:v>未列出</x:v>
      </x:c>
      <x:c r="T188" s="10" t="str">
        <x:v>未列出</x:v>
      </x:c>
      <x:c r="U188" s="10" t="str">
        <x:v>未列出</x:v>
      </x:c>
      <x:c r="V188" s="10" t="n">
        <x:f>'原始明细'!D5802</x:f>
        <x:v>1075</x:v>
      </x:c>
      <x:c r="W188" s="10" t="n">
        <x:f>'原始明细'!D6174</x:f>
        <x:v>298</x:v>
      </x:c>
      <x:c r="X188" s="10" t="str">
        <x:v>未列出</x:v>
      </x:c>
      <x:c r="Y188" s="10" t="n">
        <x:f>'原始明细'!D6821</x:f>
        <x:v>465</x:v>
      </x:c>
      <x:c r="Z188" s="10" t="n">
        <x:f>'原始明细'!D7102</x:f>
        <x:v>1265</x:v>
      </x:c>
    </x:row>
    <x:row r="189" ht="21" customHeight="1">
      <x:c r="A189" s="2" t="str">
        <x:v>徕她</x:v>
      </x:c>
      <x:c r="B189" s="10" t="str">
        <x:v>未列出</x:v>
      </x:c>
      <x:c r="C189" s="10" t="str">
        <x:v>未列出</x:v>
      </x:c>
      <x:c r="D189" s="10" t="str">
        <x:v>未列出</x:v>
      </x:c>
      <x:c r="E189" s="10" t="str">
        <x:v>未列出</x:v>
      </x:c>
      <x:c r="F189" s="10" t="str">
        <x:v>未列出</x:v>
      </x:c>
      <x:c r="G189" s="10" t="str">
        <x:v>未列出</x:v>
      </x:c>
      <x:c r="H189" s="10" t="str">
        <x:v>未列出</x:v>
      </x:c>
      <x:c r="I189" s="10" t="str">
        <x:v>未列出</x:v>
      </x:c>
      <x:c r="J189" s="10" t="str">
        <x:v>未列出</x:v>
      </x:c>
      <x:c r="K189" s="10" t="str">
        <x:v>未列出</x:v>
      </x:c>
      <x:c r="L189" s="10" t="str">
        <x:v>未列出</x:v>
      </x:c>
      <x:c r="M189" s="10" t="str">
        <x:v>未列出</x:v>
      </x:c>
      <x:c r="N189" s="10" t="str">
        <x:v>未列出</x:v>
      </x:c>
      <x:c r="O189" s="10" t="str">
        <x:v>未列出</x:v>
      </x:c>
      <x:c r="P189" s="10" t="str">
        <x:v>未列出</x:v>
      </x:c>
      <x:c r="Q189" s="10" t="str">
        <x:v>未列出</x:v>
      </x:c>
      <x:c r="R189" s="10" t="str">
        <x:v>未列出</x:v>
      </x:c>
      <x:c r="S189" s="10" t="str">
        <x:v>未列出</x:v>
      </x:c>
      <x:c r="T189" s="10" t="str">
        <x:v>未列出</x:v>
      </x:c>
      <x:c r="U189" s="10" t="str">
        <x:v>未列出</x:v>
      </x:c>
      <x:c r="V189" s="10" t="str">
        <x:v>未列出</x:v>
      </x:c>
      <x:c r="W189" s="10" t="str">
        <x:v>未列出</x:v>
      </x:c>
      <x:c r="X189" s="10" t="str">
        <x:v>未列出</x:v>
      </x:c>
      <x:c r="Y189" s="10" t="str">
        <x:v>未列出</x:v>
      </x:c>
      <x:c r="Z189" s="10" t="n">
        <x:f>'原始明细'!D7103</x:f>
        <x:v>1158</x:v>
      </x:c>
    </x:row>
    <x:row r="190" ht="21" customHeight="1">
      <x:c r="A190" s="2" t="str">
        <x:v>豌豆荚</x:v>
      </x:c>
      <x:c r="B190" s="10" t="n">
        <x:f>'原始明细'!D134</x:f>
        <x:v>5602</x:v>
      </x:c>
      <x:c r="C190" s="10" t="n">
        <x:f>'原始明细'!D446</x:f>
        <x:v>2681</x:v>
      </x:c>
      <x:c r="D190" s="10" t="n">
        <x:f>'原始明细'!D750</x:f>
        <x:v>2688</x:v>
      </x:c>
      <x:c r="E190" s="10" t="n">
        <x:f>'原始明细'!D1108</x:f>
        <x:v>273</x:v>
      </x:c>
      <x:c r="F190" s="10" t="n">
        <x:f>'原始明细'!D1352</x:f>
        <x:v>829</x:v>
      </x:c>
      <x:c r="G190" s="10" t="n">
        <x:f>'原始明细'!D1639</x:f>
        <x:v>188</x:v>
      </x:c>
      <x:c r="H190" s="10" t="str">
        <x:v>未列出</x:v>
      </x:c>
      <x:c r="I190" s="10" t="str">
        <x:v>未列出</x:v>
      </x:c>
      <x:c r="J190" s="10" t="n">
        <x:f>'原始明细'!D2375</x:f>
        <x:v>886</x:v>
      </x:c>
      <x:c r="K190" s="10" t="n">
        <x:f>'原始明细'!D2638</x:f>
        <x:v>1050</x:v>
      </x:c>
      <x:c r="L190" s="10" t="n">
        <x:f>'原始明细'!D2884</x:f>
        <x:v>1397</x:v>
      </x:c>
      <x:c r="M190" s="10" t="n">
        <x:f>'原始明细'!D3158</x:f>
        <x:v>2888</x:v>
      </x:c>
      <x:c r="N190" s="10" t="n">
        <x:f>'原始明细'!D3441</x:f>
        <x:v>2389</x:v>
      </x:c>
      <x:c r="O190" s="10" t="n">
        <x:f>'原始明细'!D3695</x:f>
        <x:v>3830</x:v>
      </x:c>
      <x:c r="P190" s="10" t="n">
        <x:f>'原始明细'!D3998</x:f>
        <x:v>3961</x:v>
      </x:c>
      <x:c r="Q190" s="10" t="n">
        <x:f>'原始明细'!D4296</x:f>
        <x:v>3354</x:v>
      </x:c>
      <x:c r="R190" s="10" t="n">
        <x:f>'原始明细'!D4572</x:f>
        <x:v>4011</x:v>
      </x:c>
      <x:c r="S190" s="10" t="n">
        <x:f>'原始明细'!D4864</x:f>
        <x:v>3778</x:v>
      </x:c>
      <x:c r="T190" s="10" t="n">
        <x:f>'原始明细'!D5180</x:f>
        <x:v>1483</x:v>
      </x:c>
      <x:c r="U190" s="10" t="n">
        <x:f>'原始明细'!D5477</x:f>
        <x:v>1612</x:v>
      </x:c>
      <x:c r="V190" s="10" t="n">
        <x:f>'原始明细'!D5785</x:f>
        <x:v>1879</x:v>
      </x:c>
      <x:c r="W190" s="10" t="n">
        <x:f>'原始明细'!D6110</x:f>
        <x:v>2017</x:v>
      </x:c>
      <x:c r="X190" s="10" t="n">
        <x:f>'原始明细'!D6425</x:f>
        <x:v>2214</x:v>
      </x:c>
      <x:c r="Y190" s="10" t="n">
        <x:f>'原始明细'!D6737</x:f>
        <x:v>2897</x:v>
      </x:c>
      <x:c r="Z190" s="10" t="n">
        <x:f>'原始明细'!D7104</x:f>
        <x:v>1142</x:v>
      </x:c>
    </x:row>
    <x:row r="191" ht="21" customHeight="1">
      <x:c r="A191" s="2" t="str">
        <x:v>发梳</x:v>
      </x:c>
      <x:c r="B191" s="10" t="n">
        <x:f>'原始明细'!D202</x:f>
        <x:v>402</x:v>
      </x:c>
      <x:c r="C191" s="10" t="str">
        <x:v>未列出</x:v>
      </x:c>
      <x:c r="D191" s="10" t="n">
        <x:f>'原始明细'!D823</x:f>
        <x:v>301</x:v>
      </x:c>
      <x:c r="E191" s="10" t="n">
        <x:f>'原始明细'!D1085</x:f>
        <x:v>565</x:v>
      </x:c>
      <x:c r="F191" s="10" t="n">
        <x:f>'原始明细'!D1356</x:f>
        <x:v>659</x:v>
      </x:c>
      <x:c r="G191" s="10" t="n">
        <x:f>'原始明细'!D1626</x:f>
        <x:v>328</x:v>
      </x:c>
      <x:c r="H191" s="10" t="n">
        <x:f>'原始明细'!D1872</x:f>
        <x:v>651</x:v>
      </x:c>
      <x:c r="I191" s="10" t="n">
        <x:f>'原始明细'!D2162</x:f>
        <x:v>200</x:v>
      </x:c>
      <x:c r="J191" s="10" t="n">
        <x:f>'原始明细'!D2385</x:f>
        <x:v>663</x:v>
      </x:c>
      <x:c r="K191" s="10" t="n">
        <x:f>'原始明细'!D2699</x:f>
        <x:v>100</x:v>
      </x:c>
      <x:c r="L191" s="10" t="n">
        <x:f>'原始明细'!D2976</x:f>
        <x:v>60</x:v>
      </x:c>
      <x:c r="M191" s="10" t="n">
        <x:f>'原始明细'!D3179</x:f>
        <x:v>1711</x:v>
      </x:c>
      <x:c r="N191" s="10" t="n">
        <x:f>'原始明细'!D3456</x:f>
        <x:v>1556</x:v>
      </x:c>
      <x:c r="O191" s="10" t="n">
        <x:f>'原始明细'!D3770</x:f>
        <x:v>778</x:v>
      </x:c>
      <x:c r="P191" s="10" t="n">
        <x:f>'原始明细'!D4109</x:f>
        <x:v>192</x:v>
      </x:c>
      <x:c r="Q191" s="10" t="n">
        <x:f>'原始明细'!D4421</x:f>
        <x:v>67</x:v>
      </x:c>
      <x:c r="R191" s="10" t="n">
        <x:f>'原始明细'!D4651</x:f>
        <x:v>333</x:v>
      </x:c>
      <x:c r="S191" s="10" t="n">
        <x:f>'原始明细'!D4974</x:f>
        <x:v>162</x:v>
      </x:c>
      <x:c r="T191" s="10" t="str">
        <x:v>未列出</x:v>
      </x:c>
      <x:c r="U191" s="10" t="str">
        <x:v>未列出</x:v>
      </x:c>
      <x:c r="V191" s="10" t="str">
        <x:v>未列出</x:v>
      </x:c>
      <x:c r="W191" s="10" t="n">
        <x:f>'原始明细'!D6111</x:f>
        <x:v>1915</x:v>
      </x:c>
      <x:c r="X191" s="10" t="n">
        <x:f>'原始明细'!D6511</x:f>
        <x:v>196</x:v>
      </x:c>
      <x:c r="Y191" s="10" t="str">
        <x:v>未列出</x:v>
      </x:c>
      <x:c r="Z191" s="10" t="n">
        <x:f>'原始明细'!D7105</x:f>
        <x:v>1113</x:v>
      </x:c>
    </x:row>
    <x:row r="192" ht="21" customHeight="1">
      <x:c r="A192" s="2" t="str">
        <x:v>拉直</x:v>
      </x:c>
      <x:c r="B192" s="10" t="n">
        <x:f>'原始明细'!D157</x:f>
        <x:v>3309</x:v>
      </x:c>
      <x:c r="C192" s="10" t="n">
        <x:f>'原始明细'!D461</x:f>
        <x:v>1433</x:v>
      </x:c>
      <x:c r="D192" s="10" t="n">
        <x:f>'原始明细'!D852</x:f>
        <x:v>150</x:v>
      </x:c>
      <x:c r="E192" s="10" t="str">
        <x:v>未列出</x:v>
      </x:c>
      <x:c r="F192" s="10" t="n">
        <x:f>'原始明细'!D1328</x:f>
        <x:v>1892</x:v>
      </x:c>
      <x:c r="G192" s="10" t="n">
        <x:f>'原始明细'!D1640</x:f>
        <x:v>175</x:v>
      </x:c>
      <x:c r="H192" s="10" t="n">
        <x:f>'原始明细'!D1897</x:f>
        <x:v>220</x:v>
      </x:c>
      <x:c r="I192" s="10" t="n">
        <x:f>'原始明细'!D2180</x:f>
        <x:v>50</x:v>
      </x:c>
      <x:c r="J192" s="10" t="str">
        <x:v>未列出</x:v>
      </x:c>
      <x:c r="K192" s="10" t="n">
        <x:f>'原始明细'!D2661</x:f>
        <x:v>550</x:v>
      </x:c>
      <x:c r="L192" s="10" t="n">
        <x:f>'原始明细'!D2966</x:f>
        <x:v>110</x:v>
      </x:c>
      <x:c r="M192" s="10" t="n">
        <x:f>'原始明细'!D3178</x:f>
        <x:v>1711</x:v>
      </x:c>
      <x:c r="N192" s="10" t="n">
        <x:f>'原始明细'!D3459</x:f>
        <x:v>1407</x:v>
      </x:c>
      <x:c r="O192" s="10" t="n">
        <x:f>'原始明细'!D3769</x:f>
        <x:v>778</x:v>
      </x:c>
      <x:c r="P192" s="10" t="n">
        <x:f>'原始明细'!D4133</x:f>
        <x:v>76</x:v>
      </x:c>
      <x:c r="Q192" s="10" t="n">
        <x:f>'原始明细'!D4363</x:f>
        <x:v>379</x:v>
      </x:c>
      <x:c r="R192" s="10" t="n">
        <x:f>'原始明细'!D4657</x:f>
        <x:v>249</x:v>
      </x:c>
      <x:c r="S192" s="10" t="n">
        <x:f>'原始明细'!D4945</x:f>
        <x:v>373</x:v>
      </x:c>
      <x:c r="T192" s="10" t="n">
        <x:f>'原始明细'!D5235</x:f>
        <x:v>255</x:v>
      </x:c>
      <x:c r="U192" s="10" t="str">
        <x:v>未列出</x:v>
      </x:c>
      <x:c r="V192" s="10" t="n">
        <x:f>'原始明细'!D5944</x:f>
        <x:v>53</x:v>
      </x:c>
      <x:c r="W192" s="10" t="n">
        <x:f>'原始明细'!D6112</x:f>
        <x:v>1781</x:v>
      </x:c>
      <x:c r="X192" s="10" t="n">
        <x:f>'原始明细'!D6575</x:f>
        <x:v>66</x:v>
      </x:c>
      <x:c r="Y192" s="10" t="str">
        <x:v>未列出</x:v>
      </x:c>
      <x:c r="Z192" s="10" t="n">
        <x:f>'原始明细'!D7106</x:f>
        <x:v>1113</x:v>
      </x:c>
    </x:row>
    <x:row r="193" ht="21" customHeight="1">
      <x:c r="A193" s="2" t="str">
        <x:v>电发棒</x:v>
      </x:c>
      <x:c r="B193" s="10" t="n">
        <x:f>'原始明细'!D83</x:f>
        <x:v>14400</x:v>
      </x:c>
      <x:c r="C193" s="10" t="n">
        <x:f>'原始明细'!D354</x:f>
        <x:v>16600</x:v>
      </x:c>
      <x:c r="D193" s="10" t="n">
        <x:f>'原始明细'!D660</x:f>
        <x:v>22800</x:v>
      </x:c>
      <x:c r="E193" s="10" t="n">
        <x:f>'原始明细'!D929</x:f>
        <x:v>37200</x:v>
      </x:c>
      <x:c r="F193" s="10" t="n">
        <x:f>'原始明细'!D1208</x:f>
        <x:v>33600</x:v>
      </x:c>
      <x:c r="G193" s="10" t="n">
        <x:f>'原始明细'!D1511</x:f>
        <x:v>9719</x:v>
      </x:c>
      <x:c r="H193" s="10" t="n">
        <x:f>'原始明细'!D1789</x:f>
        <x:v>8672</x:v>
      </x:c>
      <x:c r="I193" s="10" t="n">
        <x:f>'原始明细'!D2069</x:f>
        <x:v>5507</x:v>
      </x:c>
      <x:c r="J193" s="10" t="n">
        <x:f>'原始明细'!D2325</x:f>
        <x:v>2900</x:v>
      </x:c>
      <x:c r="K193" s="10" t="n">
        <x:f>'原始明细'!D2593</x:f>
        <x:v>3065</x:v>
      </x:c>
      <x:c r="L193" s="10" t="n">
        <x:f>'原始明细'!D2839</x:f>
        <x:v>3112</x:v>
      </x:c>
      <x:c r="M193" s="10" t="n">
        <x:f>'原始明细'!D3127</x:f>
        <x:v>5096</x:v>
      </x:c>
      <x:c r="N193" s="10" t="n">
        <x:f>'原始明细'!D3414</x:f>
        <x:v>3772</x:v>
      </x:c>
      <x:c r="O193" s="10" t="n">
        <x:f>'原始明细'!D3715</x:f>
        <x:v>2831</x:v>
      </x:c>
      <x:c r="P193" s="10" t="n">
        <x:f>'原始明细'!D4012</x:f>
        <x:v>2920</x:v>
      </x:c>
      <x:c r="Q193" s="10" t="n">
        <x:f>'原始明细'!D4265</x:f>
        <x:v>5256</x:v>
      </x:c>
      <x:c r="R193" s="10" t="n">
        <x:f>'原始明细'!D4545</x:f>
        <x:v>7666</x:v>
      </x:c>
      <x:c r="S193" s="10" t="n">
        <x:f>'原始明细'!D4853</x:f>
        <x:v>4846</x:v>
      </x:c>
      <x:c r="T193" s="10" t="n">
        <x:f>'原始明细'!D5161</x:f>
        <x:v>2722</x:v>
      </x:c>
      <x:c r="U193" s="10" t="n">
        <x:f>'原始明细'!D5472</x:f>
        <x:v>2216</x:v>
      </x:c>
      <x:c r="V193" s="10" t="n">
        <x:f>'原始明细'!D5798</x:f>
        <x:v>1164</x:v>
      </x:c>
      <x:c r="W193" s="10" t="n">
        <x:f>'原始明细'!D6146</x:f>
        <x:v>675</x:v>
      </x:c>
      <x:c r="X193" s="10" t="n">
        <x:f>'原始明细'!D6447</x:f>
        <x:v>1561</x:v>
      </x:c>
      <x:c r="Y193" s="10" t="n">
        <x:f>'原始明细'!D6808</x:f>
        <x:v>648</x:v>
      </x:c>
      <x:c r="Z193" s="10" t="n">
        <x:f>'原始明细'!D7107</x:f>
        <x:v>1074</x:v>
      </x:c>
    </x:row>
    <x:row r="194" ht="21" customHeight="1">
      <x:c r="A194" s="2" t="str">
        <x:v>三合一</x:v>
      </x:c>
      <x:c r="B194" s="10" t="str">
        <x:v>未列出</x:v>
      </x:c>
      <x:c r="C194" s="10" t="n">
        <x:f>'原始明细'!D421</x:f>
        <x:v>3949</x:v>
      </x:c>
      <x:c r="D194" s="10" t="n">
        <x:f>'原始明细'!D685</x:f>
        <x:v>13200</x:v>
      </x:c>
      <x:c r="E194" s="10" t="n">
        <x:f>'原始明细'!D935</x:f>
        <x:v>30800</x:v>
      </x:c>
      <x:c r="F194" s="10" t="n">
        <x:f>'原始明细'!D1201</x:f>
        <x:v>39700</x:v>
      </x:c>
      <x:c r="G194" s="10" t="n">
        <x:f>'原始明细'!D1474</x:f>
        <x:v>21900</x:v>
      </x:c>
      <x:c r="H194" s="10" t="n">
        <x:f>'原始明细'!D1748</x:f>
        <x:v>19800</x:v>
      </x:c>
      <x:c r="I194" s="10" t="n">
        <x:f>'原始明细'!D2013</x:f>
        <x:v>17900</x:v>
      </x:c>
      <x:c r="J194" s="10" t="n">
        <x:f>'原始明细'!D2255</x:f>
        <x:v>16600</x:v>
      </x:c>
      <x:c r="K194" s="10" t="n">
        <x:f>'原始明细'!D2524</x:f>
        <x:v>18000</x:v>
      </x:c>
      <x:c r="L194" s="10" t="n">
        <x:f>'原始明细'!D2774</x:f>
        <x:v>18200</x:v>
      </x:c>
      <x:c r="M194" s="10" t="n">
        <x:f>'原始明细'!D3096</x:f>
        <x:v>12400</x:v>
      </x:c>
      <x:c r="N194" s="10" t="n">
        <x:f>'原始明细'!D3356</x:f>
        <x:v>14100</x:v>
      </x:c>
      <x:c r="O194" s="10" t="n">
        <x:f>'原始明细'!D3633</x:f>
        <x:v>15900</x:v>
      </x:c>
      <x:c r="P194" s="10" t="n">
        <x:f>'原始明细'!D3915</x:f>
        <x:v>22500</x:v>
      </x:c>
      <x:c r="Q194" s="10" t="n">
        <x:f>'原始明细'!D4197</x:f>
        <x:v>23200</x:v>
      </x:c>
      <x:c r="R194" s="10" t="n">
        <x:f>'原始明细'!D4478</x:f>
        <x:v>32900</x:v>
      </x:c>
      <x:c r="S194" s="10" t="n">
        <x:f>'原始明细'!D4804</x:f>
        <x:v>14000</x:v>
      </x:c>
      <x:c r="T194" s="10" t="n">
        <x:f>'原始明细'!D5118</x:f>
        <x:v>6509</x:v>
      </x:c>
      <x:c r="U194" s="10" t="n">
        <x:f>'原始明细'!D5454</x:f>
        <x:v>3108</x:v>
      </x:c>
      <x:c r="V194" s="10" t="n">
        <x:f>'原始明细'!D5720</x:f>
        <x:v>6597</x:v>
      </x:c>
      <x:c r="W194" s="10" t="n">
        <x:f>'原始明细'!D6063</x:f>
        <x:v>4941</x:v>
      </x:c>
      <x:c r="X194" s="10" t="n">
        <x:f>'原始明细'!D6420</x:f>
        <x:v>2495</x:v>
      </x:c>
      <x:c r="Y194" s="10" t="n">
        <x:f>'原始明细'!D6802</x:f>
        <x:v>813</x:v>
      </x:c>
      <x:c r="Z194" s="10" t="n">
        <x:f>'原始明细'!D7108</x:f>
        <x:v>1042</x:v>
      </x:c>
    </x:row>
    <x:row r="195" ht="21" customHeight="1">
      <x:c r="A195" s="2" t="str">
        <x:v>rsrh直板夹</x:v>
      </x:c>
      <x:c r="B195" s="10" t="str">
        <x:v>未列出</x:v>
      </x:c>
      <x:c r="C195" s="10" t="str">
        <x:v>未列出</x:v>
      </x:c>
      <x:c r="D195" s="10" t="str">
        <x:v>未列出</x:v>
      </x:c>
      <x:c r="E195" s="10" t="str">
        <x:v>未列出</x:v>
      </x:c>
      <x:c r="F195" s="10" t="str">
        <x:v>未列出</x:v>
      </x:c>
      <x:c r="G195" s="10" t="str">
        <x:v>未列出</x:v>
      </x:c>
      <x:c r="H195" s="10" t="str">
        <x:v>未列出</x:v>
      </x:c>
      <x:c r="I195" s="10" t="str">
        <x:v>未列出</x:v>
      </x:c>
      <x:c r="J195" s="10" t="str">
        <x:v>未列出</x:v>
      </x:c>
      <x:c r="K195" s="10" t="str">
        <x:v>未列出</x:v>
      </x:c>
      <x:c r="L195" s="10" t="str">
        <x:v>未列出</x:v>
      </x:c>
      <x:c r="M195" s="10" t="str">
        <x:v>未列出</x:v>
      </x:c>
      <x:c r="N195" s="10" t="str">
        <x:v>未列出</x:v>
      </x:c>
      <x:c r="O195" s="10" t="str">
        <x:v>未列出</x:v>
      </x:c>
      <x:c r="P195" s="10" t="str">
        <x:v>未列出</x:v>
      </x:c>
      <x:c r="Q195" s="10" t="str">
        <x:v>未列出</x:v>
      </x:c>
      <x:c r="R195" s="10" t="str">
        <x:v>未列出</x:v>
      </x:c>
      <x:c r="S195" s="10" t="str">
        <x:v>未列出</x:v>
      </x:c>
      <x:c r="T195" s="10" t="str">
        <x:v>未列出</x:v>
      </x:c>
      <x:c r="U195" s="10" t="str">
        <x:v>未列出</x:v>
      </x:c>
      <x:c r="V195" s="10" t="str">
        <x:v>未列出</x:v>
      </x:c>
      <x:c r="W195" s="10" t="str">
        <x:v>未列出</x:v>
      </x:c>
      <x:c r="X195" s="10" t="str">
        <x:v>未列出</x:v>
      </x:c>
      <x:c r="Y195" s="10" t="str">
        <x:v>未列出</x:v>
      </x:c>
      <x:c r="Z195" s="10" t="n">
        <x:f>'原始明细'!D7109</x:f>
        <x:v>1038</x:v>
      </x:c>
    </x:row>
    <x:row r="196" ht="21" customHeight="1">
      <x:c r="A196" s="2" t="str">
        <x:v>电热梳</x:v>
      </x:c>
      <x:c r="B196" s="10" t="n">
        <x:f>'原始明细'!D137</x:f>
        <x:v>5518</x:v>
      </x:c>
      <x:c r="C196" s="10" t="n">
        <x:f>'原始明细'!D481</x:f>
        <x:v>764</x:v>
      </x:c>
      <x:c r="D196" s="10" t="n">
        <x:f>'原始明细'!D883</x:f>
        <x:v>50</x:v>
      </x:c>
      <x:c r="E196" s="10" t="str">
        <x:v>未列出</x:v>
      </x:c>
      <x:c r="F196" s="10" t="str">
        <x:v>未列出</x:v>
      </x:c>
      <x:c r="G196" s="10" t="str">
        <x:v>未列出</x:v>
      </x:c>
      <x:c r="H196" s="10" t="str">
        <x:v>未列出</x:v>
      </x:c>
      <x:c r="I196" s="10" t="str">
        <x:v>未列出</x:v>
      </x:c>
      <x:c r="J196" s="10" t="str">
        <x:v>未列出</x:v>
      </x:c>
      <x:c r="K196" s="10" t="str">
        <x:v>未列出</x:v>
      </x:c>
      <x:c r="L196" s="10" t="n">
        <x:f>'原始明细'!D2959</x:f>
        <x:v>150</x:v>
      </x:c>
      <x:c r="M196" s="10" t="str">
        <x:v>未列出</x:v>
      </x:c>
      <x:c r="N196" s="10" t="n">
        <x:f>'原始明细'!D3536</x:f>
        <x:v>103</x:v>
      </x:c>
      <x:c r="O196" s="10" t="n">
        <x:f>'原始明细'!D3772</x:f>
        <x:v>746</x:v>
      </x:c>
      <x:c r="P196" s="10" t="str">
        <x:v>未列出</x:v>
      </x:c>
      <x:c r="Q196" s="10" t="str">
        <x:v>未列出</x:v>
      </x:c>
      <x:c r="R196" s="10" t="str">
        <x:v>未列出</x:v>
      </x:c>
      <x:c r="S196" s="10" t="str">
        <x:v>未列出</x:v>
      </x:c>
      <x:c r="T196" s="10" t="n">
        <x:f>'原始明细'!D5223</x:f>
        <x:v>407</x:v>
      </x:c>
      <x:c r="U196" s="10" t="n">
        <x:f>'原始明细'!D5548</x:f>
        <x:v>242</x:v>
      </x:c>
      <x:c r="V196" s="10" t="n">
        <x:f>'原始明细'!D5940</x:f>
        <x:v>54</x:v>
      </x:c>
      <x:c r="W196" s="10" t="str">
        <x:v>未列出</x:v>
      </x:c>
      <x:c r="X196" s="10" t="n">
        <x:f>'原始明细'!D6494</x:f>
        <x:v>400</x:v>
      </x:c>
      <x:c r="Y196" s="10" t="n">
        <x:f>'原始明细'!D6773</x:f>
        <x:v>1374</x:v>
      </x:c>
      <x:c r="Z196" s="10" t="n">
        <x:f>'原始明细'!D7110</x:f>
        <x:v>1017</x:v>
      </x:c>
    </x:row>
    <x:row r="197" ht="21" customHeight="1">
      <x:c r="A197" s="2" t="str">
        <x:v>拉直夹板</x:v>
      </x:c>
      <x:c r="B197" s="10" t="str">
        <x:v>未列出</x:v>
      </x:c>
      <x:c r="C197" s="10" t="str">
        <x:v>未列出</x:v>
      </x:c>
      <x:c r="D197" s="10" t="str">
        <x:v>未列出</x:v>
      </x:c>
      <x:c r="E197" s="10" t="str">
        <x:v>未列出</x:v>
      </x:c>
      <x:c r="F197" s="10" t="str">
        <x:v>未列出</x:v>
      </x:c>
      <x:c r="G197" s="10" t="str">
        <x:v>未列出</x:v>
      </x:c>
      <x:c r="H197" s="10" t="str">
        <x:v>未列出</x:v>
      </x:c>
      <x:c r="I197" s="10" t="str">
        <x:v>未列出</x:v>
      </x:c>
      <x:c r="J197" s="10" t="str">
        <x:v>未列出</x:v>
      </x:c>
      <x:c r="K197" s="10" t="str">
        <x:v>未列出</x:v>
      </x:c>
      <x:c r="L197" s="10" t="str">
        <x:v>未列出</x:v>
      </x:c>
      <x:c r="M197" s="10" t="str">
        <x:v>未列出</x:v>
      </x:c>
      <x:c r="N197" s="10" t="str">
        <x:v>未列出</x:v>
      </x:c>
      <x:c r="O197" s="10" t="str">
        <x:v>未列出</x:v>
      </x:c>
      <x:c r="P197" s="10" t="str">
        <x:v>未列出</x:v>
      </x:c>
      <x:c r="Q197" s="10" t="str">
        <x:v>未列出</x:v>
      </x:c>
      <x:c r="R197" s="10" t="str">
        <x:v>未列出</x:v>
      </x:c>
      <x:c r="S197" s="10" t="str">
        <x:v>未列出</x:v>
      </x:c>
      <x:c r="T197" s="10" t="n">
        <x:f>'原始明细'!D5294</x:f>
        <x:v>60</x:v>
      </x:c>
      <x:c r="U197" s="10" t="n">
        <x:f>'原始明细'!D5612</x:f>
        <x:v>54</x:v>
      </x:c>
      <x:c r="V197" s="10" t="str">
        <x:v>未列出</x:v>
      </x:c>
      <x:c r="W197" s="10" t="str">
        <x:v>未列出</x:v>
      </x:c>
      <x:c r="X197" s="10" t="str">
        <x:v>未列出</x:v>
      </x:c>
      <x:c r="Y197" s="10" t="n">
        <x:f>'原始明细'!D6857</x:f>
        <x:v>192</x:v>
      </x:c>
      <x:c r="Z197" s="10" t="n">
        <x:f>'原始明细'!D7111</x:f>
        <x:v>1016</x:v>
      </x:c>
    </x:row>
    <x:row r="198" ht="21" customHeight="1">
      <x:c r="A198" s="2" t="str">
        <x:v>第一名</x:v>
      </x:c>
      <x:c r="B198" s="10" t="n">
        <x:f>'原始明细'!D131</x:f>
        <x:v>5958</x:v>
      </x:c>
      <x:c r="C198" s="10" t="n">
        <x:f>'原始明细'!D428</x:f>
        <x:v>3610</x:v>
      </x:c>
      <x:c r="D198" s="10" t="n">
        <x:f>'原始明细'!D753</x:f>
        <x:v>2638</x:v>
      </x:c>
      <x:c r="E198" s="10" t="n">
        <x:f>'原始明细'!D1056</x:f>
        <x:v>1676</x:v>
      </x:c>
      <x:c r="F198" s="10" t="n">
        <x:f>'原始明细'!D1298</x:f>
        <x:v>4348</x:v>
      </x:c>
      <x:c r="G198" s="10" t="n">
        <x:f>'原始明细'!D1563</x:f>
        <x:v>2671</x:v>
      </x:c>
      <x:c r="H198" s="10" t="n">
        <x:f>'原始明细'!D1838</x:f>
        <x:v>2661</x:v>
      </x:c>
      <x:c r="I198" s="10" t="n">
        <x:f>'原始明细'!D2116</x:f>
        <x:v>1400</x:v>
      </x:c>
      <x:c r="J198" s="10" t="n">
        <x:f>'原始明细'!D2358</x:f>
        <x:v>1450</x:v>
      </x:c>
      <x:c r="K198" s="10" t="n">
        <x:f>'原始明细'!D2622</x:f>
        <x:v>1400</x:v>
      </x:c>
      <x:c r="L198" s="10" t="n">
        <x:f>'原始明细'!D2889</x:f>
        <x:v>1305</x:v>
      </x:c>
      <x:c r="M198" s="10" t="n">
        <x:f>'原始明细'!D3168</x:f>
        <x:v>2349</x:v>
      </x:c>
      <x:c r="N198" s="10" t="n">
        <x:f>'原始明细'!D3449</x:f>
        <x:v>2077</x:v>
      </x:c>
      <x:c r="O198" s="10" t="n">
        <x:f>'原始明细'!D3781</x:f>
        <x:v>597</x:v>
      </x:c>
      <x:c r="P198" s="10" t="n">
        <x:f>'原始明细'!D4140</x:f>
        <x:v>62</x:v>
      </x:c>
      <x:c r="Q198" s="10" t="str">
        <x:v>未列出</x:v>
      </x:c>
      <x:c r="R198" s="10" t="str">
        <x:v>未列出</x:v>
      </x:c>
      <x:c r="S198" s="10" t="n">
        <x:f>'原始明细'!D4978</x:f>
        <x:v>141</x:v>
      </x:c>
      <x:c r="T198" s="10" t="n">
        <x:f>'原始明细'!D5303</x:f>
        <x:v>52</x:v>
      </x:c>
      <x:c r="U198" s="10" t="str">
        <x:v>未列出</x:v>
      </x:c>
      <x:c r="V198" s="10" t="str">
        <x:v>未列出</x:v>
      </x:c>
      <x:c r="W198" s="10" t="str">
        <x:v>未列出</x:v>
      </x:c>
      <x:c r="X198" s="10" t="n">
        <x:f>'原始明细'!D6566</x:f>
        <x:v>83</x:v>
      </x:c>
      <x:c r="Y198" s="10" t="n">
        <x:f>'原始明细'!D6866</x:f>
        <x:v>143</x:v>
      </x:c>
      <x:c r="Z198" s="10" t="n">
        <x:f>'原始明细'!D7112</x:f>
        <x:v>980</x:v>
      </x:c>
    </x:row>
    <x:row r="199" ht="21" customHeight="1">
      <x:c r="A199" s="2" t="str">
        <x:v>波浪</x:v>
      </x:c>
      <x:c r="B199" s="10" t="n">
        <x:f>'原始明细'!D165</x:f>
        <x:v>2400</x:v>
      </x:c>
      <x:c r="C199" s="10" t="n">
        <x:f>'原始明细'!D418</x:f>
        <x:v>4123</x:v>
      </x:c>
      <x:c r="D199" s="10" t="n">
        <x:f>'原始明细'!D762</x:f>
        <x:v>2223</x:v>
      </x:c>
      <x:c r="E199" s="10" t="n">
        <x:f>'原始明细'!D1019</x:f>
        <x:v>4818</x:v>
      </x:c>
      <x:c r="F199" s="10" t="n">
        <x:f>'原始明细'!D1270</x:f>
        <x:v>7290</x:v>
      </x:c>
      <x:c r="G199" s="10" t="n">
        <x:f>'原始明细'!D1578</x:f>
        <x:v>2167</x:v>
      </x:c>
      <x:c r="H199" s="10" t="n">
        <x:f>'原始明细'!D1842</x:f>
        <x:v>2150</x:v>
      </x:c>
      <x:c r="I199" s="10" t="n">
        <x:f>'原始明细'!D2118</x:f>
        <x:v>1300</x:v>
      </x:c>
      <x:c r="J199" s="10" t="n">
        <x:f>'原始明细'!D2367</x:f>
        <x:v>1050</x:v>
      </x:c>
      <x:c r="K199" s="10" t="n">
        <x:f>'原始明细'!D2644</x:f>
        <x:v>850</x:v>
      </x:c>
      <x:c r="L199" s="10" t="n">
        <x:f>'原始明细'!D2899</x:f>
        <x:v>861</x:v>
      </x:c>
      <x:c r="M199" s="10" t="n">
        <x:f>'原始明细'!D3215</x:f>
        <x:v>596</x:v>
      </x:c>
      <x:c r="N199" s="10" t="n">
        <x:f>'原始明细'!D3453</x:f>
        <x:v>1761</x:v>
      </x:c>
      <x:c r="O199" s="10" t="n">
        <x:f>'原始明细'!D3730</x:f>
        <x:v>1876</x:v>
      </x:c>
      <x:c r="P199" s="10" t="n">
        <x:f>'原始明细'!D4029</x:f>
        <x:v>2034</x:v>
      </x:c>
      <x:c r="Q199" s="10" t="n">
        <x:f>'原始明细'!D4311</x:f>
        <x:v>2234</x:v>
      </x:c>
      <x:c r="R199" s="10" t="n">
        <x:f>'原始明细'!D4600</x:f>
        <x:v>2366</x:v>
      </x:c>
      <x:c r="S199" s="10" t="n">
        <x:f>'原始明细'!D4932</x:f>
        <x:v>536</x:v>
      </x:c>
      <x:c r="T199" s="10" t="n">
        <x:f>'原始明细'!D5186</x:f>
        <x:v>1202</x:v>
      </x:c>
      <x:c r="U199" s="10" t="n">
        <x:f>'原始明细'!D5458</x:f>
        <x:v>2988</x:v>
      </x:c>
      <x:c r="V199" s="10" t="n">
        <x:f>'原始明细'!D5803</x:f>
        <x:v>1054</x:v>
      </x:c>
      <x:c r="W199" s="10" t="n">
        <x:f>'原始明细'!D6147</x:f>
        <x:v>664</x:v>
      </x:c>
      <x:c r="X199" s="10" t="n">
        <x:f>'原始明细'!D6451</x:f>
        <x:v>1378</x:v>
      </x:c>
      <x:c r="Y199" s="10" t="n">
        <x:f>'原始明细'!D6798</x:f>
        <x:v>877</x:v>
      </x:c>
      <x:c r="Z199" s="10" t="n">
        <x:f>'原始明细'!D7113</x:f>
        <x:v>925</x:v>
      </x:c>
    </x:row>
    <x:row r="200" ht="21" customHeight="1">
      <x:c r="A200" s="2" t="str">
        <x:v>ln-z4</x:v>
      </x:c>
      <x:c r="B200" s="10" t="str">
        <x:v>未列出</x:v>
      </x:c>
      <x:c r="C200" s="10" t="str">
        <x:v>未列出</x:v>
      </x:c>
      <x:c r="D200" s="10" t="str">
        <x:v>未列出</x:v>
      </x:c>
      <x:c r="E200" s="10" t="str">
        <x:v>未列出</x:v>
      </x:c>
      <x:c r="F200" s="10" t="str">
        <x:v>未列出</x:v>
      </x:c>
      <x:c r="G200" s="10" t="str">
        <x:v>未列出</x:v>
      </x:c>
      <x:c r="H200" s="10" t="str">
        <x:v>未列出</x:v>
      </x:c>
      <x:c r="I200" s="10" t="str">
        <x:v>未列出</x:v>
      </x:c>
      <x:c r="J200" s="10" t="str">
        <x:v>未列出</x:v>
      </x:c>
      <x:c r="K200" s="10" t="str">
        <x:v>未列出</x:v>
      </x:c>
      <x:c r="L200" s="10" t="str">
        <x:v>未列出</x:v>
      </x:c>
      <x:c r="M200" s="10" t="str">
        <x:v>未列出</x:v>
      </x:c>
      <x:c r="N200" s="10" t="str">
        <x:v>未列出</x:v>
      </x:c>
      <x:c r="O200" s="10" t="str">
        <x:v>未列出</x:v>
      </x:c>
      <x:c r="P200" s="10" t="str">
        <x:v>未列出</x:v>
      </x:c>
      <x:c r="Q200" s="10" t="str">
        <x:v>未列出</x:v>
      </x:c>
      <x:c r="R200" s="10" t="str">
        <x:v>未列出</x:v>
      </x:c>
      <x:c r="S200" s="10" t="str">
        <x:v>未列出</x:v>
      </x:c>
      <x:c r="T200" s="10" t="str">
        <x:v>未列出</x:v>
      </x:c>
      <x:c r="U200" s="10" t="str">
        <x:v>未列出</x:v>
      </x:c>
      <x:c r="V200" s="10" t="str">
        <x:v>未列出</x:v>
      </x:c>
      <x:c r="W200" s="10" t="str">
        <x:v>未列出</x:v>
      </x:c>
      <x:c r="X200" s="10" t="n">
        <x:f>'原始明细'!D6572</x:f>
        <x:v>74</x:v>
      </x:c>
      <x:c r="Y200" s="10" t="n">
        <x:f>'原始明细'!D6751</x:f>
        <x:v>2319</x:v>
      </x:c>
      <x:c r="Z200" s="10" t="n">
        <x:f>'原始明细'!D7114</x:f>
        <x:v>882</x:v>
      </x:c>
    </x:row>
    <x:row r="201" ht="21" customHeight="1">
      <x:c r="A201" s="2" t="str">
        <x:v>大号</x:v>
      </x:c>
      <x:c r="B201" s="10" t="str">
        <x:v>未列出</x:v>
      </x:c>
      <x:c r="C201" s="10" t="str">
        <x:v>未列出</x:v>
      </x:c>
      <x:c r="D201" s="10" t="n">
        <x:f>'原始明细'!D861</x:f>
        <x:v>94</x:v>
      </x:c>
      <x:c r="E201" s="10" t="str">
        <x:v>未列出</x:v>
      </x:c>
      <x:c r="F201" s="10" t="str">
        <x:v>未列出</x:v>
      </x:c>
      <x:c r="G201" s="10" t="str">
        <x:v>未列出</x:v>
      </x:c>
      <x:c r="H201" s="10" t="n">
        <x:f>'原始明细'!D1934</x:f>
        <x:v>87</x:v>
      </x:c>
      <x:c r="I201" s="10" t="str">
        <x:v>未列出</x:v>
      </x:c>
      <x:c r="J201" s="10" t="str">
        <x:v>未列出</x:v>
      </x:c>
      <x:c r="K201" s="10" t="n">
        <x:f>'原始明细'!D2664</x:f>
        <x:v>500</x:v>
      </x:c>
      <x:c r="L201" s="10" t="n">
        <x:f>'原始明细'!D2894</x:f>
        <x:v>1000</x:v>
      </x:c>
      <x:c r="M201" s="10" t="n">
        <x:f>'原始明细'!D3209</x:f>
        <x:v>641</x:v>
      </x:c>
      <x:c r="N201" s="10" t="n">
        <x:f>'原始明细'!D3513</x:f>
        <x:v>246</x:v>
      </x:c>
      <x:c r="O201" s="10" t="n">
        <x:f>'原始明细'!D3806</x:f>
        <x:v>270</x:v>
      </x:c>
      <x:c r="P201" s="10" t="str">
        <x:v>未列出</x:v>
      </x:c>
      <x:c r="Q201" s="10" t="n">
        <x:f>'原始明细'!D4393</x:f>
        <x:v>171</x:v>
      </x:c>
      <x:c r="R201" s="10" t="n">
        <x:f>'原始明细'!D4709</x:f>
        <x:v>66</x:v>
      </x:c>
      <x:c r="S201" s="10" t="n">
        <x:f>'原始明细'!D4952</x:f>
        <x:v>300</x:v>
      </x:c>
      <x:c r="T201" s="10" t="n">
        <x:f>'原始明细'!D5182</x:f>
        <x:v>1427</x:v>
      </x:c>
      <x:c r="U201" s="10" t="n">
        <x:f>'原始明细'!D5495</x:f>
        <x:v>906</x:v>
      </x:c>
      <x:c r="V201" s="10" t="n">
        <x:f>'原始明细'!D5805</x:f>
        <x:v>986</x:v>
      </x:c>
      <x:c r="W201" s="10" t="n">
        <x:f>'原始明细'!D6141</x:f>
        <x:v>727</x:v>
      </x:c>
      <x:c r="X201" s="10" t="n">
        <x:f>'原始明细'!D6453</x:f>
        <x:v>1282</x:v>
      </x:c>
      <x:c r="Y201" s="10" t="n">
        <x:f>'原始明细'!D6781</x:f>
        <x:v>1113</x:v>
      </x:c>
      <x:c r="Z201" s="10" t="n">
        <x:f>'原始明细'!D7115</x:f>
        <x:v>859</x:v>
      </x:c>
    </x:row>
    <x:row r="202" ht="21" customHeight="1">
      <x:c r="A202" s="2" t="str">
        <x:v>次日达</x:v>
      </x:c>
      <x:c r="B202" s="10" t="str">
        <x:v>未列出</x:v>
      </x:c>
      <x:c r="C202" s="10" t="str">
        <x:v>未列出</x:v>
      </x:c>
      <x:c r="D202" s="10" t="str">
        <x:v>未列出</x:v>
      </x:c>
      <x:c r="E202" s="10" t="str">
        <x:v>未列出</x:v>
      </x:c>
      <x:c r="F202" s="10" t="str">
        <x:v>未列出</x:v>
      </x:c>
      <x:c r="G202" s="10" t="str">
        <x:v>未列出</x:v>
      </x:c>
      <x:c r="H202" s="10" t="str">
        <x:v>未列出</x:v>
      </x:c>
      <x:c r="I202" s="10" t="str">
        <x:v>未列出</x:v>
      </x:c>
      <x:c r="J202" s="10" t="str">
        <x:v>未列出</x:v>
      </x:c>
      <x:c r="K202" s="10" t="str">
        <x:v>未列出</x:v>
      </x:c>
      <x:c r="L202" s="10" t="str">
        <x:v>未列出</x:v>
      </x:c>
      <x:c r="M202" s="10" t="str">
        <x:v>未列出</x:v>
      </x:c>
      <x:c r="N202" s="10" t="str">
        <x:v>未列出</x:v>
      </x:c>
      <x:c r="O202" s="10" t="str">
        <x:v>未列出</x:v>
      </x:c>
      <x:c r="P202" s="10" t="n">
        <x:f>'原始明细'!D4128</x:f>
        <x:v>93</x:v>
      </x:c>
      <x:c r="Q202" s="10" t="str">
        <x:v>未列出</x:v>
      </x:c>
      <x:c r="R202" s="10" t="str">
        <x:v>未列出</x:v>
      </x:c>
      <x:c r="S202" s="10" t="str">
        <x:v>未列出</x:v>
      </x:c>
      <x:c r="T202" s="10" t="str">
        <x:v>未列出</x:v>
      </x:c>
      <x:c r="U202" s="10" t="str">
        <x:v>未列出</x:v>
      </x:c>
      <x:c r="V202" s="10" t="str">
        <x:v>未列出</x:v>
      </x:c>
      <x:c r="W202" s="10" t="str">
        <x:v>未列出</x:v>
      </x:c>
      <x:c r="X202" s="10" t="str">
        <x:v>未列出</x:v>
      </x:c>
      <x:c r="Y202" s="10" t="str">
        <x:v>未列出</x:v>
      </x:c>
      <x:c r="Z202" s="10" t="n">
        <x:f>'原始明细'!D7116</x:f>
        <x:v>820</x:v>
      </x:c>
    </x:row>
    <x:row r="203" ht="21" customHeight="1">
      <x:c r="A203" s="2" t="str">
        <x:v>专区</x:v>
      </x:c>
      <x:c r="B203" s="10" t="str">
        <x:v>未列出</x:v>
      </x:c>
      <x:c r="C203" s="10" t="str">
        <x:v>未列出</x:v>
      </x:c>
      <x:c r="D203" s="10" t="str">
        <x:v>未列出</x:v>
      </x:c>
      <x:c r="E203" s="10" t="str">
        <x:v>未列出</x:v>
      </x:c>
      <x:c r="F203" s="10" t="str">
        <x:v>未列出</x:v>
      </x:c>
      <x:c r="G203" s="10" t="str">
        <x:v>未列出</x:v>
      </x:c>
      <x:c r="H203" s="10" t="str">
        <x:v>未列出</x:v>
      </x:c>
      <x:c r="I203" s="10" t="str">
        <x:v>未列出</x:v>
      </x:c>
      <x:c r="J203" s="10" t="str">
        <x:v>未列出</x:v>
      </x:c>
      <x:c r="K203" s="10" t="str">
        <x:v>未列出</x:v>
      </x:c>
      <x:c r="L203" s="10" t="str">
        <x:v>未列出</x:v>
      </x:c>
      <x:c r="M203" s="10" t="str">
        <x:v>未列出</x:v>
      </x:c>
      <x:c r="N203" s="10" t="str">
        <x:v>未列出</x:v>
      </x:c>
      <x:c r="O203" s="10" t="str">
        <x:v>未列出</x:v>
      </x:c>
      <x:c r="P203" s="10" t="str">
        <x:v>未列出</x:v>
      </x:c>
      <x:c r="Q203" s="10" t="str">
        <x:v>未列出</x:v>
      </x:c>
      <x:c r="R203" s="10" t="str">
        <x:v>未列出</x:v>
      </x:c>
      <x:c r="S203" s="10" t="str">
        <x:v>未列出</x:v>
      </x:c>
      <x:c r="T203" s="10" t="str">
        <x:v>未列出</x:v>
      </x:c>
      <x:c r="U203" s="10" t="str">
        <x:v>未列出</x:v>
      </x:c>
      <x:c r="V203" s="10" t="str">
        <x:v>未列出</x:v>
      </x:c>
      <x:c r="W203" s="10" t="str">
        <x:v>未列出</x:v>
      </x:c>
      <x:c r="X203" s="10" t="n">
        <x:f>'原始明细'!D6512</x:f>
        <x:v>192</x:v>
      </x:c>
      <x:c r="Y203" s="10" t="str">
        <x:v>未列出</x:v>
      </x:c>
      <x:c r="Z203" s="10" t="n">
        <x:f>'原始明细'!D7117</x:f>
        <x:v>820</x:v>
      </x:c>
    </x:row>
    <x:row r="204" ht="21" customHeight="1">
      <x:c r="A204" s="2" t="str">
        <x:v>韩国</x:v>
      </x:c>
      <x:c r="B204" s="10" t="n">
        <x:f>'原始明细'!D228</x:f>
        <x:v>142</x:v>
      </x:c>
      <x:c r="C204" s="10" t="n">
        <x:f>'原始明细'!D553</x:f>
        <x:v>191</x:v>
      </x:c>
      <x:c r="D204" s="10" t="n">
        <x:f>'原始明细'!D838</x:f>
        <x:v>200</x:v>
      </x:c>
      <x:c r="E204" s="10" t="str">
        <x:v>未列出</x:v>
      </x:c>
      <x:c r="F204" s="10" t="str">
        <x:v>未列出</x:v>
      </x:c>
      <x:c r="G204" s="10" t="str">
        <x:v>未列出</x:v>
      </x:c>
      <x:c r="H204" s="10" t="str">
        <x:v>未列出</x:v>
      </x:c>
      <x:c r="I204" s="10" t="str">
        <x:v>未列出</x:v>
      </x:c>
      <x:c r="J204" s="10" t="n">
        <x:f>'原始明细'!D2443</x:f>
        <x:v>50</x:v>
      </x:c>
      <x:c r="K204" s="10" t="str">
        <x:v>未列出</x:v>
      </x:c>
      <x:c r="L204" s="10" t="n">
        <x:f>'原始明细'!D2970</x:f>
        <x:v>100</x:v>
      </x:c>
      <x:c r="M204" s="10" t="str">
        <x:v>未列出</x:v>
      </x:c>
      <x:c r="N204" s="10" t="n">
        <x:f>'原始明细'!D3558</x:f>
        <x:v>59</x:v>
      </x:c>
      <x:c r="O204" s="10" t="str">
        <x:v>未列出</x:v>
      </x:c>
      <x:c r="P204" s="10" t="str">
        <x:v>未列出</x:v>
      </x:c>
      <x:c r="Q204" s="10" t="str">
        <x:v>未列出</x:v>
      </x:c>
      <x:c r="R204" s="10" t="str">
        <x:v>未列出</x:v>
      </x:c>
      <x:c r="S204" s="10" t="str">
        <x:v>未列出</x:v>
      </x:c>
      <x:c r="T204" s="10" t="str">
        <x:v>未列出</x:v>
      </x:c>
      <x:c r="U204" s="10" t="str">
        <x:v>未列出</x:v>
      </x:c>
      <x:c r="V204" s="10" t="n">
        <x:f>'原始明细'!D5838</x:f>
        <x:v>377</x:v>
      </x:c>
      <x:c r="W204" s="10" t="n">
        <x:f>'原始明细'!D6130</x:f>
        <x:v>1267</x:v>
      </x:c>
      <x:c r="X204" s="10" t="n">
        <x:f>'原始明细'!D6465</x:f>
        <x:v>762</x:v>
      </x:c>
      <x:c r="Y204" s="10" t="n">
        <x:f>'原始明细'!D6819</x:f>
        <x:v>487</x:v>
      </x:c>
      <x:c r="Z204" s="10" t="n">
        <x:f>'原始明细'!D7118</x:f>
        <x:v>799</x:v>
      </x:c>
    </x:row>
    <x:row r="205" ht="21" customHeight="1">
      <x:c r="A205" s="2" t="str">
        <x:v>koizumi</x:v>
      </x:c>
      <x:c r="B205" s="10" t="str">
        <x:v>未列出</x:v>
      </x:c>
      <x:c r="C205" s="10" t="str">
        <x:v>未列出</x:v>
      </x:c>
      <x:c r="D205" s="10" t="str">
        <x:v>未列出</x:v>
      </x:c>
      <x:c r="E205" s="10" t="str">
        <x:v>未列出</x:v>
      </x:c>
      <x:c r="F205" s="10" t="str">
        <x:v>未列出</x:v>
      </x:c>
      <x:c r="G205" s="10" t="str">
        <x:v>未列出</x:v>
      </x:c>
      <x:c r="H205" s="10" t="str">
        <x:v>未列出</x:v>
      </x:c>
      <x:c r="I205" s="10" t="str">
        <x:v>未列出</x:v>
      </x:c>
      <x:c r="J205" s="10" t="n">
        <x:f>'原始明细'!D2412</x:f>
        <x:v>250</x:v>
      </x:c>
      <x:c r="K205" s="10" t="str">
        <x:v>未列出</x:v>
      </x:c>
      <x:c r="L205" s="10" t="str">
        <x:v>未列出</x:v>
      </x:c>
      <x:c r="M205" s="10" t="str">
        <x:v>未列出</x:v>
      </x:c>
      <x:c r="N205" s="10" t="n">
        <x:f>'原始明细'!D3464</x:f>
        <x:v>1188</x:v>
      </x:c>
      <x:c r="O205" s="10" t="n">
        <x:f>'原始明细'!D3752</x:f>
        <x:v>1158</x:v>
      </x:c>
      <x:c r="P205" s="10" t="n">
        <x:f>'原始明细'!D3983</x:f>
        <x:v>5137</x:v>
      </x:c>
      <x:c r="Q205" s="10" t="n">
        <x:f>'原始明细'!D4250</x:f>
        <x:v>7088</x:v>
      </x:c>
      <x:c r="R205" s="10" t="n">
        <x:f>'原始明细'!D4584</x:f>
        <x:v>3315</x:v>
      </x:c>
      <x:c r="S205" s="10" t="n">
        <x:f>'原始明细'!D4859</x:f>
        <x:v>4002</x:v>
      </x:c>
      <x:c r="T205" s="10" t="n">
        <x:f>'原始明细'!D5176</x:f>
        <x:v>1678</x:v>
      </x:c>
      <x:c r="U205" s="10" t="n">
        <x:f>'原始明细'!D5471</x:f>
        <x:v>2226</x:v>
      </x:c>
      <x:c r="V205" s="10" t="n">
        <x:f>'原始明细'!D5754</x:f>
        <x:v>3306</x:v>
      </x:c>
      <x:c r="W205" s="10" t="n">
        <x:f>'原始明细'!D6104</x:f>
        <x:v>2402</x:v>
      </x:c>
      <x:c r="X205" s="10" t="n">
        <x:f>'原始明细'!D6408</x:f>
        <x:v>3299</x:v>
      </x:c>
      <x:c r="Y205" s="10" t="n">
        <x:f>'原始明细'!D6754</x:f>
        <x:v>2147</x:v>
      </x:c>
      <x:c r="Z205" s="10" t="n">
        <x:f>'原始明细'!D7119</x:f>
        <x:v>785</x:v>
      </x:c>
    </x:row>
    <x:row r="206" ht="21" customHeight="1">
      <x:c r="A206" s="2" t="str">
        <x:v>造型</x:v>
      </x:c>
      <x:c r="B206" s="10" t="str">
        <x:v>未列出</x:v>
      </x:c>
      <x:c r="C206" s="10" t="n">
        <x:f>'原始明细'!D436</x:f>
        <x:v>3250</x:v>
      </x:c>
      <x:c r="D206" s="10" t="n">
        <x:f>'原始明细'!D828</x:f>
        <x:v>276</x:v>
      </x:c>
      <x:c r="E206" s="10" t="n">
        <x:f>'原始明细'!D1106</x:f>
        <x:v>294</x:v>
      </x:c>
      <x:c r="F206" s="10" t="n">
        <x:f>'原始明细'!D1341</x:f>
        <x:v>1336</x:v>
      </x:c>
      <x:c r="G206" s="10" t="n">
        <x:f>'原始明细'!D1592</x:f>
        <x:v>1356</x:v>
      </x:c>
      <x:c r="H206" s="10" t="n">
        <x:f>'原始明细'!D1947</x:f>
        <x:v>50</x:v>
      </x:c>
      <x:c r="I206" s="10" t="n">
        <x:f>'原始明细'!D2153</x:f>
        <x:v>300</x:v>
      </x:c>
      <x:c r="J206" s="10" t="n">
        <x:f>'原始明细'!D2442</x:f>
        <x:v>50</x:v>
      </x:c>
      <x:c r="K206" s="10" t="str">
        <x:v>未列出</x:v>
      </x:c>
      <x:c r="L206" s="10" t="str">
        <x:v>未列出</x:v>
      </x:c>
      <x:c r="M206" s="10" t="str">
        <x:v>未列出</x:v>
      </x:c>
      <x:c r="N206" s="10" t="str">
        <x:v>未列出</x:v>
      </x:c>
      <x:c r="O206" s="10" t="str">
        <x:v>未列出</x:v>
      </x:c>
      <x:c r="P206" s="10" t="n">
        <x:f>'原始明细'!D4138</x:f>
        <x:v>65</x:v>
      </x:c>
      <x:c r="Q206" s="10" t="n">
        <x:f>'原始明细'!D4413</x:f>
        <x:v>86</x:v>
      </x:c>
      <x:c r="R206" s="10" t="n">
        <x:f>'原始明细'!D4633</x:f>
        <x:v>585</x:v>
      </x:c>
      <x:c r="S206" s="10" t="n">
        <x:f>'原始明细'!D4964</x:f>
        <x:v>223</x:v>
      </x:c>
      <x:c r="T206" s="10" t="n">
        <x:f>'原始明细'!D5214</x:f>
        <x:v>575</x:v>
      </x:c>
      <x:c r="U206" s="10" t="n">
        <x:f>'原始明细'!D5490</x:f>
        <x:v>1065</x:v>
      </x:c>
      <x:c r="V206" s="10" t="n">
        <x:f>'原始明细'!D5815</x:f>
        <x:v>666</x:v>
      </x:c>
      <x:c r="W206" s="10" t="n">
        <x:f>'原始明细'!D6172</x:f>
        <x:v>309</x:v>
      </x:c>
      <x:c r="X206" s="10" t="n">
        <x:f>'原始明细'!D6539</x:f>
        <x:v>117</x:v>
      </x:c>
      <x:c r="Y206" s="10" t="n">
        <x:f>'原始明细'!D6791</x:f>
        <x:v>978</x:v>
      </x:c>
      <x:c r="Z206" s="10" t="n">
        <x:f>'原始明细'!D7120</x:f>
        <x:v>780</x:v>
      </x:c>
    </x:row>
    <x:row r="207" ht="21" customHeight="1">
      <x:c r="A207" s="2" t="str">
        <x:v>水光棒</x:v>
      </x:c>
      <x:c r="B207" s="10" t="str">
        <x:v>未列出</x:v>
      </x:c>
      <x:c r="C207" s="10" t="str">
        <x:v>未列出</x:v>
      </x:c>
      <x:c r="D207" s="10" t="str">
        <x:v>未列出</x:v>
      </x:c>
      <x:c r="E207" s="10" t="str">
        <x:v>未列出</x:v>
      </x:c>
      <x:c r="F207" s="10" t="str">
        <x:v>未列出</x:v>
      </x:c>
      <x:c r="G207" s="10" t="str">
        <x:v>未列出</x:v>
      </x:c>
      <x:c r="H207" s="10" t="str">
        <x:v>未列出</x:v>
      </x:c>
      <x:c r="I207" s="10" t="str">
        <x:v>未列出</x:v>
      </x:c>
      <x:c r="J207" s="10" t="str">
        <x:v>未列出</x:v>
      </x:c>
      <x:c r="K207" s="10" t="str">
        <x:v>未列出</x:v>
      </x:c>
      <x:c r="L207" s="10" t="str">
        <x:v>未列出</x:v>
      </x:c>
      <x:c r="M207" s="10" t="str">
        <x:v>未列出</x:v>
      </x:c>
      <x:c r="N207" s="10" t="str">
        <x:v>未列出</x:v>
      </x:c>
      <x:c r="O207" s="10" t="str">
        <x:v>未列出</x:v>
      </x:c>
      <x:c r="P207" s="10" t="str">
        <x:v>未列出</x:v>
      </x:c>
      <x:c r="Q207" s="10" t="str">
        <x:v>未列出</x:v>
      </x:c>
      <x:c r="R207" s="10" t="str">
        <x:v>未列出</x:v>
      </x:c>
      <x:c r="S207" s="10" t="str">
        <x:v>未列出</x:v>
      </x:c>
      <x:c r="T207" s="10" t="str">
        <x:v>未列出</x:v>
      </x:c>
      <x:c r="U207" s="10" t="str">
        <x:v>未列出</x:v>
      </x:c>
      <x:c r="V207" s="10" t="str">
        <x:v>未列出</x:v>
      </x:c>
      <x:c r="W207" s="10" t="str">
        <x:v>未列出</x:v>
      </x:c>
      <x:c r="X207" s="10" t="str">
        <x:v>未列出</x:v>
      </x:c>
      <x:c r="Y207" s="10" t="n">
        <x:f>'原始明细'!D6794</x:f>
        <x:v>924</x:v>
      </x:c>
      <x:c r="Z207" s="10" t="n">
        <x:f>'原始明细'!D7121</x:f>
        <x:v>780</x:v>
      </x:c>
    </x:row>
    <x:row r="208" ht="21" customHeight="1">
      <x:c r="A208" s="2" t="str">
        <x:v>akira</x:v>
      </x:c>
      <x:c r="B208" s="10" t="n">
        <x:f>'原始明细'!D169</x:f>
        <x:v>2236</x:v>
      </x:c>
      <x:c r="C208" s="10" t="n">
        <x:f>'原始明细'!D486</x:f>
        <x:v>704</x:v>
      </x:c>
      <x:c r="D208" s="10" t="n">
        <x:f>'原始明细'!D772</x:f>
        <x:v>1889</x:v>
      </x:c>
      <x:c r="E208" s="10" t="n">
        <x:f>'原始明细'!D1081</x:f>
        <x:v>687</x:v>
      </x:c>
      <x:c r="F208" s="10" t="n">
        <x:f>'原始明细'!D1342</x:f>
        <x:v>1322</x:v>
      </x:c>
      <x:c r="G208" s="10" t="n">
        <x:f>'原始明细'!D1591</x:f>
        <x:v>1379</x:v>
      </x:c>
      <x:c r="H208" s="10" t="n">
        <x:f>'原始明细'!D1860</x:f>
        <x:v>1007</x:v>
      </x:c>
      <x:c r="I208" s="10" t="n">
        <x:f>'原始明细'!D2141</x:f>
        <x:v>650</x:v>
      </x:c>
      <x:c r="J208" s="10" t="n">
        <x:f>'原始明细'!D2387</x:f>
        <x:v>600</x:v>
      </x:c>
      <x:c r="K208" s="10" t="n">
        <x:f>'原始明细'!D2675</x:f>
        <x:v>300</x:v>
      </x:c>
      <x:c r="L208" s="10" t="n">
        <x:f>'原始明细'!D2815</x:f>
        <x:v>6549</x:v>
      </x:c>
      <x:c r="M208" s="10" t="n">
        <x:f>'原始明细'!D3125</x:f>
        <x:v>5598</x:v>
      </x:c>
      <x:c r="N208" s="10" t="n">
        <x:f>'原始明细'!D3481</x:f>
        <x:v>612</x:v>
      </x:c>
      <x:c r="O208" s="10" t="n">
        <x:f>'原始明细'!D3779</x:f>
        <x:v>618</x:v>
      </x:c>
      <x:c r="P208" s="10" t="n">
        <x:f>'原始明细'!D4060</x:f>
        <x:v>701</x:v>
      </x:c>
      <x:c r="Q208" s="10" t="n">
        <x:f>'原始明细'!D4338</x:f>
        <x:v>1149</x:v>
      </x:c>
      <x:c r="R208" s="10" t="n">
        <x:f>'原始明细'!D4632</x:f>
        <x:v>611</x:v>
      </x:c>
      <x:c r="S208" s="10" t="n">
        <x:f>'原始明细'!D4909</x:f>
        <x:v>869</x:v>
      </x:c>
      <x:c r="T208" s="10" t="n">
        <x:f>'原始明细'!D5196</x:f>
        <x:v>925</x:v>
      </x:c>
      <x:c r="U208" s="10" t="n">
        <x:f>'原始明细'!D5469</x:f>
        <x:v>2283</x:v>
      </x:c>
      <x:c r="V208" s="10" t="n">
        <x:f>'原始明细'!D5776</x:f>
        <x:v>2185</x:v>
      </x:c>
      <x:c r="W208" s="10" t="n">
        <x:f>'原始明细'!D6122</x:f>
        <x:v>1652</x:v>
      </x:c>
      <x:c r="X208" s="10" t="n">
        <x:f>'原始明细'!D6432</x:f>
        <x:v>1998</x:v>
      </x:c>
      <x:c r="Y208" s="10" t="n">
        <x:f>'原始明细'!D6784</x:f>
        <x:v>1080</x:v>
      </x:c>
      <x:c r="Z208" s="10" t="n">
        <x:f>'原始明细'!D7122</x:f>
        <x:v>779</x:v>
      </x:c>
    </x:row>
    <x:row r="209" ht="21" customHeight="1">
      <x:c r="A209" s="2" t="str">
        <x:v>蓬松夹</x:v>
      </x:c>
      <x:c r="B209" s="10" t="str">
        <x:v>未列出</x:v>
      </x:c>
      <x:c r="C209" s="10" t="str">
        <x:v>未列出</x:v>
      </x:c>
      <x:c r="D209" s="10" t="n">
        <x:f>'原始明细'!D881</x:f>
        <x:v>50</x:v>
      </x:c>
      <x:c r="E209" s="10" t="str">
        <x:v>未列出</x:v>
      </x:c>
      <x:c r="F209" s="10" t="str">
        <x:v>未列出</x:v>
      </x:c>
      <x:c r="G209" s="10" t="str">
        <x:v>未列出</x:v>
      </x:c>
      <x:c r="H209" s="10" t="str">
        <x:v>未列出</x:v>
      </x:c>
      <x:c r="I209" s="10" t="str">
        <x:v>未列出</x:v>
      </x:c>
      <x:c r="J209" s="10" t="str">
        <x:v>未列出</x:v>
      </x:c>
      <x:c r="K209" s="10" t="str">
        <x:v>未列出</x:v>
      </x:c>
      <x:c r="L209" s="10" t="str">
        <x:v>未列出</x:v>
      </x:c>
      <x:c r="M209" s="10" t="str">
        <x:v>未列出</x:v>
      </x:c>
      <x:c r="N209" s="10" t="str">
        <x:v>未列出</x:v>
      </x:c>
      <x:c r="O209" s="10" t="str">
        <x:v>未列出</x:v>
      </x:c>
      <x:c r="P209" s="10" t="str">
        <x:v>未列出</x:v>
      </x:c>
      <x:c r="Q209" s="10" t="n">
        <x:f>'原始明细'!D4420</x:f>
        <x:v>68</x:v>
      </x:c>
      <x:c r="R209" s="10" t="n">
        <x:f>'原始明细'!D4638</x:f>
        <x:v>465</x:v>
      </x:c>
      <x:c r="S209" s="10" t="str">
        <x:v>未列出</x:v>
      </x:c>
      <x:c r="T209" s="10" t="str">
        <x:v>未列出</x:v>
      </x:c>
      <x:c r="U209" s="10" t="str">
        <x:v>未列出</x:v>
      </x:c>
      <x:c r="V209" s="10" t="str">
        <x:v>未列出</x:v>
      </x:c>
      <x:c r="W209" s="10" t="str">
        <x:v>未列出</x:v>
      </x:c>
      <x:c r="X209" s="10" t="n">
        <x:f>'原始明细'!D6489</x:f>
        <x:v>453</x:v>
      </x:c>
      <x:c r="Y209" s="10" t="n">
        <x:f>'原始明细'!D6832</x:f>
        <x:v>356</x:v>
      </x:c>
      <x:c r="Z209" s="10" t="n">
        <x:f>'原始明细'!D7123</x:f>
        <x:v>774</x:v>
      </x:c>
    </x:row>
    <x:row r="210" ht="21" customHeight="1">
      <x:c r="A210" s="2" t="str">
        <x:v>hair curler</x:v>
      </x:c>
      <x:c r="B210" s="10" t="str">
        <x:v>未列出</x:v>
      </x:c>
      <x:c r="C210" s="10" t="str">
        <x:v>未列出</x:v>
      </x:c>
      <x:c r="D210" s="10" t="str">
        <x:v>未列出</x:v>
      </x:c>
      <x:c r="E210" s="10" t="str">
        <x:v>未列出</x:v>
      </x:c>
      <x:c r="F210" s="10" t="str">
        <x:v>未列出</x:v>
      </x:c>
      <x:c r="G210" s="10" t="str">
        <x:v>未列出</x:v>
      </x:c>
      <x:c r="H210" s="10" t="str">
        <x:v>未列出</x:v>
      </x:c>
      <x:c r="I210" s="10" t="str">
        <x:v>未列出</x:v>
      </x:c>
      <x:c r="J210" s="10" t="str">
        <x:v>未列出</x:v>
      </x:c>
      <x:c r="K210" s="10" t="str">
        <x:v>未列出</x:v>
      </x:c>
      <x:c r="L210" s="10" t="str">
        <x:v>未列出</x:v>
      </x:c>
      <x:c r="M210" s="10" t="str">
        <x:v>未列出</x:v>
      </x:c>
      <x:c r="N210" s="10" t="str">
        <x:v>未列出</x:v>
      </x:c>
      <x:c r="O210" s="10" t="str">
        <x:v>未列出</x:v>
      </x:c>
      <x:c r="P210" s="10" t="str">
        <x:v>未列出</x:v>
      </x:c>
      <x:c r="Q210" s="10" t="str">
        <x:v>未列出</x:v>
      </x:c>
      <x:c r="R210" s="10" t="str">
        <x:v>未列出</x:v>
      </x:c>
      <x:c r="S210" s="10" t="str">
        <x:v>未列出</x:v>
      </x:c>
      <x:c r="T210" s="10" t="str">
        <x:v>未列出</x:v>
      </x:c>
      <x:c r="U210" s="10" t="str">
        <x:v>未列出</x:v>
      </x:c>
      <x:c r="V210" s="10" t="str">
        <x:v>未列出</x:v>
      </x:c>
      <x:c r="W210" s="10" t="n">
        <x:f>'原始明细'!D6128</x:f>
        <x:v>1366</x:v>
      </x:c>
      <x:c r="X210" s="10" t="n">
        <x:f>'原始明细'!D6454</x:f>
        <x:v>1266</x:v>
      </x:c>
      <x:c r="Y210" s="10" t="n">
        <x:f>'原始明细'!D6797</x:f>
        <x:v>878</x:v>
      </x:c>
      <x:c r="Z210" s="10" t="n">
        <x:f>'原始明细'!D7124</x:f>
        <x:v>766</x:v>
      </x:c>
    </x:row>
    <x:row r="211" ht="21" customHeight="1">
      <x:c r="A211" s="2" t="str">
        <x:v>定型神器</x:v>
      </x:c>
      <x:c r="B211" s="10" t="str">
        <x:v>未列出</x:v>
      </x:c>
      <x:c r="C211" s="10" t="n">
        <x:f>'原始明细'!D541</x:f>
        <x:v>242</x:v>
      </x:c>
      <x:c r="D211" s="10" t="str">
        <x:v>未列出</x:v>
      </x:c>
      <x:c r="E211" s="10" t="str">
        <x:v>未列出</x:v>
      </x:c>
      <x:c r="F211" s="10" t="str">
        <x:v>未列出</x:v>
      </x:c>
      <x:c r="G211" s="10" t="n">
        <x:f>'原始明细'!D1603</x:f>
        <x:v>790</x:v>
      </x:c>
      <x:c r="H211" s="10" t="str">
        <x:v>未列出</x:v>
      </x:c>
      <x:c r="I211" s="10" t="n">
        <x:f>'原始明细'!D2159</x:f>
        <x:v>227</x:v>
      </x:c>
      <x:c r="J211" s="10" t="n">
        <x:f>'原始明细'!D2395</x:f>
        <x:v>460</x:v>
      </x:c>
      <x:c r="K211" s="10" t="str">
        <x:v>未列出</x:v>
      </x:c>
      <x:c r="L211" s="10" t="str">
        <x:v>未列出</x:v>
      </x:c>
      <x:c r="M211" s="10" t="str">
        <x:v>未列出</x:v>
      </x:c>
      <x:c r="N211" s="10" t="str">
        <x:v>未列出</x:v>
      </x:c>
      <x:c r="O211" s="10" t="str">
        <x:v>未列出</x:v>
      </x:c>
      <x:c r="P211" s="10" t="str">
        <x:v>未列出</x:v>
      </x:c>
      <x:c r="Q211" s="10" t="n">
        <x:f>'原始明细'!D4372</x:f>
        <x:v>266</x:v>
      </x:c>
      <x:c r="R211" s="10" t="str">
        <x:v>未列出</x:v>
      </x:c>
      <x:c r="S211" s="10" t="n">
        <x:f>'原始明细'!D4958</x:f>
        <x:v>260</x:v>
      </x:c>
      <x:c r="T211" s="10" t="n">
        <x:f>'原始明细'!D5258</x:f>
        <x:v>132</x:v>
      </x:c>
      <x:c r="U211" s="10" t="n">
        <x:f>'原始明细'!D5547</x:f>
        <x:v>244</x:v>
      </x:c>
      <x:c r="V211" s="10" t="str">
        <x:v>未列出</x:v>
      </x:c>
      <x:c r="W211" s="10" t="n">
        <x:f>'原始明细'!D6161</x:f>
        <x:v>364</x:v>
      </x:c>
      <x:c r="X211" s="10" t="n">
        <x:f>'原始明细'!D6540</x:f>
        <x:v>115</x:v>
      </x:c>
      <x:c r="Y211" s="10" t="n">
        <x:f>'原始明细'!D6829</x:f>
        <x:v>376</x:v>
      </x:c>
      <x:c r="Z211" s="10" t="n">
        <x:f>'原始明细'!D7125</x:f>
        <x:v>698</x:v>
      </x:c>
    </x:row>
    <x:row r="212" ht="21" customHeight="1">
      <x:c r="A212" s="2" t="str">
        <x:v>亚克西x188</x:v>
      </x:c>
      <x:c r="B212" s="10" t="str">
        <x:v>未列出</x:v>
      </x:c>
      <x:c r="C212" s="10" t="str">
        <x:v>未列出</x:v>
      </x:c>
      <x:c r="D212" s="10" t="str">
        <x:v>未列出</x:v>
      </x:c>
      <x:c r="E212" s="10" t="str">
        <x:v>未列出</x:v>
      </x:c>
      <x:c r="F212" s="10" t="str">
        <x:v>未列出</x:v>
      </x:c>
      <x:c r="G212" s="10" t="str">
        <x:v>未列出</x:v>
      </x:c>
      <x:c r="H212" s="10" t="str">
        <x:v>未列出</x:v>
      </x:c>
      <x:c r="I212" s="10" t="str">
        <x:v>未列出</x:v>
      </x:c>
      <x:c r="J212" s="10" t="str">
        <x:v>未列出</x:v>
      </x:c>
      <x:c r="K212" s="10" t="str">
        <x:v>未列出</x:v>
      </x:c>
      <x:c r="L212" s="10" t="str">
        <x:v>未列出</x:v>
      </x:c>
      <x:c r="M212" s="10" t="str">
        <x:v>未列出</x:v>
      </x:c>
      <x:c r="N212" s="10" t="str">
        <x:v>未列出</x:v>
      </x:c>
      <x:c r="O212" s="10" t="str">
        <x:v>未列出</x:v>
      </x:c>
      <x:c r="P212" s="10" t="str">
        <x:v>未列出</x:v>
      </x:c>
      <x:c r="Q212" s="10" t="str">
        <x:v>未列出</x:v>
      </x:c>
      <x:c r="R212" s="10" t="str">
        <x:v>未列出</x:v>
      </x:c>
      <x:c r="S212" s="10" t="str">
        <x:v>未列出</x:v>
      </x:c>
      <x:c r="T212" s="10" t="str">
        <x:v>未列出</x:v>
      </x:c>
      <x:c r="U212" s="10" t="str">
        <x:v>未列出</x:v>
      </x:c>
      <x:c r="V212" s="10" t="str">
        <x:v>未列出</x:v>
      </x:c>
      <x:c r="W212" s="10" t="n">
        <x:f>'原始明细'!D6256</x:f>
        <x:v>64</x:v>
      </x:c>
      <x:c r="X212" s="10" t="str">
        <x:v>未列出</x:v>
      </x:c>
      <x:c r="Y212" s="10" t="str">
        <x:v>未列出</x:v>
      </x:c>
      <x:c r="Z212" s="10" t="n">
        <x:f>'原始明细'!D7126</x:f>
        <x:v>693</x:v>
      </x:c>
    </x:row>
    <x:row r="213" ht="21" customHeight="1">
      <x:c r="A213" s="2" t="str">
        <x:v>卷</x:v>
      </x:c>
      <x:c r="B213" s="10" t="str">
        <x:v>未列出</x:v>
      </x:c>
      <x:c r="C213" s="10" t="str">
        <x:v>未列出</x:v>
      </x:c>
      <x:c r="D213" s="10" t="n">
        <x:f>'原始明细'!D830</x:f>
        <x:v>251</x:v>
      </x:c>
      <x:c r="E213" s="10" t="n">
        <x:f>'原始明细'!D1053</x:f>
        <x:v>1832</x:v>
      </x:c>
      <x:c r="F213" s="10" t="n">
        <x:f>'原始明细'!D1314</x:f>
        <x:v>3214</x:v>
      </x:c>
      <x:c r="G213" s="10" t="n">
        <x:f>'原始明细'!D1564</x:f>
        <x:v>2593</x:v>
      </x:c>
      <x:c r="H213" s="10" t="n">
        <x:f>'原始明细'!D1846</x:f>
        <x:v>1875</x:v>
      </x:c>
      <x:c r="I213" s="10" t="n">
        <x:f>'原始明细'!D2145</x:f>
        <x:v>488</x:v>
      </x:c>
      <x:c r="J213" s="10" t="n">
        <x:f>'原始明细'!D2377</x:f>
        <x:v>856</x:v>
      </x:c>
      <x:c r="K213" s="10" t="str">
        <x:v>未列出</x:v>
      </x:c>
      <x:c r="L213" s="10" t="n">
        <x:f>'原始明细'!D2934</x:f>
        <x:v>380</x:v>
      </x:c>
      <x:c r="M213" s="10" t="n">
        <x:f>'原始明细'!D3207</x:f>
        <x:v>663</x:v>
      </x:c>
      <x:c r="N213" s="10" t="n">
        <x:f>'原始明细'!D3444</x:f>
        <x:v>2310</x:v>
      </x:c>
      <x:c r="O213" s="10" t="n">
        <x:f>'原始明细'!D3734</x:f>
        <x:v>1698</x:v>
      </x:c>
      <x:c r="P213" s="10" t="n">
        <x:f>'原始明细'!D4026</x:f>
        <x:v>2357</x:v>
      </x:c>
      <x:c r="Q213" s="10" t="n">
        <x:f>'原始明细'!D4301</x:f>
        <x:v>2853</x:v>
      </x:c>
      <x:c r="R213" s="10" t="n">
        <x:f>'原始明细'!D4549</x:f>
        <x:v>7140</x:v>
      </x:c>
      <x:c r="S213" s="10" t="n">
        <x:f>'原始明细'!D4860</x:f>
        <x:v>3979</x:v>
      </x:c>
      <x:c r="T213" s="10" t="n">
        <x:f>'原始明细'!D5167</x:f>
        <x:v>2476</x:v>
      </x:c>
      <x:c r="U213" s="10" t="n">
        <x:f>'原始明细'!D5476</x:f>
        <x:v>1749</x:v>
      </x:c>
      <x:c r="V213" s="10" t="n">
        <x:f>'原始明细'!D5777</x:f>
        <x:v>2165</x:v>
      </x:c>
      <x:c r="W213" s="10" t="n">
        <x:f>'原始明细'!D6131</x:f>
        <x:v>1102</x:v>
      </x:c>
      <x:c r="X213" s="10" t="n">
        <x:f>'原始明细'!D6471</x:f>
        <x:v>624</x:v>
      </x:c>
      <x:c r="Y213" s="10" t="n">
        <x:f>'原始明细'!D6783</x:f>
        <x:v>1086</x:v>
      </x:c>
      <x:c r="Z213" s="10" t="n">
        <x:f>'原始明细'!D7127</x:f>
        <x:v>652</x:v>
      </x:c>
    </x:row>
    <x:row r="214" ht="21" customHeight="1">
      <x:c r="A214" s="2" t="str">
        <x:v>steampod</x:v>
      </x:c>
      <x:c r="B214" s="10" t="str">
        <x:v>未列出</x:v>
      </x:c>
      <x:c r="C214" s="10" t="str">
        <x:v>未列出</x:v>
      </x:c>
      <x:c r="D214" s="10" t="str">
        <x:v>未列出</x:v>
      </x:c>
      <x:c r="E214" s="10" t="str">
        <x:v>未列出</x:v>
      </x:c>
      <x:c r="F214" s="10" t="str">
        <x:v>未列出</x:v>
      </x:c>
      <x:c r="G214" s="10" t="str">
        <x:v>未列出</x:v>
      </x:c>
      <x:c r="H214" s="10" t="str">
        <x:v>未列出</x:v>
      </x:c>
      <x:c r="I214" s="10" t="str">
        <x:v>未列出</x:v>
      </x:c>
      <x:c r="J214" s="10" t="str">
        <x:v>未列出</x:v>
      </x:c>
      <x:c r="K214" s="10" t="str">
        <x:v>未列出</x:v>
      </x:c>
      <x:c r="L214" s="10" t="str">
        <x:v>未列出</x:v>
      </x:c>
      <x:c r="M214" s="10" t="str">
        <x:v>未列出</x:v>
      </x:c>
      <x:c r="N214" s="10" t="str">
        <x:v>未列出</x:v>
      </x:c>
      <x:c r="O214" s="10" t="str">
        <x:v>未列出</x:v>
      </x:c>
      <x:c r="P214" s="10" t="str">
        <x:v>未列出</x:v>
      </x:c>
      <x:c r="Q214" s="10" t="str">
        <x:v>未列出</x:v>
      </x:c>
      <x:c r="R214" s="10" t="str">
        <x:v>未列出</x:v>
      </x:c>
      <x:c r="S214" s="10" t="str">
        <x:v>未列出</x:v>
      </x:c>
      <x:c r="T214" s="10" t="str">
        <x:v>未列出</x:v>
      </x:c>
      <x:c r="U214" s="10" t="str">
        <x:v>未列出</x:v>
      </x:c>
      <x:c r="V214" s="10" t="str">
        <x:v>未列出</x:v>
      </x:c>
      <x:c r="W214" s="10" t="str">
        <x:v>未列出</x:v>
      </x:c>
      <x:c r="X214" s="10" t="str">
        <x:v>未列出</x:v>
      </x:c>
      <x:c r="Y214" s="10" t="str">
        <x:v>未列出</x:v>
      </x:c>
      <x:c r="Z214" s="10" t="n">
        <x:f>'原始明细'!D7128</x:f>
        <x:v>598</x:v>
      </x:c>
    </x:row>
    <x:row r="215" ht="21" customHeight="1">
      <x:c r="A215" s="2" t="str">
        <x:v>蓬松器</x:v>
      </x:c>
      <x:c r="B215" s="10" t="str">
        <x:v>未列出</x:v>
      </x:c>
      <x:c r="C215" s="10" t="str">
        <x:v>未列出</x:v>
      </x:c>
      <x:c r="D215" s="10" t="str">
        <x:v>未列出</x:v>
      </x:c>
      <x:c r="E215" s="10" t="str">
        <x:v>未列出</x:v>
      </x:c>
      <x:c r="F215" s="10" t="str">
        <x:v>未列出</x:v>
      </x:c>
      <x:c r="G215" s="10" t="str">
        <x:v>未列出</x:v>
      </x:c>
      <x:c r="H215" s="10" t="str">
        <x:v>未列出</x:v>
      </x:c>
      <x:c r="I215" s="10" t="str">
        <x:v>未列出</x:v>
      </x:c>
      <x:c r="J215" s="10" t="str">
        <x:v>未列出</x:v>
      </x:c>
      <x:c r="K215" s="10" t="str">
        <x:v>未列出</x:v>
      </x:c>
      <x:c r="L215" s="10" t="str">
        <x:v>未列出</x:v>
      </x:c>
      <x:c r="M215" s="10" t="n">
        <x:f>'原始明细'!D3238</x:f>
        <x:v>221</x:v>
      </x:c>
      <x:c r="N215" s="10" t="str">
        <x:v>未列出</x:v>
      </x:c>
      <x:c r="O215" s="10" t="str">
        <x:v>未列出</x:v>
      </x:c>
      <x:c r="P215" s="10" t="str">
        <x:v>未列出</x:v>
      </x:c>
      <x:c r="Q215" s="10" t="n">
        <x:f>'原始明细'!D4356</x:f>
        <x:v>487</x:v>
      </x:c>
      <x:c r="R215" s="10" t="n">
        <x:f>'原始明细'!D4637</x:f>
        <x:v>497</x:v>
      </x:c>
      <x:c r="S215" s="10" t="n">
        <x:f>'原始明细'!D4924</x:f>
        <x:v>619</x:v>
      </x:c>
      <x:c r="T215" s="10" t="str">
        <x:v>未列出</x:v>
      </x:c>
      <x:c r="U215" s="10" t="str">
        <x:v>未列出</x:v>
      </x:c>
      <x:c r="V215" s="10" t="n">
        <x:f>'原始明细'!D5851</x:f>
        <x:v>267</x:v>
      </x:c>
      <x:c r="W215" s="10" t="n">
        <x:f>'原始明细'!D6191</x:f>
        <x:v>207</x:v>
      </x:c>
      <x:c r="X215" s="10" t="n">
        <x:f>'原始明细'!D6464</x:f>
        <x:v>782</x:v>
      </x:c>
      <x:c r="Y215" s="10" t="n">
        <x:f>'原始明细'!D6831</x:f>
        <x:v>361</x:v>
      </x:c>
      <x:c r="Z215" s="10" t="n">
        <x:f>'原始明细'!D7129</x:f>
        <x:v>585</x:v>
      </x:c>
    </x:row>
    <x:row r="216" ht="21" customHeight="1">
      <x:c r="A216" s="2" t="str">
        <x:v>梳直</x:v>
      </x:c>
      <x:c r="B216" s="10" t="n">
        <x:f>'原始明细'!D148</x:f>
        <x:v>4502</x:v>
      </x:c>
      <x:c r="C216" s="10" t="n">
        <x:f>'原始明细'!D430</x:f>
        <x:v>3576</x:v>
      </x:c>
      <x:c r="D216" s="10" t="n">
        <x:f>'原始明细'!D743</x:f>
        <x:v>3174</x:v>
      </x:c>
      <x:c r="E216" s="10" t="n">
        <x:f>'原始明细'!D1046</x:f>
        <x:v>2582</x:v>
      </x:c>
      <x:c r="F216" s="10" t="n">
        <x:f>'原始明细'!D1288</x:f>
        <x:v>5324</x:v>
      </x:c>
      <x:c r="G216" s="10" t="n">
        <x:f>'原始明细'!D1551</x:f>
        <x:v>3784</x:v>
      </x:c>
      <x:c r="H216" s="10" t="n">
        <x:f>'原始明细'!D1827</x:f>
        <x:v>3461</x:v>
      </x:c>
      <x:c r="I216" s="10" t="n">
        <x:f>'原始明细'!D2110</x:f>
        <x:v>1500</x:v>
      </x:c>
      <x:c r="J216" s="10" t="n">
        <x:f>'原始明细'!D2357</x:f>
        <x:v>1450</x:v>
      </x:c>
      <x:c r="K216" s="10" t="n">
        <x:f>'原始明细'!D2619</x:f>
        <x:v>1450</x:v>
      </x:c>
      <x:c r="L216" s="10" t="n">
        <x:f>'原始明细'!D2885</x:f>
        <x:v>1381</x:v>
      </x:c>
      <x:c r="M216" s="10" t="n">
        <x:f>'原始明细'!D3188</x:f>
        <x:v>1371</x:v>
      </x:c>
      <x:c r="N216" s="10" t="n">
        <x:f>'原始明细'!D3455</x:f>
        <x:v>1611</x:v>
      </x:c>
      <x:c r="O216" s="10" t="n">
        <x:f>'原始明细'!D3726</x:f>
        <x:v>2034</x:v>
      </x:c>
      <x:c r="P216" s="10" t="n">
        <x:f>'原始明细'!D4046</x:f>
        <x:v>1248</x:v>
      </x:c>
      <x:c r="Q216" s="10" t="n">
        <x:f>'原始明细'!D4335</x:f>
        <x:v>1240</x:v>
      </x:c>
      <x:c r="R216" s="10" t="n">
        <x:f>'原始明细'!D4610</x:f>
        <x:v>1543</x:v>
      </x:c>
      <x:c r="S216" s="10" t="n">
        <x:f>'原始明细'!D4914</x:f>
        <x:v>777</x:v>
      </x:c>
      <x:c r="T216" s="10" t="n">
        <x:f>'原始明细'!D5212</x:f>
        <x:v>589</x:v>
      </x:c>
      <x:c r="U216" s="10" t="n">
        <x:f>'原始明细'!D5587</x:f>
        <x:v>111</x:v>
      </x:c>
      <x:c r="V216" s="10" t="str">
        <x:v>未列出</x:v>
      </x:c>
      <x:c r="W216" s="10" t="str">
        <x:v>未列出</x:v>
      </x:c>
      <x:c r="X216" s="10" t="n">
        <x:f>'原始明细'!D6527</x:f>
        <x:v>136</x:v>
      </x:c>
      <x:c r="Y216" s="10" t="n">
        <x:f>'原始明细'!D6845</x:f>
        <x:v>266</x:v>
      </x:c>
      <x:c r="Z216" s="10" t="n">
        <x:f>'原始明细'!D7130</x:f>
        <x:v>565</x:v>
      </x:c>
    </x:row>
    <x:row r="217" ht="21" customHeight="1">
      <x:c r="A217" s="2" t="str">
        <x:v>laita</x:v>
      </x:c>
      <x:c r="B217" s="10" t="str">
        <x:v>未列出</x:v>
      </x:c>
      <x:c r="C217" s="10" t="str">
        <x:v>未列出</x:v>
      </x:c>
      <x:c r="D217" s="10" t="str">
        <x:v>未列出</x:v>
      </x:c>
      <x:c r="E217" s="10" t="str">
        <x:v>未列出</x:v>
      </x:c>
      <x:c r="F217" s="10" t="str">
        <x:v>未列出</x:v>
      </x:c>
      <x:c r="G217" s="10" t="str">
        <x:v>未列出</x:v>
      </x:c>
      <x:c r="H217" s="10" t="str">
        <x:v>未列出</x:v>
      </x:c>
      <x:c r="I217" s="10" t="str">
        <x:v>未列出</x:v>
      </x:c>
      <x:c r="J217" s="10" t="str">
        <x:v>未列出</x:v>
      </x:c>
      <x:c r="K217" s="10" t="str">
        <x:v>未列出</x:v>
      </x:c>
      <x:c r="L217" s="10" t="str">
        <x:v>未列出</x:v>
      </x:c>
      <x:c r="M217" s="10" t="str">
        <x:v>未列出</x:v>
      </x:c>
      <x:c r="N217" s="10" t="str">
        <x:v>未列出</x:v>
      </x:c>
      <x:c r="O217" s="10" t="str">
        <x:v>未列出</x:v>
      </x:c>
      <x:c r="P217" s="10" t="str">
        <x:v>未列出</x:v>
      </x:c>
      <x:c r="Q217" s="10" t="str">
        <x:v>未列出</x:v>
      </x:c>
      <x:c r="R217" s="10" t="str">
        <x:v>未列出</x:v>
      </x:c>
      <x:c r="S217" s="10" t="str">
        <x:v>未列出</x:v>
      </x:c>
      <x:c r="T217" s="10" t="str">
        <x:v>未列出</x:v>
      </x:c>
      <x:c r="U217" s="10" t="str">
        <x:v>未列出</x:v>
      </x:c>
      <x:c r="V217" s="10" t="str">
        <x:v>未列出</x:v>
      </x:c>
      <x:c r="W217" s="10" t="str">
        <x:v>未列出</x:v>
      </x:c>
      <x:c r="X217" s="10" t="n">
        <x:f>'原始明细'!D6577</x:f>
        <x:v>62</x:v>
      </x:c>
      <x:c r="Y217" s="10" t="n">
        <x:f>'原始明细'!D6789</x:f>
        <x:v>979</x:v>
      </x:c>
      <x:c r="Z217" s="10" t="n">
        <x:f>'原始明细'!D7131</x:f>
        <x:v>524</x:v>
      </x:c>
    </x:row>
    <x:row r="218" ht="21" customHeight="1">
      <x:c r="A218" s="2" t="str">
        <x:v>电热蓬松器</x:v>
      </x:c>
      <x:c r="B218" s="10" t="str">
        <x:v>未列出</x:v>
      </x:c>
      <x:c r="C218" s="10" t="str">
        <x:v>未列出</x:v>
      </x:c>
      <x:c r="D218" s="10" t="str">
        <x:v>未列出</x:v>
      </x:c>
      <x:c r="E218" s="10" t="str">
        <x:v>未列出</x:v>
      </x:c>
      <x:c r="F218" s="10" t="str">
        <x:v>未列出</x:v>
      </x:c>
      <x:c r="G218" s="10" t="str">
        <x:v>未列出</x:v>
      </x:c>
      <x:c r="H218" s="10" t="str">
        <x:v>未列出</x:v>
      </x:c>
      <x:c r="I218" s="10" t="str">
        <x:v>未列出</x:v>
      </x:c>
      <x:c r="J218" s="10" t="str">
        <x:v>未列出</x:v>
      </x:c>
      <x:c r="K218" s="10" t="str">
        <x:v>未列出</x:v>
      </x:c>
      <x:c r="L218" s="10" t="str">
        <x:v>未列出</x:v>
      </x:c>
      <x:c r="M218" s="10" t="str">
        <x:v>未列出</x:v>
      </x:c>
      <x:c r="N218" s="10" t="str">
        <x:v>未列出</x:v>
      </x:c>
      <x:c r="O218" s="10" t="str">
        <x:v>未列出</x:v>
      </x:c>
      <x:c r="P218" s="10" t="str">
        <x:v>未列出</x:v>
      </x:c>
      <x:c r="Q218" s="10" t="str">
        <x:v>未列出</x:v>
      </x:c>
      <x:c r="R218" s="10" t="str">
        <x:v>未列出</x:v>
      </x:c>
      <x:c r="S218" s="10" t="str">
        <x:v>未列出</x:v>
      </x:c>
      <x:c r="T218" s="10" t="str">
        <x:v>未列出</x:v>
      </x:c>
      <x:c r="U218" s="10" t="str">
        <x:v>未列出</x:v>
      </x:c>
      <x:c r="V218" s="10" t="str">
        <x:v>未列出</x:v>
      </x:c>
      <x:c r="W218" s="10" t="str">
        <x:v>未列出</x:v>
      </x:c>
      <x:c r="X218" s="10" t="str">
        <x:v>未列出</x:v>
      </x:c>
      <x:c r="Y218" s="10" t="n">
        <x:f>'原始明细'!D6790</x:f>
        <x:v>979</x:v>
      </x:c>
      <x:c r="Z218" s="10" t="n">
        <x:f>'原始明细'!D7132</x:f>
        <x:v>524</x:v>
      </x:c>
    </x:row>
    <x:row r="219" ht="21" customHeight="1">
      <x:c r="A219" s="2" t="str">
        <x:v>早安梳</x:v>
      </x:c>
      <x:c r="B219" s="10" t="str">
        <x:v>未列出</x:v>
      </x:c>
      <x:c r="C219" s="10" t="str">
        <x:v>未列出</x:v>
      </x:c>
      <x:c r="D219" s="10" t="str">
        <x:v>未列出</x:v>
      </x:c>
      <x:c r="E219" s="10" t="str">
        <x:v>未列出</x:v>
      </x:c>
      <x:c r="F219" s="10" t="str">
        <x:v>未列出</x:v>
      </x:c>
      <x:c r="G219" s="10" t="str">
        <x:v>未列出</x:v>
      </x:c>
      <x:c r="H219" s="10" t="str">
        <x:v>未列出</x:v>
      </x:c>
      <x:c r="I219" s="10" t="str">
        <x:v>未列出</x:v>
      </x:c>
      <x:c r="J219" s="10" t="str">
        <x:v>未列出</x:v>
      </x:c>
      <x:c r="K219" s="10" t="str">
        <x:v>未列出</x:v>
      </x:c>
      <x:c r="L219" s="10" t="str">
        <x:v>未列出</x:v>
      </x:c>
      <x:c r="M219" s="10" t="str">
        <x:v>未列出</x:v>
      </x:c>
      <x:c r="N219" s="10" t="n">
        <x:f>'原始明细'!D3486</x:f>
        <x:v>559</x:v>
      </x:c>
      <x:c r="O219" s="10" t="n">
        <x:f>'原始明细'!D3800</x:f>
        <x:v>351</x:v>
      </x:c>
      <x:c r="P219" s="10" t="str">
        <x:v>未列出</x:v>
      </x:c>
      <x:c r="Q219" s="10" t="n">
        <x:f>'原始明细'!D4371</x:f>
        <x:v>269</x:v>
      </x:c>
      <x:c r="R219" s="10" t="str">
        <x:v>未列出</x:v>
      </x:c>
      <x:c r="S219" s="10" t="str">
        <x:v>未列出</x:v>
      </x:c>
      <x:c r="T219" s="10" t="str">
        <x:v>未列出</x:v>
      </x:c>
      <x:c r="U219" s="10" t="str">
        <x:v>未列出</x:v>
      </x:c>
      <x:c r="V219" s="10" t="n">
        <x:f>'原始明细'!D5834</x:f>
        <x:v>393</x:v>
      </x:c>
      <x:c r="W219" s="10" t="str">
        <x:v>未列出</x:v>
      </x:c>
      <x:c r="X219" s="10" t="str">
        <x:v>未列出</x:v>
      </x:c>
      <x:c r="Y219" s="10" t="str">
        <x:v>未列出</x:v>
      </x:c>
      <x:c r="Z219" s="10" t="n">
        <x:f>'原始明细'!D7133</x:f>
        <x:v>518</x:v>
      </x:c>
    </x:row>
    <x:row r="220" ht="21" customHeight="1">
      <x:c r="A220" s="2" t="str">
        <x:v>八字刘海</x:v>
      </x:c>
      <x:c r="B220" s="10" t="str">
        <x:v>未列出</x:v>
      </x:c>
      <x:c r="C220" s="10" t="str">
        <x:v>未列出</x:v>
      </x:c>
      <x:c r="D220" s="10" t="str">
        <x:v>未列出</x:v>
      </x:c>
      <x:c r="E220" s="10" t="str">
        <x:v>未列出</x:v>
      </x:c>
      <x:c r="F220" s="10" t="str">
        <x:v>未列出</x:v>
      </x:c>
      <x:c r="G220" s="10" t="n">
        <x:f>'原始明细'!D1687</x:f>
        <x:v>50</x:v>
      </x:c>
      <x:c r="H220" s="10" t="n">
        <x:f>'原始明细'!D1892</x:f>
        <x:v>284</x:v>
      </x:c>
      <x:c r="I220" s="10" t="str">
        <x:v>未列出</x:v>
      </x:c>
      <x:c r="J220" s="10" t="n">
        <x:f>'原始明细'!D2458</x:f>
        <x:v>50</x:v>
      </x:c>
      <x:c r="K220" s="10" t="str">
        <x:v>未列出</x:v>
      </x:c>
      <x:c r="L220" s="10" t="str">
        <x:v>未列出</x:v>
      </x:c>
      <x:c r="M220" s="10" t="n">
        <x:f>'原始明细'!D3275</x:f>
        <x:v>71</x:v>
      </x:c>
      <x:c r="N220" s="10" t="n">
        <x:f>'原始明细'!D3526</x:f>
        <x:v>175</x:v>
      </x:c>
      <x:c r="O220" s="10" t="str">
        <x:v>未列出</x:v>
      </x:c>
      <x:c r="P220" s="10" t="str">
        <x:v>未列出</x:v>
      </x:c>
      <x:c r="Q220" s="10" t="str">
        <x:v>未列出</x:v>
      </x:c>
      <x:c r="R220" s="10" t="str">
        <x:v>未列出</x:v>
      </x:c>
      <x:c r="S220" s="10" t="n">
        <x:f>'原始明细'!D4996</x:f>
        <x:v>70</x:v>
      </x:c>
      <x:c r="T220" s="10" t="n">
        <x:f>'原始明细'!D5304</x:f>
        <x:v>52</x:v>
      </x:c>
      <x:c r="U220" s="10" t="str">
        <x:v>未列出</x:v>
      </x:c>
      <x:c r="V220" s="10" t="n">
        <x:f>'原始明细'!D5894</x:f>
        <x:v>126</x:v>
      </x:c>
      <x:c r="W220" s="10" t="n">
        <x:f>'原始明细'!D6177</x:f>
        <x:v>276</x:v>
      </x:c>
      <x:c r="X220" s="10" t="n">
        <x:f>'原始明细'!D6492</x:f>
        <x:v>416</x:v>
      </x:c>
      <x:c r="Y220" s="10" t="n">
        <x:f>'原始明细'!D6851</x:f>
        <x:v>215</x:v>
      </x:c>
      <x:c r="Z220" s="10" t="n">
        <x:f>'原始明细'!D7134</x:f>
        <x:v>501</x:v>
      </x:c>
    </x:row>
    <x:row r="221" ht="21" customHeight="1">
      <x:c r="A221" s="2" t="str">
        <x:v>hellokitty</x:v>
      </x:c>
      <x:c r="B221" s="10" t="n">
        <x:f>'原始明细'!D269</x:f>
        <x:v>50</x:v>
      </x:c>
      <x:c r="C221" s="10" t="n">
        <x:f>'原始明细'!D568</x:f>
        <x:v>138</x:v>
      </x:c>
      <x:c r="D221" s="10" t="str">
        <x:v>未列出</x:v>
      </x:c>
      <x:c r="E221" s="10" t="str">
        <x:v>未列出</x:v>
      </x:c>
      <x:c r="F221" s="10" t="str">
        <x:v>未列出</x:v>
      </x:c>
      <x:c r="G221" s="10" t="str">
        <x:v>未列出</x:v>
      </x:c>
      <x:c r="H221" s="10" t="str">
        <x:v>未列出</x:v>
      </x:c>
      <x:c r="I221" s="10" t="str">
        <x:v>未列出</x:v>
      </x:c>
      <x:c r="J221" s="10" t="str">
        <x:v>未列出</x:v>
      </x:c>
      <x:c r="K221" s="10" t="str">
        <x:v>未列出</x:v>
      </x:c>
      <x:c r="L221" s="10" t="str">
        <x:v>未列出</x:v>
      </x:c>
      <x:c r="M221" s="10" t="str">
        <x:v>未列出</x:v>
      </x:c>
      <x:c r="N221" s="10" t="str">
        <x:v>未列出</x:v>
      </x:c>
      <x:c r="O221" s="10" t="str">
        <x:v>未列出</x:v>
      </x:c>
      <x:c r="P221" s="10" t="str">
        <x:v>未列出</x:v>
      </x:c>
      <x:c r="Q221" s="10" t="str">
        <x:v>未列出</x:v>
      </x:c>
      <x:c r="R221" s="10" t="str">
        <x:v>未列出</x:v>
      </x:c>
      <x:c r="S221" s="10" t="str">
        <x:v>未列出</x:v>
      </x:c>
      <x:c r="T221" s="10" t="str">
        <x:v>未列出</x:v>
      </x:c>
      <x:c r="U221" s="10" t="str">
        <x:v>未列出</x:v>
      </x:c>
      <x:c r="V221" s="10" t="str">
        <x:v>未列出</x:v>
      </x:c>
      <x:c r="W221" s="10" t="str">
        <x:v>未列出</x:v>
      </x:c>
      <x:c r="X221" s="10" t="str">
        <x:v>未列出</x:v>
      </x:c>
      <x:c r="Y221" s="10" t="str">
        <x:v>未列出</x:v>
      </x:c>
      <x:c r="Z221" s="10" t="n">
        <x:f>'原始明细'!D7135</x:f>
        <x:v>484</x:v>
      </x:c>
    </x:row>
    <x:row r="222" ht="21" customHeight="1">
      <x:c r="A222" s="2" t="str">
        <x:v>冷风</x:v>
      </x:c>
      <x:c r="B222" s="10" t="str">
        <x:v>未列出</x:v>
      </x:c>
      <x:c r="C222" s="10" t="str">
        <x:v>未列出</x:v>
      </x:c>
      <x:c r="D222" s="10" t="str">
        <x:v>未列出</x:v>
      </x:c>
      <x:c r="E222" s="10" t="str">
        <x:v>未列出</x:v>
      </x:c>
      <x:c r="F222" s="10" t="str">
        <x:v>未列出</x:v>
      </x:c>
      <x:c r="G222" s="10" t="str">
        <x:v>未列出</x:v>
      </x:c>
      <x:c r="H222" s="10" t="str">
        <x:v>未列出</x:v>
      </x:c>
      <x:c r="I222" s="10" t="str">
        <x:v>未列出</x:v>
      </x:c>
      <x:c r="J222" s="10" t="str">
        <x:v>未列出</x:v>
      </x:c>
      <x:c r="K222" s="10" t="str">
        <x:v>未列出</x:v>
      </x:c>
      <x:c r="L222" s="10" t="str">
        <x:v>未列出</x:v>
      </x:c>
      <x:c r="M222" s="10" t="str">
        <x:v>未列出</x:v>
      </x:c>
      <x:c r="N222" s="10" t="str">
        <x:v>未列出</x:v>
      </x:c>
      <x:c r="O222" s="10" t="str">
        <x:v>未列出</x:v>
      </x:c>
      <x:c r="P222" s="10" t="str">
        <x:v>未列出</x:v>
      </x:c>
      <x:c r="Q222" s="10" t="str">
        <x:v>未列出</x:v>
      </x:c>
      <x:c r="R222" s="10" t="n">
        <x:f>'原始明细'!D4648</x:f>
        <x:v>356</x:v>
      </x:c>
      <x:c r="S222" s="10" t="str">
        <x:v>未列出</x:v>
      </x:c>
      <x:c r="T222" s="10" t="str">
        <x:v>未列出</x:v>
      </x:c>
      <x:c r="U222" s="10" t="str">
        <x:v>未列出</x:v>
      </x:c>
      <x:c r="V222" s="10" t="str">
        <x:v>未列出</x:v>
      </x:c>
      <x:c r="W222" s="10" t="str">
        <x:v>未列出</x:v>
      </x:c>
      <x:c r="X222" s="10" t="str">
        <x:v>未列出</x:v>
      </x:c>
      <x:c r="Y222" s="10" t="n">
        <x:f>'原始明细'!D6838</x:f>
        <x:v>309</x:v>
      </x:c>
      <x:c r="Z222" s="10" t="n">
        <x:f>'原始明细'!D7136</x:f>
        <x:v>469</x:v>
      </x:c>
    </x:row>
    <x:row r="223" ht="21" customHeight="1">
      <x:c r="A223" s="2" t="str">
        <x:v>美发</x:v>
      </x:c>
      <x:c r="B223" s="10" t="str">
        <x:v>未列出</x:v>
      </x:c>
      <x:c r="C223" s="10" t="n">
        <x:f>'原始明细'!D363</x:f>
        <x:v>12900</x:v>
      </x:c>
      <x:c r="D223" s="10" t="n">
        <x:f>'原始明细'!D697</x:f>
        <x:v>9027</x:v>
      </x:c>
      <x:c r="E223" s="10" t="n">
        <x:f>'原始明细'!D1147</x:f>
        <x:v>50</x:v>
      </x:c>
      <x:c r="F223" s="10" t="n">
        <x:f>'原始明细'!D1306</x:f>
        <x:v>3837</x:v>
      </x:c>
      <x:c r="G223" s="10" t="n">
        <x:f>'原始明细'!D1654</x:f>
        <x:v>100</x:v>
      </x:c>
      <x:c r="H223" s="10" t="n">
        <x:f>'原始明细'!D1919</x:f>
        <x:v>155</x:v>
      </x:c>
      <x:c r="I223" s="10" t="n">
        <x:f>'原始明细'!D2183</x:f>
        <x:v>50</x:v>
      </x:c>
      <x:c r="J223" s="10" t="n">
        <x:f>'原始明细'!D2400</x:f>
        <x:v>402</x:v>
      </x:c>
      <x:c r="K223" s="10" t="n">
        <x:f>'原始明细'!D2640</x:f>
        <x:v>980</x:v>
      </x:c>
      <x:c r="L223" s="10" t="n">
        <x:f>'原始明细'!D2968</x:f>
        <x:v>100</x:v>
      </x:c>
      <x:c r="M223" s="10" t="n">
        <x:f>'原始明细'!D3251</x:f>
        <x:v>125</x:v>
      </x:c>
      <x:c r="N223" s="10" t="n">
        <x:f>'原始明细'!D3471</x:f>
        <x:v>848</x:v>
      </x:c>
      <x:c r="O223" s="10" t="n">
        <x:f>'原始明细'!D3725</x:f>
        <x:v>2049</x:v>
      </x:c>
      <x:c r="P223" s="10" t="str">
        <x:v>未列出</x:v>
      </x:c>
      <x:c r="Q223" s="10" t="n">
        <x:f>'原始明细'!D4373</x:f>
        <x:v>242</x:v>
      </x:c>
      <x:c r="R223" s="10" t="n">
        <x:f>'原始明细'!D4693</x:f>
        <x:v>122</x:v>
      </x:c>
      <x:c r="S223" s="10" t="n">
        <x:f>'原始明细'!D4966</x:f>
        <x:v>213</x:v>
      </x:c>
      <x:c r="T223" s="10" t="n">
        <x:f>'原始明细'!D5230</x:f>
        <x:v>301</x:v>
      </x:c>
      <x:c r="U223" s="10" t="n">
        <x:f>'原始明细'!D5563</x:f>
        <x:v>181</x:v>
      </x:c>
      <x:c r="V223" s="10" t="n">
        <x:f>'原始明细'!D5852</x:f>
        <x:v>255</x:v>
      </x:c>
      <x:c r="W223" s="10" t="n">
        <x:f>'原始明细'!D6203</x:f>
        <x:v>173</x:v>
      </x:c>
      <x:c r="X223" s="10" t="n">
        <x:f>'原始明细'!D6526</x:f>
        <x:v>140</x:v>
      </x:c>
      <x:c r="Y223" s="10" t="n">
        <x:f>'原始明细'!D6800</x:f>
        <x:v>827</x:v>
      </x:c>
      <x:c r="Z223" s="10" t="n">
        <x:f>'原始明细'!D7137</x:f>
        <x:v>453</x:v>
      </x:c>
    </x:row>
    <x:row r="224" ht="21" customHeight="1">
      <x:c r="A224" s="2" t="str">
        <x:v>蓬蓬梳</x:v>
      </x:c>
      <x:c r="B224" s="10" t="str">
        <x:v>未列出</x:v>
      </x:c>
      <x:c r="C224" s="10" t="str">
        <x:v>未列出</x:v>
      </x:c>
      <x:c r="D224" s="10" t="str">
        <x:v>未列出</x:v>
      </x:c>
      <x:c r="E224" s="10" t="str">
        <x:v>未列出</x:v>
      </x:c>
      <x:c r="F224" s="10" t="str">
        <x:v>未列出</x:v>
      </x:c>
      <x:c r="G224" s="10" t="str">
        <x:v>未列出</x:v>
      </x:c>
      <x:c r="H224" s="10" t="str">
        <x:v>未列出</x:v>
      </x:c>
      <x:c r="I224" s="10" t="str">
        <x:v>未列出</x:v>
      </x:c>
      <x:c r="J224" s="10" t="str">
        <x:v>未列出</x:v>
      </x:c>
      <x:c r="K224" s="10" t="str">
        <x:v>未列出</x:v>
      </x:c>
      <x:c r="L224" s="10" t="str">
        <x:v>未列出</x:v>
      </x:c>
      <x:c r="M224" s="10" t="n">
        <x:f>'原始明细'!D3233</x:f>
        <x:v>258</x:v>
      </x:c>
      <x:c r="N224" s="10" t="str">
        <x:v>未列出</x:v>
      </x:c>
      <x:c r="O224" s="10" t="str">
        <x:v>未列出</x:v>
      </x:c>
      <x:c r="P224" s="10" t="str">
        <x:v>未列出</x:v>
      </x:c>
      <x:c r="Q224" s="10" t="str">
        <x:v>未列出</x:v>
      </x:c>
      <x:c r="R224" s="10" t="str">
        <x:v>未列出</x:v>
      </x:c>
      <x:c r="S224" s="10" t="str">
        <x:v>未列出</x:v>
      </x:c>
      <x:c r="T224" s="10" t="str">
        <x:v>未列出</x:v>
      </x:c>
      <x:c r="U224" s="10" t="str">
        <x:v>未列出</x:v>
      </x:c>
      <x:c r="V224" s="10" t="str">
        <x:v>未列出</x:v>
      </x:c>
      <x:c r="W224" s="10" t="n">
        <x:f>'原始明细'!D6244</x:f>
        <x:v>71</x:v>
      </x:c>
      <x:c r="X224" s="10" t="n">
        <x:f>'原始明细'!D6500</x:f>
        <x:v>335</x:v>
      </x:c>
      <x:c r="Y224" s="10" t="str">
        <x:v>未列出</x:v>
      </x:c>
      <x:c r="Z224" s="10" t="n">
        <x:f>'原始明细'!D7138</x:f>
        <x:v>451</x:v>
      </x:c>
    </x:row>
    <x:row r="225" ht="21" customHeight="1">
      <x:c r="A225" s="2" t="str">
        <x:v>lean</x:v>
      </x:c>
      <x:c r="B225" s="10" t="str">
        <x:v>未列出</x:v>
      </x:c>
      <x:c r="C225" s="10" t="n">
        <x:f>'原始明细'!D474</x:f>
        <x:v>888</x:v>
      </x:c>
      <x:c r="D225" s="10" t="n">
        <x:f>'原始明细'!D775</x:f>
        <x:v>1720</x:v>
      </x:c>
      <x:c r="E225" s="10" t="n">
        <x:f>'原始明细'!D1101</x:f>
        <x:v>340</x:v>
      </x:c>
      <x:c r="F225" s="10" t="n">
        <x:f>'原始明细'!D1405</x:f>
        <x:v>116</x:v>
      </x:c>
      <x:c r="G225" s="10" t="n">
        <x:f>'原始明细'!D1676</x:f>
        <x:v>50</x:v>
      </x:c>
      <x:c r="H225" s="10" t="str">
        <x:v>未列出</x:v>
      </x:c>
      <x:c r="I225" s="10" t="n">
        <x:f>'原始明细'!D2160</x:f>
        <x:v>200</x:v>
      </x:c>
      <x:c r="J225" s="10" t="str">
        <x:v>未列出</x:v>
      </x:c>
      <x:c r="K225" s="10" t="n">
        <x:f>'原始明细'!D2702</x:f>
        <x:v>100</x:v>
      </x:c>
      <x:c r="L225" s="10" t="str">
        <x:v>未列出</x:v>
      </x:c>
      <x:c r="M225" s="10" t="str">
        <x:v>未列出</x:v>
      </x:c>
      <x:c r="N225" s="10" t="str">
        <x:v>未列出</x:v>
      </x:c>
      <x:c r="O225" s="10" t="str">
        <x:v>未列出</x:v>
      </x:c>
      <x:c r="P225" s="10" t="str">
        <x:v>未列出</x:v>
      </x:c>
      <x:c r="Q225" s="10" t="n">
        <x:f>'原始明细'!D4416</x:f>
        <x:v>76</x:v>
      </x:c>
      <x:c r="R225" s="10" t="str">
        <x:v>未列出</x:v>
      </x:c>
      <x:c r="S225" s="10" t="str">
        <x:v>未列出</x:v>
      </x:c>
      <x:c r="T225" s="10" t="n">
        <x:f>'原始明细'!D5221</x:f>
        <x:v>433</x:v>
      </x:c>
      <x:c r="U225" s="10" t="n">
        <x:f>'原始明细'!D5500</x:f>
        <x:v>767</x:v>
      </x:c>
      <x:c r="V225" s="10" t="n">
        <x:f>'原始明细'!D5840</x:f>
        <x:v>369</x:v>
      </x:c>
      <x:c r="W225" s="10" t="n">
        <x:f>'原始明细'!D6186</x:f>
        <x:v>231</x:v>
      </x:c>
      <x:c r="X225" s="10" t="n">
        <x:f>'原始明细'!D6583</x:f>
        <x:v>55</x:v>
      </x:c>
      <x:c r="Y225" s="10" t="n">
        <x:f>'原始明细'!D6793</x:f>
        <x:v>925</x:v>
      </x:c>
      <x:c r="Z225" s="10" t="n">
        <x:f>'原始明细'!D7139</x:f>
        <x:v>429</x:v>
      </x:c>
    </x:row>
    <x:row r="226" ht="21" customHeight="1">
      <x:c r="A226" s="2" t="str">
        <x:v>发棒</x:v>
      </x:c>
      <x:c r="B226" s="10" t="n">
        <x:f>'原始明细'!D84</x:f>
        <x:v>14000</x:v>
      </x:c>
      <x:c r="C226" s="10" t="n">
        <x:f>'原始明细'!D361</x:f>
        <x:v>14800</x:v>
      </x:c>
      <x:c r="D226" s="10" t="n">
        <x:f>'原始明细'!D656</x:f>
        <x:v>24900</x:v>
      </x:c>
      <x:c r="E226" s="10" t="n">
        <x:f>'原始明细'!D939</x:f>
        <x:v>28200</x:v>
      </x:c>
      <x:c r="F226" s="10" t="n">
        <x:f>'原始明细'!D1218</x:f>
        <x:v>25700</x:v>
      </x:c>
      <x:c r="G226" s="10" t="n">
        <x:f>'原始明细'!D1508</x:f>
        <x:v>10400</x:v>
      </x:c>
      <x:c r="H226" s="10" t="n">
        <x:f>'原始明细'!D1782</x:f>
        <x:v>10100</x:v>
      </x:c>
      <x:c r="I226" s="10" t="n">
        <x:f>'原始明细'!D2074</x:f>
        <x:v>4682</x:v>
      </x:c>
      <x:c r="J226" s="10" t="n">
        <x:f>'原始明细'!D2303</x:f>
        <x:v>5119</x:v>
      </x:c>
      <x:c r="K226" s="10" t="n">
        <x:f>'原始明细'!D2567</x:f>
        <x:v>7609</x:v>
      </x:c>
      <x:c r="L226" s="10" t="n">
        <x:f>'原始明细'!D2837</x:f>
        <x:v>3164</x:v>
      </x:c>
      <x:c r="M226" s="10" t="n">
        <x:f>'原始明细'!D3160</x:f>
        <x:v>2809</x:v>
      </x:c>
      <x:c r="N226" s="10" t="n">
        <x:f>'原始明细'!D3412</x:f>
        <x:v>3958</x:v>
      </x:c>
      <x:c r="O226" s="10" t="n">
        <x:f>'原始明细'!D3750</x:f>
        <x:v>1178</x:v>
      </x:c>
      <x:c r="P226" s="10" t="n">
        <x:f>'原始明细'!D4050</x:f>
        <x:v>1152</x:v>
      </x:c>
      <x:c r="Q226" s="10" t="n">
        <x:f>'原始明细'!D4375</x:f>
        <x:v>239</x:v>
      </x:c>
      <x:c r="R226" s="10" t="n">
        <x:f>'原始明细'!D4614</x:f>
        <x:v>1480</x:v>
      </x:c>
      <x:c r="S226" s="10" t="n">
        <x:f>'原始明细'!D4887</x:f>
        <x:v>2002</x:v>
      </x:c>
      <x:c r="T226" s="10" t="n">
        <x:f>'原始明细'!D5183</x:f>
        <x:v>1351</x:v>
      </x:c>
      <x:c r="U226" s="10" t="n">
        <x:f>'原始明细'!D5537</x:f>
        <x:v>293</x:v>
      </x:c>
      <x:c r="V226" s="10" t="n">
        <x:f>'原始明细'!D5875</x:f>
        <x:v>173</x:v>
      </x:c>
      <x:c r="W226" s="10" t="n">
        <x:f>'原始明细'!D6176</x:f>
        <x:v>293</x:v>
      </x:c>
      <x:c r="X226" s="10" t="n">
        <x:f>'原始明细'!D6472</x:f>
        <x:v>620</x:v>
      </x:c>
      <x:c r="Y226" s="10" t="n">
        <x:f>'原始明细'!D6826</x:f>
        <x:v>443</x:v>
      </x:c>
      <x:c r="Z226" s="10" t="n">
        <x:f>'原始明细'!D7140</x:f>
        <x:v>416</x:v>
      </x:c>
    </x:row>
    <x:row r="227" ht="21" customHeight="1">
      <x:c r="A227" s="2" t="str">
        <x:v>akitz</x:v>
      </x:c>
      <x:c r="B227" s="10" t="n">
        <x:f>'原始明细'!D238</x:f>
        <x:v>117</x:v>
      </x:c>
      <x:c r="C227" s="10" t="str">
        <x:v>未列出</x:v>
      </x:c>
      <x:c r="D227" s="10" t="str">
        <x:v>未列出</x:v>
      </x:c>
      <x:c r="E227" s="10" t="str">
        <x:v>未列出</x:v>
      </x:c>
      <x:c r="F227" s="10" t="str">
        <x:v>未列出</x:v>
      </x:c>
      <x:c r="G227" s="10" t="str">
        <x:v>未列出</x:v>
      </x:c>
      <x:c r="H227" s="10" t="str">
        <x:v>未列出</x:v>
      </x:c>
      <x:c r="I227" s="10" t="str">
        <x:v>未列出</x:v>
      </x:c>
      <x:c r="J227" s="10" t="str">
        <x:v>未列出</x:v>
      </x:c>
      <x:c r="K227" s="10" t="str">
        <x:v>未列出</x:v>
      </x:c>
      <x:c r="L227" s="10" t="str">
        <x:v>未列出</x:v>
      </x:c>
      <x:c r="M227" s="10" t="n">
        <x:f>'原始明细'!D3252</x:f>
        <x:v>124</x:v>
      </x:c>
      <x:c r="N227" s="10" t="str">
        <x:v>未列出</x:v>
      </x:c>
      <x:c r="O227" s="10" t="str">
        <x:v>未列出</x:v>
      </x:c>
      <x:c r="P227" s="10" t="str">
        <x:v>未列出</x:v>
      </x:c>
      <x:c r="Q227" s="10" t="str">
        <x:v>未列出</x:v>
      </x:c>
      <x:c r="R227" s="10" t="str">
        <x:v>未列出</x:v>
      </x:c>
      <x:c r="S227" s="10" t="str">
        <x:v>未列出</x:v>
      </x:c>
      <x:c r="T227" s="10" t="str">
        <x:v>未列出</x:v>
      </x:c>
      <x:c r="U227" s="10" t="str">
        <x:v>未列出</x:v>
      </x:c>
      <x:c r="V227" s="10" t="str">
        <x:v>未列出</x:v>
      </x:c>
      <x:c r="W227" s="10" t="str">
        <x:v>未列出</x:v>
      </x:c>
      <x:c r="X227" s="10" t="str">
        <x:v>未列出</x:v>
      </x:c>
      <x:c r="Y227" s="10" t="n">
        <x:f>'原始明细'!D6833</x:f>
        <x:v>342</x:v>
      </x:c>
      <x:c r="Z227" s="10" t="n">
        <x:f>'原始明细'!D7141</x:f>
        <x:v>410</x:v>
      </x:c>
    </x:row>
    <x:row r="228" ht="21" customHeight="1">
      <x:c r="A228" s="2" t="str">
        <x:v>波浪夹</x:v>
      </x:c>
      <x:c r="B228" s="10" t="str">
        <x:v>未列出</x:v>
      </x:c>
      <x:c r="C228" s="10" t="str">
        <x:v>未列出</x:v>
      </x:c>
      <x:c r="D228" s="10" t="str">
        <x:v>未列出</x:v>
      </x:c>
      <x:c r="E228" s="10" t="str">
        <x:v>未列出</x:v>
      </x:c>
      <x:c r="F228" s="10" t="str">
        <x:v>未列出</x:v>
      </x:c>
      <x:c r="G228" s="10" t="str">
        <x:v>未列出</x:v>
      </x:c>
      <x:c r="H228" s="10" t="str">
        <x:v>未列出</x:v>
      </x:c>
      <x:c r="I228" s="10" t="str">
        <x:v>未列出</x:v>
      </x:c>
      <x:c r="J228" s="10" t="str">
        <x:v>未列出</x:v>
      </x:c>
      <x:c r="K228" s="10" t="str">
        <x:v>未列出</x:v>
      </x:c>
      <x:c r="L228" s="10" t="str">
        <x:v>未列出</x:v>
      </x:c>
      <x:c r="M228" s="10" t="str">
        <x:v>未列出</x:v>
      </x:c>
      <x:c r="N228" s="10" t="str">
        <x:v>未列出</x:v>
      </x:c>
      <x:c r="O228" s="10" t="str">
        <x:v>未列出</x:v>
      </x:c>
      <x:c r="P228" s="10" t="str">
        <x:v>未列出</x:v>
      </x:c>
      <x:c r="Q228" s="10" t="str">
        <x:v>未列出</x:v>
      </x:c>
      <x:c r="R228" s="10" t="str">
        <x:v>未列出</x:v>
      </x:c>
      <x:c r="S228" s="10" t="str">
        <x:v>未列出</x:v>
      </x:c>
      <x:c r="T228" s="10" t="str">
        <x:v>未列出</x:v>
      </x:c>
      <x:c r="U228" s="10" t="n">
        <x:f>'原始明细'!D5544</x:f>
        <x:v>255</x:v>
      </x:c>
      <x:c r="V228" s="10" t="str">
        <x:v>未列出</x:v>
      </x:c>
      <x:c r="W228" s="10" t="str">
        <x:v>未列出</x:v>
      </x:c>
      <x:c r="X228" s="10" t="str">
        <x:v>未列出</x:v>
      </x:c>
      <x:c r="Y228" s="10" t="str">
        <x:v>未列出</x:v>
      </x:c>
      <x:c r="Z228" s="10" t="n">
        <x:f>'原始明细'!D7142</x:f>
        <x:v>375</x:v>
      </x:c>
    </x:row>
    <x:row r="229" ht="21" customHeight="1">
      <x:c r="A229" s="2" t="str">
        <x:v>cki</x:v>
      </x:c>
      <x:c r="B229" s="10" t="str">
        <x:v>未列出</x:v>
      </x:c>
      <x:c r="C229" s="10" t="str">
        <x:v>未列出</x:v>
      </x:c>
      <x:c r="D229" s="10" t="str">
        <x:v>未列出</x:v>
      </x:c>
      <x:c r="E229" s="10" t="str">
        <x:v>未列出</x:v>
      </x:c>
      <x:c r="F229" s="10" t="str">
        <x:v>未列出</x:v>
      </x:c>
      <x:c r="G229" s="10" t="str">
        <x:v>未列出</x:v>
      </x:c>
      <x:c r="H229" s="10" t="str">
        <x:v>未列出</x:v>
      </x:c>
      <x:c r="I229" s="10" t="str">
        <x:v>未列出</x:v>
      </x:c>
      <x:c r="J229" s="10" t="str">
        <x:v>未列出</x:v>
      </x:c>
      <x:c r="K229" s="10" t="str">
        <x:v>未列出</x:v>
      </x:c>
      <x:c r="L229" s="10" t="str">
        <x:v>未列出</x:v>
      </x:c>
      <x:c r="M229" s="10" t="str">
        <x:v>未列出</x:v>
      </x:c>
      <x:c r="N229" s="10" t="str">
        <x:v>未列出</x:v>
      </x:c>
      <x:c r="O229" s="10" t="str">
        <x:v>未列出</x:v>
      </x:c>
      <x:c r="P229" s="10" t="str">
        <x:v>未列出</x:v>
      </x:c>
      <x:c r="Q229" s="10" t="str">
        <x:v>未列出</x:v>
      </x:c>
      <x:c r="R229" s="10" t="str">
        <x:v>未列出</x:v>
      </x:c>
      <x:c r="S229" s="10" t="str">
        <x:v>未列出</x:v>
      </x:c>
      <x:c r="T229" s="10" t="str">
        <x:v>未列出</x:v>
      </x:c>
      <x:c r="U229" s="10" t="str">
        <x:v>未列出</x:v>
      </x:c>
      <x:c r="V229" s="10" t="n">
        <x:f>'原始明细'!D5925</x:f>
        <x:v>59</x:v>
      </x:c>
      <x:c r="W229" s="10" t="str">
        <x:v>未列出</x:v>
      </x:c>
      <x:c r="X229" s="10" t="str">
        <x:v>未列出</x:v>
      </x:c>
      <x:c r="Y229" s="10" t="str">
        <x:v>未列出</x:v>
      </x:c>
      <x:c r="Z229" s="10" t="n">
        <x:f>'原始明细'!D7143</x:f>
        <x:v>375</x:v>
      </x:c>
    </x:row>
    <x:row r="230" ht="21" customHeight="1">
      <x:c r="A230" s="2" t="str">
        <x:v>定型卷发棒</x:v>
      </x:c>
      <x:c r="B230" s="10" t="str">
        <x:v>未列出</x:v>
      </x:c>
      <x:c r="C230" s="10" t="str">
        <x:v>未列出</x:v>
      </x:c>
      <x:c r="D230" s="10" t="str">
        <x:v>未列出</x:v>
      </x:c>
      <x:c r="E230" s="10" t="str">
        <x:v>未列出</x:v>
      </x:c>
      <x:c r="F230" s="10" t="str">
        <x:v>未列出</x:v>
      </x:c>
      <x:c r="G230" s="10" t="str">
        <x:v>未列出</x:v>
      </x:c>
      <x:c r="H230" s="10" t="str">
        <x:v>未列出</x:v>
      </x:c>
      <x:c r="I230" s="10" t="str">
        <x:v>未列出</x:v>
      </x:c>
      <x:c r="J230" s="10" t="str">
        <x:v>未列出</x:v>
      </x:c>
      <x:c r="K230" s="10" t="str">
        <x:v>未列出</x:v>
      </x:c>
      <x:c r="L230" s="10" t="str">
        <x:v>未列出</x:v>
      </x:c>
      <x:c r="M230" s="10" t="str">
        <x:v>未列出</x:v>
      </x:c>
      <x:c r="N230" s="10" t="str">
        <x:v>未列出</x:v>
      </x:c>
      <x:c r="O230" s="10" t="str">
        <x:v>未列出</x:v>
      </x:c>
      <x:c r="P230" s="10" t="str">
        <x:v>未列出</x:v>
      </x:c>
      <x:c r="Q230" s="10" t="str">
        <x:v>未列出</x:v>
      </x:c>
      <x:c r="R230" s="10" t="str">
        <x:v>未列出</x:v>
      </x:c>
      <x:c r="S230" s="10" t="str">
        <x:v>未列出</x:v>
      </x:c>
      <x:c r="T230" s="10" t="str">
        <x:v>未列出</x:v>
      </x:c>
      <x:c r="U230" s="10" t="str">
        <x:v>未列出</x:v>
      </x:c>
      <x:c r="V230" s="10" t="str">
        <x:v>未列出</x:v>
      </x:c>
      <x:c r="W230" s="10" t="str">
        <x:v>未列出</x:v>
      </x:c>
      <x:c r="X230" s="10" t="str">
        <x:v>未列出</x:v>
      </x:c>
      <x:c r="Y230" s="10" t="str">
        <x:v>未列出</x:v>
      </x:c>
      <x:c r="Z230" s="10" t="n">
        <x:f>'原始明细'!D7144</x:f>
        <x:v>356</x:v>
      </x:c>
    </x:row>
    <x:row r="231" ht="21" customHeight="1">
      <x:c r="A231" s="2" t="str">
        <x:v>内扣</x:v>
      </x:c>
      <x:c r="B231" s="10" t="n">
        <x:f>'原始明细'!D115</x:f>
        <x:v>7498</x:v>
      </x:c>
      <x:c r="C231" s="10" t="n">
        <x:f>'原始明细'!D404</x:f>
        <x:v>5489</x:v>
      </x:c>
      <x:c r="D231" s="10" t="n">
        <x:f>'原始明细'!D787</x:f>
        <x:v>1193</x:v>
      </x:c>
      <x:c r="E231" s="10" t="n">
        <x:f>'原始明细'!D1117</x:f>
        <x:v>210</x:v>
      </x:c>
      <x:c r="F231" s="10" t="n">
        <x:f>'原始明细'!D1351</x:f>
        <x:v>831</x:v>
      </x:c>
      <x:c r="G231" s="10" t="n">
        <x:f>'原始明细'!D1635</x:f>
        <x:v>209</x:v>
      </x:c>
      <x:c r="H231" s="10" t="n">
        <x:f>'原始明细'!D1875</x:f>
        <x:v>599</x:v>
      </x:c>
      <x:c r="I231" s="10" t="n">
        <x:f>'原始明细'!D2171</x:f>
        <x:v>100</x:v>
      </x:c>
      <x:c r="J231" s="10" t="n">
        <x:f>'原始明细'!D2424</x:f>
        <x:v>100</x:v>
      </x:c>
      <x:c r="K231" s="10" t="n">
        <x:f>'原始明细'!D2696</x:f>
        <x:v>150</x:v>
      </x:c>
      <x:c r="L231" s="10" t="n">
        <x:f>'原始明细'!D2942</x:f>
        <x:v>309</x:v>
      </x:c>
      <x:c r="M231" s="10" t="n">
        <x:f>'原始明细'!D3260</x:f>
        <x:v>115</x:v>
      </x:c>
      <x:c r="N231" s="10" t="n">
        <x:f>'原始明细'!D3488</x:f>
        <x:v>487</x:v>
      </x:c>
      <x:c r="O231" s="10" t="n">
        <x:f>'原始明细'!D3810</x:f>
        <x:v>239</x:v>
      </x:c>
      <x:c r="P231" s="10" t="n">
        <x:f>'原始明细'!D4091</x:f>
        <x:v>257</x:v>
      </x:c>
      <x:c r="Q231" s="10" t="n">
        <x:f>'原始明细'!D4370</x:f>
        <x:v>294</x:v>
      </x:c>
      <x:c r="R231" s="10" t="n">
        <x:f>'原始明细'!D4639</x:f>
        <x:v>447</x:v>
      </x:c>
      <x:c r="S231" s="10" t="n">
        <x:f>'原始明细'!D4939</x:f>
        <x:v>470</x:v>
      </x:c>
      <x:c r="T231" s="10" t="n">
        <x:f>'原始明细'!D5208</x:f>
        <x:v>629</x:v>
      </x:c>
      <x:c r="U231" s="10" t="n">
        <x:f>'原始明细'!D5512</x:f>
        <x:v>549</x:v>
      </x:c>
      <x:c r="V231" s="10" t="n">
        <x:f>'原始明细'!D5827</x:f>
        <x:v>477</x:v>
      </x:c>
      <x:c r="W231" s="10" t="n">
        <x:f>'原始明细'!D6219</x:f>
        <x:v>113</x:v>
      </x:c>
      <x:c r="X231" s="10" t="n">
        <x:f>'原始明细'!D6480</x:f>
        <x:v>548</x:v>
      </x:c>
      <x:c r="Y231" s="10" t="n">
        <x:f>'原始明细'!D6811</x:f>
        <x:v>616</x:v>
      </x:c>
      <x:c r="Z231" s="10" t="n">
        <x:f>'原始明细'!D7145</x:f>
        <x:v>354</x:v>
      </x:c>
    </x:row>
    <x:row r="232" ht="21" customHeight="1">
      <x:c r="A232" s="2" t="str">
        <x:v>glampalm</x:v>
      </x:c>
      <x:c r="B232" s="10" t="str">
        <x:v>未列出</x:v>
      </x:c>
      <x:c r="C232" s="10" t="n">
        <x:f>'原始明细'!D570</x:f>
        <x:v>128</x:v>
      </x:c>
      <x:c r="D232" s="10" t="n">
        <x:f>'原始明细'!D878</x:f>
        <x:v>50</x:v>
      </x:c>
      <x:c r="E232" s="10" t="str">
        <x:v>未列出</x:v>
      </x:c>
      <x:c r="F232" s="10" t="str">
        <x:v>未列出</x:v>
      </x:c>
      <x:c r="G232" s="10" t="str">
        <x:v>未列出</x:v>
      </x:c>
      <x:c r="H232" s="10" t="n">
        <x:f>'原始明细'!D1891</x:f>
        <x:v>311</x:v>
      </x:c>
      <x:c r="I232" s="10" t="n">
        <x:f>'原始明细'!D2188</x:f>
        <x:v>50</x:v>
      </x:c>
      <x:c r="J232" s="10" t="str">
        <x:v>未列出</x:v>
      </x:c>
      <x:c r="K232" s="10" t="str">
        <x:v>未列出</x:v>
      </x:c>
      <x:c r="L232" s="10" t="n">
        <x:f>'原始明细'!D2979</x:f>
        <x:v>50</x:v>
      </x:c>
      <x:c r="M232" s="10" t="n">
        <x:f>'原始明细'!D3196</x:f>
        <x:v>940</x:v>
      </x:c>
      <x:c r="N232" s="10" t="n">
        <x:f>'原始明细'!D3525</x:f>
        <x:v>183</x:v>
      </x:c>
      <x:c r="O232" s="10" t="str">
        <x:v>未列出</x:v>
      </x:c>
      <x:c r="P232" s="10" t="n">
        <x:f>'原始明细'!D4038</x:f>
        <x:v>1650</x:v>
      </x:c>
      <x:c r="Q232" s="10" t="n">
        <x:f>'原始明细'!D4355</x:f>
        <x:v>504</x:v>
      </x:c>
      <x:c r="R232" s="10" t="n">
        <x:f>'原始明细'!D4573</x:f>
        <x:v>3927</x:v>
      </x:c>
      <x:c r="S232" s="10" t="n">
        <x:f>'原始明细'!D4981</x:f>
        <x:v>128</x:v>
      </x:c>
      <x:c r="T232" s="10" t="n">
        <x:f>'原始明细'!D5242</x:f>
        <x:v>216</x:v>
      </x:c>
      <x:c r="U232" s="10" t="n">
        <x:f>'原始明细'!D5501</x:f>
        <x:v>752</x:v>
      </x:c>
      <x:c r="V232" s="10" t="n">
        <x:f>'原始明细'!D5917</x:f>
        <x:v>67</x:v>
      </x:c>
      <x:c r="W232" s="10" t="n">
        <x:f>'原始明细'!D6238</x:f>
        <x:v>73</x:v>
      </x:c>
      <x:c r="X232" s="10" t="n">
        <x:f>'原始明细'!D6548</x:f>
        <x:v>106</x:v>
      </x:c>
      <x:c r="Y232" s="10" t="n">
        <x:f>'原始明细'!D6807</x:f>
        <x:v>662</x:v>
      </x:c>
      <x:c r="Z232" s="10" t="n">
        <x:f>'原始明细'!D7146</x:f>
        <x:v>348</x:v>
      </x:c>
    </x:row>
    <x:row r="233" ht="21" customHeight="1">
      <x:c r="A233" s="2" t="str">
        <x:v>hs02</x:v>
      </x:c>
      <x:c r="B233" s="10" t="str">
        <x:v>未列出</x:v>
      </x:c>
      <x:c r="C233" s="10" t="str">
        <x:v>未列出</x:v>
      </x:c>
      <x:c r="D233" s="10" t="str">
        <x:v>未列出</x:v>
      </x:c>
      <x:c r="E233" s="10" t="str">
        <x:v>未列出</x:v>
      </x:c>
      <x:c r="F233" s="10" t="str">
        <x:v>未列出</x:v>
      </x:c>
      <x:c r="G233" s="10" t="str">
        <x:v>未列出</x:v>
      </x:c>
      <x:c r="H233" s="10" t="str">
        <x:v>未列出</x:v>
      </x:c>
      <x:c r="I233" s="10" t="str">
        <x:v>未列出</x:v>
      </x:c>
      <x:c r="J233" s="10" t="str">
        <x:v>未列出</x:v>
      </x:c>
      <x:c r="K233" s="10" t="str">
        <x:v>未列出</x:v>
      </x:c>
      <x:c r="L233" s="10" t="str">
        <x:v>未列出</x:v>
      </x:c>
      <x:c r="M233" s="10" t="str">
        <x:v>未列出</x:v>
      </x:c>
      <x:c r="N233" s="10" t="str">
        <x:v>未列出</x:v>
      </x:c>
      <x:c r="O233" s="10" t="str">
        <x:v>未列出</x:v>
      </x:c>
      <x:c r="P233" s="10" t="str">
        <x:v>未列出</x:v>
      </x:c>
      <x:c r="Q233" s="10" t="str">
        <x:v>未列出</x:v>
      </x:c>
      <x:c r="R233" s="10" t="str">
        <x:v>未列出</x:v>
      </x:c>
      <x:c r="S233" s="10" t="str">
        <x:v>未列出</x:v>
      </x:c>
      <x:c r="T233" s="10" t="str">
        <x:v>未列出</x:v>
      </x:c>
      <x:c r="U233" s="10" t="str">
        <x:v>未列出</x:v>
      </x:c>
      <x:c r="V233" s="10" t="n">
        <x:f>'原始明细'!D5843</x:f>
        <x:v>327</x:v>
      </x:c>
      <x:c r="W233" s="10" t="n">
        <x:f>'原始明细'!D6113</x:f>
        <x:v>1777</x:v>
      </x:c>
      <x:c r="X233" s="10" t="str">
        <x:v>未列出</x:v>
      </x:c>
      <x:c r="Y233" s="10" t="n">
        <x:f>'原始明细'!D6805</x:f>
        <x:v>668</x:v>
      </x:c>
      <x:c r="Z233" s="10" t="n">
        <x:f>'原始明细'!D7147</x:f>
        <x:v>344</x:v>
      </x:c>
    </x:row>
    <x:row r="234" ht="21" customHeight="1">
      <x:c r="A234" s="2" t="str">
        <x:v>板</x:v>
      </x:c>
      <x:c r="B234" s="10" t="str">
        <x:v>未列出</x:v>
      </x:c>
      <x:c r="C234" s="10" t="n">
        <x:f>'原始明细'!D594</x:f>
        <x:v>50</x:v>
      </x:c>
      <x:c r="D234" s="10" t="str">
        <x:v>未列出</x:v>
      </x:c>
      <x:c r="E234" s="10" t="str">
        <x:v>未列出</x:v>
      </x:c>
      <x:c r="F234" s="10" t="str">
        <x:v>未列出</x:v>
      </x:c>
      <x:c r="G234" s="10" t="str">
        <x:v>未列出</x:v>
      </x:c>
      <x:c r="H234" s="10" t="str">
        <x:v>未列出</x:v>
      </x:c>
      <x:c r="I234" s="10" t="str">
        <x:v>未列出</x:v>
      </x:c>
      <x:c r="J234" s="10" t="str">
        <x:v>未列出</x:v>
      </x:c>
      <x:c r="K234" s="10" t="str">
        <x:v>未列出</x:v>
      </x:c>
      <x:c r="L234" s="10" t="str">
        <x:v>未列出</x:v>
      </x:c>
      <x:c r="M234" s="10" t="str">
        <x:v>未列出</x:v>
      </x:c>
      <x:c r="N234" s="10" t="str">
        <x:v>未列出</x:v>
      </x:c>
      <x:c r="O234" s="10" t="str">
        <x:v>未列出</x:v>
      </x:c>
      <x:c r="P234" s="10" t="str">
        <x:v>未列出</x:v>
      </x:c>
      <x:c r="Q234" s="10" t="str">
        <x:v>未列出</x:v>
      </x:c>
      <x:c r="R234" s="10" t="str">
        <x:v>未列出</x:v>
      </x:c>
      <x:c r="S234" s="10" t="str">
        <x:v>未列出</x:v>
      </x:c>
      <x:c r="T234" s="10" t="str">
        <x:v>未列出</x:v>
      </x:c>
      <x:c r="U234" s="10" t="str">
        <x:v>未列出</x:v>
      </x:c>
      <x:c r="V234" s="10" t="n">
        <x:f>'原始明细'!D5896</x:f>
        <x:v>117</x:v>
      </x:c>
      <x:c r="W234" s="10" t="str">
        <x:v>未列出</x:v>
      </x:c>
      <x:c r="X234" s="10" t="str">
        <x:v>未列出</x:v>
      </x:c>
      <x:c r="Y234" s="10" t="n">
        <x:f>'原始明细'!D6804</x:f>
        <x:v>726</x:v>
      </x:c>
      <x:c r="Z234" s="10" t="n">
        <x:f>'原始明细'!D7148</x:f>
        <x:v>332</x:v>
      </x:c>
    </x:row>
    <x:row r="235" ht="21" customHeight="1">
      <x:c r="A235" s="2" t="str">
        <x:v>蓬松烫</x:v>
      </x:c>
      <x:c r="B235" s="10" t="str">
        <x:v>未列出</x:v>
      </x:c>
      <x:c r="C235" s="10" t="str">
        <x:v>未列出</x:v>
      </x:c>
      <x:c r="D235" s="10" t="str">
        <x:v>未列出</x:v>
      </x:c>
      <x:c r="E235" s="10" t="str">
        <x:v>未列出</x:v>
      </x:c>
      <x:c r="F235" s="10" t="str">
        <x:v>未列出</x:v>
      </x:c>
      <x:c r="G235" s="10" t="str">
        <x:v>未列出</x:v>
      </x:c>
      <x:c r="H235" s="10" t="str">
        <x:v>未列出</x:v>
      </x:c>
      <x:c r="I235" s="10" t="str">
        <x:v>未列出</x:v>
      </x:c>
      <x:c r="J235" s="10" t="str">
        <x:v>未列出</x:v>
      </x:c>
      <x:c r="K235" s="10" t="n">
        <x:f>'原始明细'!D2684</x:f>
        <x:v>250</x:v>
      </x:c>
      <x:c r="L235" s="10" t="n">
        <x:f>'原始明细'!D2931</x:f>
        <x:v>401</x:v>
      </x:c>
      <x:c r="M235" s="10" t="n">
        <x:f>'原始明细'!D3186</x:f>
        <x:v>1438</x:v>
      </x:c>
      <x:c r="N235" s="10" t="n">
        <x:f>'原始明细'!D3424</x:f>
        <x:v>3207</x:v>
      </x:c>
      <x:c r="O235" s="10" t="n">
        <x:f>'原始明细'!D3773</x:f>
        <x:v>700</x:v>
      </x:c>
      <x:c r="P235" s="10" t="n">
        <x:f>'原始明细'!D4077</x:f>
        <x:v>414</x:v>
      </x:c>
      <x:c r="Q235" s="10" t="n">
        <x:f>'原始明细'!D4318</x:f>
        <x:v>1924</x:v>
      </x:c>
      <x:c r="R235" s="10" t="n">
        <x:f>'原始明细'!D4605</x:f>
        <x:v>1969</x:v>
      </x:c>
      <x:c r="S235" s="10" t="n">
        <x:f>'原始明细'!D4891</x:f>
        <x:v>1667</x:v>
      </x:c>
      <x:c r="T235" s="10" t="n">
        <x:f>'原始明细'!D5202</x:f>
        <x:v>682</x:v>
      </x:c>
      <x:c r="U235" s="10" t="n">
        <x:f>'原始明细'!D5529</x:f>
        <x:v>358</x:v>
      </x:c>
      <x:c r="V235" s="10" t="n">
        <x:f>'原始明细'!D5793</x:f>
        <x:v>1388</x:v>
      </x:c>
      <x:c r="W235" s="10" t="n">
        <x:f>'原始明细'!D6262</x:f>
        <x:v>56</x:v>
      </x:c>
      <x:c r="X235" s="10" t="str">
        <x:v>未列出</x:v>
      </x:c>
      <x:c r="Y235" s="10" t="str">
        <x:v>未列出</x:v>
      </x:c>
      <x:c r="Z235" s="10" t="n">
        <x:f>'原始明细'!D7149</x:f>
        <x:v>329</x:v>
      </x:c>
    </x:row>
    <x:row r="236" ht="21" customHeight="1">
      <x:c r="A236" s="2" t="str">
        <x:v>unix</x:v>
      </x:c>
      <x:c r="B236" s="10" t="n">
        <x:f>'原始明细'!D256</x:f>
        <x:v>65</x:v>
      </x:c>
      <x:c r="C236" s="10" t="str">
        <x:v>未列出</x:v>
      </x:c>
      <x:c r="D236" s="10" t="str">
        <x:v>未列出</x:v>
      </x:c>
      <x:c r="E236" s="10" t="n">
        <x:f>'原始明细'!D1079</x:f>
        <x:v>760</x:v>
      </x:c>
      <x:c r="F236" s="10" t="n">
        <x:f>'原始明细'!D1324</x:f>
        <x:v>2070</x:v>
      </x:c>
      <x:c r="G236" s="10" t="str">
        <x:v>未列出</x:v>
      </x:c>
      <x:c r="H236" s="10" t="str">
        <x:v>未列出</x:v>
      </x:c>
      <x:c r="I236" s="10" t="str">
        <x:v>未列出</x:v>
      </x:c>
      <x:c r="J236" s="10" t="str">
        <x:v>未列出</x:v>
      </x:c>
      <x:c r="K236" s="10" t="str">
        <x:v>未列出</x:v>
      </x:c>
      <x:c r="L236" s="10" t="str">
        <x:v>未列出</x:v>
      </x:c>
      <x:c r="M236" s="10" t="n">
        <x:f>'原始明细'!D3234</x:f>
        <x:v>251</x:v>
      </x:c>
      <x:c r="N236" s="10" t="str">
        <x:v>未列出</x:v>
      </x:c>
      <x:c r="O236" s="10" t="str">
        <x:v>未列出</x:v>
      </x:c>
      <x:c r="P236" s="10" t="str">
        <x:v>未列出</x:v>
      </x:c>
      <x:c r="Q236" s="10" t="str">
        <x:v>未列出</x:v>
      </x:c>
      <x:c r="R236" s="10" t="str">
        <x:v>未列出</x:v>
      </x:c>
      <x:c r="S236" s="10" t="str">
        <x:v>未列出</x:v>
      </x:c>
      <x:c r="T236" s="10" t="str">
        <x:v>未列出</x:v>
      </x:c>
      <x:c r="U236" s="10" t="str">
        <x:v>未列出</x:v>
      </x:c>
      <x:c r="V236" s="10" t="str">
        <x:v>未列出</x:v>
      </x:c>
      <x:c r="W236" s="10" t="str">
        <x:v>未列出</x:v>
      </x:c>
      <x:c r="X236" s="10" t="str">
        <x:v>未列出</x:v>
      </x:c>
      <x:c r="Y236" s="10" t="str">
        <x:v>未列出</x:v>
      </x:c>
      <x:c r="Z236" s="10" t="n">
        <x:f>'原始明细'!D7150</x:f>
        <x:v>323</x:v>
      </x:c>
    </x:row>
    <x:row r="237" ht="21" customHeight="1">
      <x:c r="A237" s="2" t="str">
        <x:v>学生党</x:v>
      </x:c>
      <x:c r="B237" s="10" t="str">
        <x:v>未列出</x:v>
      </x:c>
      <x:c r="C237" s="10" t="str">
        <x:v>未列出</x:v>
      </x:c>
      <x:c r="D237" s="10" t="str">
        <x:v>未列出</x:v>
      </x:c>
      <x:c r="E237" s="10" t="str">
        <x:v>未列出</x:v>
      </x:c>
      <x:c r="F237" s="10" t="str">
        <x:v>未列出</x:v>
      </x:c>
      <x:c r="G237" s="10" t="str">
        <x:v>未列出</x:v>
      </x:c>
      <x:c r="H237" s="10" t="str">
        <x:v>未列出</x:v>
      </x:c>
      <x:c r="I237" s="10" t="str">
        <x:v>未列出</x:v>
      </x:c>
      <x:c r="J237" s="10" t="n">
        <x:f>'原始明细'!D2433</x:f>
        <x:v>100</x:v>
      </x:c>
      <x:c r="K237" s="10" t="n">
        <x:f>'原始明细'!D2636</x:f>
        <x:v>1102</x:v>
      </x:c>
      <x:c r="L237" s="10" t="n">
        <x:f>'原始明细'!D2820</x:f>
        <x:v>5806</x:v>
      </x:c>
      <x:c r="M237" s="10" t="n">
        <x:f>'原始明细'!D3131</x:f>
        <x:v>4768</x:v>
      </x:c>
      <x:c r="N237" s="10" t="n">
        <x:f>'原始明细'!D3545</x:f>
        <x:v>82</x:v>
      </x:c>
      <x:c r="O237" s="10" t="n">
        <x:f>'原始明细'!D3764</x:f>
        <x:v>835</x:v>
      </x:c>
      <x:c r="P237" s="10" t="n">
        <x:f>'原始明细'!D4064</x:f>
        <x:v>651</x:v>
      </x:c>
      <x:c r="Q237" s="10" t="n">
        <x:f>'原始明细'!D4354</x:f>
        <x:v>521</x:v>
      </x:c>
      <x:c r="R237" s="10" t="n">
        <x:f>'原始明细'!D4603</x:f>
        <x:v>2154</x:v>
      </x:c>
      <x:c r="S237" s="10" t="n">
        <x:f>'原始明细'!D4834</x:f>
        <x:v>6606</x:v>
      </x:c>
      <x:c r="T237" s="10" t="n">
        <x:f>'原始明细'!D5160</x:f>
        <x:v>2725</x:v>
      </x:c>
      <x:c r="U237" s="10" t="n">
        <x:f>'原始明细'!D5485</x:f>
        <x:v>1368</x:v>
      </x:c>
      <x:c r="V237" s="10" t="n">
        <x:f>'原始明细'!D5808</x:f>
        <x:v>901</x:v>
      </x:c>
      <x:c r="W237" s="10" t="n">
        <x:f>'原始明细'!D6089</x:f>
        <x:v>2985</x:v>
      </x:c>
      <x:c r="X237" s="10" t="n">
        <x:f>'原始明细'!D6380</x:f>
        <x:v>5648</x:v>
      </x:c>
      <x:c r="Y237" s="10" t="n">
        <x:f>'原始明细'!D6717</x:f>
        <x:v>4383</x:v>
      </x:c>
      <x:c r="Z237" s="10" t="n">
        <x:f>'原始明细'!D7151</x:f>
        <x:v>296</x:v>
      </x:c>
    </x:row>
    <x:row r="238" ht="21" customHeight="1">
      <x:c r="A238" s="2" t="str">
        <x:v>华强北</x:v>
      </x:c>
      <x:c r="B238" s="10" t="n">
        <x:f>'原始明细'!D187</x:f>
        <x:v>1084</x:v>
      </x:c>
      <x:c r="C238" s="10" t="n">
        <x:f>'原始明细'!D564</x:f>
        <x:v>155</x:v>
      </x:c>
      <x:c r="D238" s="10" t="str">
        <x:v>未列出</x:v>
      </x:c>
      <x:c r="E238" s="10" t="str">
        <x:v>未列出</x:v>
      </x:c>
      <x:c r="F238" s="10" t="n">
        <x:f>'原始明细'!D1369</x:f>
        <x:v>408</x:v>
      </x:c>
      <x:c r="G238" s="10" t="n">
        <x:f>'原始明细'!D1647</x:f>
        <x:v>135</x:v>
      </x:c>
      <x:c r="H238" s="10" t="str">
        <x:v>未列出</x:v>
      </x:c>
      <x:c r="I238" s="10" t="str">
        <x:v>未列出</x:v>
      </x:c>
      <x:c r="J238" s="10" t="n">
        <x:f>'原始明细'!D2428</x:f>
        <x:v>100</x:v>
      </x:c>
      <x:c r="K238" s="10" t="str">
        <x:v>未列出</x:v>
      </x:c>
      <x:c r="L238" s="10" t="str">
        <x:v>未列出</x:v>
      </x:c>
      <x:c r="M238" s="10" t="str">
        <x:v>未列出</x:v>
      </x:c>
      <x:c r="N238" s="10" t="str">
        <x:v>未列出</x:v>
      </x:c>
      <x:c r="O238" s="10" t="str">
        <x:v>未列出</x:v>
      </x:c>
      <x:c r="P238" s="10" t="str">
        <x:v>未列出</x:v>
      </x:c>
      <x:c r="Q238" s="10" t="str">
        <x:v>未列出</x:v>
      </x:c>
      <x:c r="R238" s="10" t="n">
        <x:f>'原始明细'!D4718</x:f>
        <x:v>56</x:v>
      </x:c>
      <x:c r="S238" s="10" t="str">
        <x:v>未列出</x:v>
      </x:c>
      <x:c r="T238" s="10" t="n">
        <x:f>'原始明细'!D5264</x:f>
        <x:v>116</x:v>
      </x:c>
      <x:c r="U238" s="10" t="str">
        <x:v>未列出</x:v>
      </x:c>
      <x:c r="V238" s="10" t="str">
        <x:v>未列出</x:v>
      </x:c>
      <x:c r="W238" s="10" t="str">
        <x:v>未列出</x:v>
      </x:c>
      <x:c r="X238" s="10" t="str">
        <x:v>未列出</x:v>
      </x:c>
      <x:c r="Y238" s="10" t="str">
        <x:v>未列出</x:v>
      </x:c>
      <x:c r="Z238" s="10" t="n">
        <x:f>'原始明细'!D7152</x:f>
        <x:v>291</x:v>
      </x:c>
    </x:row>
    <x:row r="239" ht="21" customHeight="1">
      <x:c r="A239" s="2" t="str">
        <x:v>水光蒸发棒</x:v>
      </x:c>
      <x:c r="B239" s="10" t="n">
        <x:f>'原始明细'!D212</x:f>
        <x:v>260</x:v>
      </x:c>
      <x:c r="C239" s="10" t="str">
        <x:v>未列出</x:v>
      </x:c>
      <x:c r="D239" s="10" t="str">
        <x:v>未列出</x:v>
      </x:c>
      <x:c r="E239" s="10" t="str">
        <x:v>未列出</x:v>
      </x:c>
      <x:c r="F239" s="10" t="str">
        <x:v>未列出</x:v>
      </x:c>
      <x:c r="G239" s="10" t="str">
        <x:v>未列出</x:v>
      </x:c>
      <x:c r="H239" s="10" t="str">
        <x:v>未列出</x:v>
      </x:c>
      <x:c r="I239" s="10" t="str">
        <x:v>未列出</x:v>
      </x:c>
      <x:c r="J239" s="10" t="str">
        <x:v>未列出</x:v>
      </x:c>
      <x:c r="K239" s="10" t="str">
        <x:v>未列出</x:v>
      </x:c>
      <x:c r="L239" s="10" t="n">
        <x:f>'原始明细'!D2985</x:f>
        <x:v>50</x:v>
      </x:c>
      <x:c r="M239" s="10" t="str">
        <x:v>未列出</x:v>
      </x:c>
      <x:c r="N239" s="10" t="str">
        <x:v>未列出</x:v>
      </x:c>
      <x:c r="O239" s="10" t="str">
        <x:v>未列出</x:v>
      </x:c>
      <x:c r="P239" s="10" t="str">
        <x:v>未列出</x:v>
      </x:c>
      <x:c r="Q239" s="10" t="str">
        <x:v>未列出</x:v>
      </x:c>
      <x:c r="R239" s="10" t="str">
        <x:v>未列出</x:v>
      </x:c>
      <x:c r="S239" s="10" t="str">
        <x:v>未列出</x:v>
      </x:c>
      <x:c r="T239" s="10" t="str">
        <x:v>未列出</x:v>
      </x:c>
      <x:c r="U239" s="10" t="str">
        <x:v>未列出</x:v>
      </x:c>
      <x:c r="V239" s="10" t="str">
        <x:v>未列出</x:v>
      </x:c>
      <x:c r="W239" s="10" t="str">
        <x:v>未列出</x:v>
      </x:c>
      <x:c r="X239" s="10" t="str">
        <x:v>未列出</x:v>
      </x:c>
      <x:c r="Y239" s="10" t="str">
        <x:v>未列出</x:v>
      </x:c>
      <x:c r="Z239" s="10" t="n">
        <x:f>'原始明细'!D7153</x:f>
        <x:v>286</x:v>
      </x:c>
    </x:row>
    <x:row r="240" ht="21" customHeight="1">
      <x:c r="A240" s="2" t="str">
        <x:v>hs0j</x:v>
      </x:c>
      <x:c r="B240" s="10" t="str">
        <x:v>未列出</x:v>
      </x:c>
      <x:c r="C240" s="10" t="str">
        <x:v>未列出</x:v>
      </x:c>
      <x:c r="D240" s="10" t="str">
        <x:v>未列出</x:v>
      </x:c>
      <x:c r="E240" s="10" t="str">
        <x:v>未列出</x:v>
      </x:c>
      <x:c r="F240" s="10" t="str">
        <x:v>未列出</x:v>
      </x:c>
      <x:c r="G240" s="10" t="str">
        <x:v>未列出</x:v>
      </x:c>
      <x:c r="H240" s="10" t="str">
        <x:v>未列出</x:v>
      </x:c>
      <x:c r="I240" s="10" t="str">
        <x:v>未列出</x:v>
      </x:c>
      <x:c r="J240" s="10" t="str">
        <x:v>未列出</x:v>
      </x:c>
      <x:c r="K240" s="10" t="str">
        <x:v>未列出</x:v>
      </x:c>
      <x:c r="L240" s="10" t="str">
        <x:v>未列出</x:v>
      </x:c>
      <x:c r="M240" s="10" t="str">
        <x:v>未列出</x:v>
      </x:c>
      <x:c r="N240" s="10" t="n">
        <x:f>'原始明细'!D3494</x:f>
        <x:v>453</x:v>
      </x:c>
      <x:c r="O240" s="10" t="n">
        <x:f>'原始明细'!D3797</x:f>
        <x:v>378</x:v>
      </x:c>
      <x:c r="P240" s="10" t="n">
        <x:f>'原始明细'!D4070</x:f>
        <x:v>586</x:v>
      </x:c>
      <x:c r="Q240" s="10" t="n">
        <x:f>'原始明细'!D4398</x:f>
        <x:v>147</x:v>
      </x:c>
      <x:c r="R240" s="10" t="n">
        <x:f>'原始明细'!D4696</x:f>
        <x:v>108</x:v>
      </x:c>
      <x:c r="S240" s="10" t="n">
        <x:f>'原始明细'!D4979</x:f>
        <x:v>141</x:v>
      </x:c>
      <x:c r="T240" s="10" t="n">
        <x:f>'原始明细'!D5193</x:f>
        <x:v>972</x:v>
      </x:c>
      <x:c r="U240" s="10" t="n">
        <x:f>'原始明细'!D5565</x:f>
        <x:v>165</x:v>
      </x:c>
      <x:c r="V240" s="10" t="n">
        <x:f>'原始明细'!D5806</x:f>
        <x:v>972</x:v>
      </x:c>
      <x:c r="W240" s="10" t="n">
        <x:f>'原始明细'!D6142</x:f>
        <x:v>727</x:v>
      </x:c>
      <x:c r="X240" s="10" t="n">
        <x:f>'原始明细'!D6463</x:f>
        <x:v>836</x:v>
      </x:c>
      <x:c r="Y240" s="10" t="n">
        <x:f>'原始明细'!D6799</x:f>
        <x:v>868</x:v>
      </x:c>
      <x:c r="Z240" s="10" t="n">
        <x:f>'原始明细'!D7154</x:f>
        <x:v>283</x:v>
      </x:c>
    </x:row>
    <x:row r="241" ht="21" customHeight="1">
      <x:c r="A241" s="2" t="str">
        <x:v>一体</x:v>
      </x:c>
      <x:c r="B241" s="10" t="n">
        <x:f>'原始明细'!D217</x:f>
        <x:v>200</x:v>
      </x:c>
      <x:c r="C241" s="10" t="n">
        <x:f>'原始明细'!D478</x:f>
        <x:v>787</x:v>
      </x:c>
      <x:c r="D241" s="10" t="n">
        <x:f>'原始明细'!D790</x:f>
        <x:v>1120</x:v>
      </x:c>
      <x:c r="E241" s="10" t="n">
        <x:f>'原始明细'!D1084</x:f>
        <x:v>570</x:v>
      </x:c>
      <x:c r="F241" s="10" t="n">
        <x:f>'原始明细'!D1388</x:f>
        <x:v>200</x:v>
      </x:c>
      <x:c r="G241" s="10" t="n">
        <x:f>'原始明细'!D1618</x:f>
        <x:v>500</x:v>
      </x:c>
      <x:c r="H241" s="10" t="n">
        <x:f>'原始明细'!D1893</x:f>
        <x:v>280</x:v>
      </x:c>
      <x:c r="I241" s="10" t="n">
        <x:f>'原始明细'!D2172</x:f>
        <x:v>100</x:v>
      </x:c>
      <x:c r="J241" s="10" t="n">
        <x:f>'原始明细'!D2419</x:f>
        <x:v>150</x:v>
      </x:c>
      <x:c r="K241" s="10" t="n">
        <x:f>'原始明细'!D2688</x:f>
        <x:v>200</x:v>
      </x:c>
      <x:c r="L241" s="10" t="n">
        <x:f>'原始明细'!D2932</x:f>
        <x:v>400</x:v>
      </x:c>
      <x:c r="M241" s="10" t="n">
        <x:f>'原始明细'!D3231</x:f>
        <x:v>267</x:v>
      </x:c>
      <x:c r="N241" s="10" t="n">
        <x:f>'原始明细'!D3484</x:f>
        <x:v>571</x:v>
      </x:c>
      <x:c r="O241" s="10" t="n">
        <x:f>'原始明细'!D3753</x:f>
        <x:v>1154</x:v>
      </x:c>
      <x:c r="P241" s="10" t="n">
        <x:f>'原始明细'!D4028</x:f>
        <x:v>2164</x:v>
      </x:c>
      <x:c r="Q241" s="10" t="n">
        <x:f>'原始明细'!D4347</x:f>
        <x:v>688</x:v>
      </x:c>
      <x:c r="R241" s="10" t="n">
        <x:f>'原始明细'!D4628</x:f>
        <x:v>774</x:v>
      </x:c>
      <x:c r="S241" s="10" t="n">
        <x:f>'原始明细'!D4926</x:f>
        <x:v>615</x:v>
      </x:c>
      <x:c r="T241" s="10" t="n">
        <x:f>'原始明细'!D5188</x:f>
        <x:v>1110</x:v>
      </x:c>
      <x:c r="U241" s="10" t="n">
        <x:f>'原始明细'!D5496</x:f>
        <x:v>851</x:v>
      </x:c>
      <x:c r="V241" s="10" t="n">
        <x:f>'原始明细'!D5814</x:f>
        <x:v>670</x:v>
      </x:c>
      <x:c r="W241" s="10" t="n">
        <x:f>'原始明细'!D6135</x:f>
        <x:v>974</x:v>
      </x:c>
      <x:c r="X241" s="10" t="n">
        <x:f>'原始明细'!D6460</x:f>
        <x:v>929</x:v>
      </x:c>
      <x:c r="Y241" s="10" t="n">
        <x:f>'原始明细'!D6824</x:f>
        <x:v>447</x:v>
      </x:c>
      <x:c r="Z241" s="10" t="n">
        <x:f>'原始明细'!D7155</x:f>
        <x:v>279</x:v>
      </x:c>
    </x:row>
    <x:row r="242" ht="21" customHeight="1">
      <x:c r="A242" s="2" t="str">
        <x:v>省钱</x:v>
      </x:c>
      <x:c r="B242" s="10" t="str">
        <x:v>未列出</x:v>
      </x:c>
      <x:c r="C242" s="10" t="str">
        <x:v>未列出</x:v>
      </x:c>
      <x:c r="D242" s="10" t="str">
        <x:v>未列出</x:v>
      </x:c>
      <x:c r="E242" s="10" t="str">
        <x:v>未列出</x:v>
      </x:c>
      <x:c r="F242" s="10" t="str">
        <x:v>未列出</x:v>
      </x:c>
      <x:c r="G242" s="10" t="str">
        <x:v>未列出</x:v>
      </x:c>
      <x:c r="H242" s="10" t="str">
        <x:v>未列出</x:v>
      </x:c>
      <x:c r="I242" s="10" t="str">
        <x:v>未列出</x:v>
      </x:c>
      <x:c r="J242" s="10" t="str">
        <x:v>未列出</x:v>
      </x:c>
      <x:c r="K242" s="10" t="n">
        <x:f>'原始明细'!D2694</x:f>
        <x:v>160</x:v>
      </x:c>
      <x:c r="L242" s="10" t="str">
        <x:v>未列出</x:v>
      </x:c>
      <x:c r="M242" s="10" t="str">
        <x:v>未列出</x:v>
      </x:c>
      <x:c r="N242" s="10" t="str">
        <x:v>未列出</x:v>
      </x:c>
      <x:c r="O242" s="10" t="n">
        <x:f>'原始明细'!D3844</x:f>
        <x:v>82</x:v>
      </x:c>
      <x:c r="P242" s="10" t="str">
        <x:v>未列出</x:v>
      </x:c>
      <x:c r="Q242" s="10" t="str">
        <x:v>未列出</x:v>
      </x:c>
      <x:c r="R242" s="10" t="str">
        <x:v>未列出</x:v>
      </x:c>
      <x:c r="S242" s="10" t="n">
        <x:f>'原始明细'!D4917</x:f>
        <x:v>726</x:v>
      </x:c>
      <x:c r="T242" s="10" t="str">
        <x:v>未列出</x:v>
      </x:c>
      <x:c r="U242" s="10" t="str">
        <x:v>未列出</x:v>
      </x:c>
      <x:c r="V242" s="10" t="str">
        <x:v>未列出</x:v>
      </x:c>
      <x:c r="W242" s="10" t="str">
        <x:v>未列出</x:v>
      </x:c>
      <x:c r="X242" s="10" t="str">
        <x:v>未列出</x:v>
      </x:c>
      <x:c r="Y242" s="10" t="str">
        <x:v>未列出</x:v>
      </x:c>
      <x:c r="Z242" s="10" t="n">
        <x:f>'原始明细'!D7156</x:f>
        <x:v>277</x:v>
      </x:c>
    </x:row>
    <x:row r="243" ht="21" customHeight="1">
      <x:c r="A243" s="2" t="str">
        <x:v>ai</x:v>
      </x:c>
      <x:c r="B243" s="10" t="str">
        <x:v>未列出</x:v>
      </x:c>
      <x:c r="C243" s="10" t="str">
        <x:v>未列出</x:v>
      </x:c>
      <x:c r="D243" s="10" t="str">
        <x:v>未列出</x:v>
      </x:c>
      <x:c r="E243" s="10" t="str">
        <x:v>未列出</x:v>
      </x:c>
      <x:c r="F243" s="10" t="str">
        <x:v>未列出</x:v>
      </x:c>
      <x:c r="G243" s="10" t="str">
        <x:v>未列出</x:v>
      </x:c>
      <x:c r="H243" s="10" t="str">
        <x:v>未列出</x:v>
      </x:c>
      <x:c r="I243" s="10" t="str">
        <x:v>未列出</x:v>
      </x:c>
      <x:c r="J243" s="10" t="str">
        <x:v>未列出</x:v>
      </x:c>
      <x:c r="K243" s="10" t="str">
        <x:v>未列出</x:v>
      </x:c>
      <x:c r="L243" s="10" t="str">
        <x:v>未列出</x:v>
      </x:c>
      <x:c r="M243" s="10" t="str">
        <x:v>未列出</x:v>
      </x:c>
      <x:c r="N243" s="10" t="str">
        <x:v>未列出</x:v>
      </x:c>
      <x:c r="O243" s="10" t="str">
        <x:v>未列出</x:v>
      </x:c>
      <x:c r="P243" s="10" t="str">
        <x:v>未列出</x:v>
      </x:c>
      <x:c r="Q243" s="10" t="str">
        <x:v>未列出</x:v>
      </x:c>
      <x:c r="R243" s="10" t="str">
        <x:v>未列出</x:v>
      </x:c>
      <x:c r="S243" s="10" t="str">
        <x:v>未列出</x:v>
      </x:c>
      <x:c r="T243" s="10" t="str">
        <x:v>未列出</x:v>
      </x:c>
      <x:c r="U243" s="10" t="str">
        <x:v>未列出</x:v>
      </x:c>
      <x:c r="V243" s="10" t="str">
        <x:v>未列出</x:v>
      </x:c>
      <x:c r="W243" s="10" t="str">
        <x:v>未列出</x:v>
      </x:c>
      <x:c r="X243" s="10" t="str">
        <x:v>未列出</x:v>
      </x:c>
      <x:c r="Y243" s="10" t="str">
        <x:v>未列出</x:v>
      </x:c>
      <x:c r="Z243" s="10" t="n">
        <x:f>'原始明细'!D7157</x:f>
        <x:v>277</x:v>
      </x:c>
    </x:row>
    <x:row r="244" ht="21" customHeight="1">
      <x:c r="A244" s="2" t="str">
        <x:v>正品</x:v>
      </x:c>
      <x:c r="B244" s="10" t="str">
        <x:v>未列出</x:v>
      </x:c>
      <x:c r="C244" s="10" t="str">
        <x:v>未列出</x:v>
      </x:c>
      <x:c r="D244" s="10" t="str">
        <x:v>未列出</x:v>
      </x:c>
      <x:c r="E244" s="10" t="str">
        <x:v>未列出</x:v>
      </x:c>
      <x:c r="F244" s="10" t="str">
        <x:v>未列出</x:v>
      </x:c>
      <x:c r="G244" s="10" t="str">
        <x:v>未列出</x:v>
      </x:c>
      <x:c r="H244" s="10" t="str">
        <x:v>未列出</x:v>
      </x:c>
      <x:c r="I244" s="10" t="str">
        <x:v>未列出</x:v>
      </x:c>
      <x:c r="J244" s="10" t="str">
        <x:v>未列出</x:v>
      </x:c>
      <x:c r="K244" s="10" t="str">
        <x:v>未列出</x:v>
      </x:c>
      <x:c r="L244" s="10" t="str">
        <x:v>未列出</x:v>
      </x:c>
      <x:c r="M244" s="10" t="str">
        <x:v>未列出</x:v>
      </x:c>
      <x:c r="N244" s="10" t="str">
        <x:v>未列出</x:v>
      </x:c>
      <x:c r="O244" s="10" t="n">
        <x:f>'原始明细'!D3836</x:f>
        <x:v>117</x:v>
      </x:c>
      <x:c r="P244" s="10" t="str">
        <x:v>未列出</x:v>
      </x:c>
      <x:c r="Q244" s="10" t="str">
        <x:v>未列出</x:v>
      </x:c>
      <x:c r="R244" s="10" t="n">
        <x:f>'原始明细'!D4697</x:f>
        <x:v>108</x:v>
      </x:c>
      <x:c r="S244" s="10" t="str">
        <x:v>未列出</x:v>
      </x:c>
      <x:c r="T244" s="10" t="str">
        <x:v>未列出</x:v>
      </x:c>
      <x:c r="U244" s="10" t="n">
        <x:f>'原始明细'!D5577</x:f>
        <x:v>140</x:v>
      </x:c>
      <x:c r="V244" s="10" t="str">
        <x:v>未列出</x:v>
      </x:c>
      <x:c r="W244" s="10" t="str">
        <x:v>未列出</x:v>
      </x:c>
      <x:c r="X244" s="10" t="str">
        <x:v>未列出</x:v>
      </x:c>
      <x:c r="Y244" s="10" t="str">
        <x:v>未列出</x:v>
      </x:c>
      <x:c r="Z244" s="10" t="n">
        <x:f>'原始明细'!D7158</x:f>
        <x:v>265</x:v>
      </x:c>
    </x:row>
    <x:row r="245" ht="21" customHeight="1">
      <x:c r="A245" s="2" t="str">
        <x:v>入口</x:v>
      </x:c>
      <x:c r="B245" s="10" t="str">
        <x:v>未列出</x:v>
      </x:c>
      <x:c r="C245" s="10" t="str">
        <x:v>未列出</x:v>
      </x:c>
      <x:c r="D245" s="10" t="str">
        <x:v>未列出</x:v>
      </x:c>
      <x:c r="E245" s="10" t="str">
        <x:v>未列出</x:v>
      </x:c>
      <x:c r="F245" s="10" t="str">
        <x:v>未列出</x:v>
      </x:c>
      <x:c r="G245" s="10" t="str">
        <x:v>未列出</x:v>
      </x:c>
      <x:c r="H245" s="10" t="n">
        <x:f>'原始明细'!D1938</x:f>
        <x:v>66</x:v>
      </x:c>
      <x:c r="I245" s="10" t="n">
        <x:f>'原始明细'!D2137</x:f>
        <x:v>821</x:v>
      </x:c>
      <x:c r="J245" s="10" t="n">
        <x:f>'原始明细'!D2405</x:f>
        <x:v>273</x:v>
      </x:c>
      <x:c r="K245" s="10" t="n">
        <x:f>'原始明细'!D2693</x:f>
        <x:v>160</x:v>
      </x:c>
      <x:c r="L245" s="10" t="n">
        <x:f>'原始明细'!D2897</x:f>
        <x:v>967</x:v>
      </x:c>
      <x:c r="M245" s="10" t="n">
        <x:f>'原始明细'!D3217</x:f>
        <x:v>574</x:v>
      </x:c>
      <x:c r="N245" s="10" t="str">
        <x:v>未列出</x:v>
      </x:c>
      <x:c r="O245" s="10" t="str">
        <x:v>未列出</x:v>
      </x:c>
      <x:c r="P245" s="10" t="str">
        <x:v>未列出</x:v>
      </x:c>
      <x:c r="Q245" s="10" t="str">
        <x:v>未列出</x:v>
      </x:c>
      <x:c r="R245" s="10" t="n">
        <x:f>'原始明细'!D4660</x:f>
        <x:v>247</x:v>
      </x:c>
      <x:c r="S245" s="10" t="str">
        <x:v>未列出</x:v>
      </x:c>
      <x:c r="T245" s="10" t="n">
        <x:f>'原始明细'!D5267</x:f>
        <x:v>113</x:v>
      </x:c>
      <x:c r="U245" s="10" t="n">
        <x:f>'原始明细'!D5604</x:f>
        <x:v>60</x:v>
      </x:c>
      <x:c r="V245" s="10" t="str">
        <x:v>未列出</x:v>
      </x:c>
      <x:c r="W245" s="10" t="str">
        <x:v>未列出</x:v>
      </x:c>
      <x:c r="X245" s="10" t="str">
        <x:v>未列出</x:v>
      </x:c>
      <x:c r="Y245" s="10" t="str">
        <x:v>未列出</x:v>
      </x:c>
      <x:c r="Z245" s="10" t="n">
        <x:f>'原始明细'!D7159</x:f>
        <x:v>265</x:v>
      </x:c>
    </x:row>
    <x:row r="246" ht="21" customHeight="1">
      <x:c r="A246" s="2" t="str">
        <x:v>百亿补贴</x:v>
      </x:c>
      <x:c r="B246" s="10" t="str">
        <x:v>未列出</x:v>
      </x:c>
      <x:c r="C246" s="10" t="str">
        <x:v>未列出</x:v>
      </x:c>
      <x:c r="D246" s="10" t="str">
        <x:v>未列出</x:v>
      </x:c>
      <x:c r="E246" s="10" t="str">
        <x:v>未列出</x:v>
      </x:c>
      <x:c r="F246" s="10" t="str">
        <x:v>未列出</x:v>
      </x:c>
      <x:c r="G246" s="10" t="str">
        <x:v>未列出</x:v>
      </x:c>
      <x:c r="H246" s="10" t="str">
        <x:v>未列出</x:v>
      </x:c>
      <x:c r="I246" s="10" t="str">
        <x:v>未列出</x:v>
      </x:c>
      <x:c r="J246" s="10" t="str">
        <x:v>未列出</x:v>
      </x:c>
      <x:c r="K246" s="10" t="str">
        <x:v>未列出</x:v>
      </x:c>
      <x:c r="L246" s="10" t="str">
        <x:v>未列出</x:v>
      </x:c>
      <x:c r="M246" s="10" t="str">
        <x:v>未列出</x:v>
      </x:c>
      <x:c r="N246" s="10" t="str">
        <x:v>未列出</x:v>
      </x:c>
      <x:c r="O246" s="10" t="str">
        <x:v>未列出</x:v>
      </x:c>
      <x:c r="P246" s="10" t="str">
        <x:v>未列出</x:v>
      </x:c>
      <x:c r="Q246" s="10" t="str">
        <x:v>未列出</x:v>
      </x:c>
      <x:c r="R246" s="10" t="str">
        <x:v>未列出</x:v>
      </x:c>
      <x:c r="S246" s="10" t="str">
        <x:v>未列出</x:v>
      </x:c>
      <x:c r="T246" s="10" t="str">
        <x:v>未列出</x:v>
      </x:c>
      <x:c r="U246" s="10" t="str">
        <x:v>未列出</x:v>
      </x:c>
      <x:c r="V246" s="10" t="str">
        <x:v>未列出</x:v>
      </x:c>
      <x:c r="W246" s="10" t="str">
        <x:v>未列出</x:v>
      </x:c>
      <x:c r="X246" s="10" t="str">
        <x:v>未列出</x:v>
      </x:c>
      <x:c r="Y246" s="10" t="str">
        <x:v>未列出</x:v>
      </x:c>
      <x:c r="Z246" s="10" t="n">
        <x:f>'原始明细'!D7160</x:f>
        <x:v>265</x:v>
      </x:c>
    </x:row>
    <x:row r="247" ht="21" customHeight="1">
      <x:c r="A247" s="2" t="str">
        <x:v>riwa</x:v>
      </x:c>
      <x:c r="B247" s="10" t="str">
        <x:v>未列出</x:v>
      </x:c>
      <x:c r="C247" s="10" t="n">
        <x:f>'原始明细'!D571</x:f>
        <x:v>127</x:v>
      </x:c>
      <x:c r="D247" s="10" t="str">
        <x:v>未列出</x:v>
      </x:c>
      <x:c r="E247" s="10" t="n">
        <x:f>'原始明细'!D1130</x:f>
        <x:v>125</x:v>
      </x:c>
      <x:c r="F247" s="10" t="str">
        <x:v>未列出</x:v>
      </x:c>
      <x:c r="G247" s="10" t="str">
        <x:v>未列出</x:v>
      </x:c>
      <x:c r="H247" s="10" t="n">
        <x:f>'原始明细'!D1944</x:f>
        <x:v>53</x:v>
      </x:c>
      <x:c r="I247" s="10" t="str">
        <x:v>未列出</x:v>
      </x:c>
      <x:c r="J247" s="10" t="n">
        <x:f>'原始明细'!D2446</x:f>
        <x:v>50</x:v>
      </x:c>
      <x:c r="K247" s="10" t="n">
        <x:f>'原始明细'!D2673</x:f>
        <x:v>350</x:v>
      </x:c>
      <x:c r="L247" s="10" t="n">
        <x:f>'原始明细'!D2936</x:f>
        <x:v>354</x:v>
      </x:c>
      <x:c r="M247" s="10" t="n">
        <x:f>'原始明细'!D3235</x:f>
        <x:v>249</x:v>
      </x:c>
      <x:c r="N247" s="10" t="str">
        <x:v>未列出</x:v>
      </x:c>
      <x:c r="O247" s="10" t="str">
        <x:v>未列出</x:v>
      </x:c>
      <x:c r="P247" s="10" t="n">
        <x:f>'原始明细'!D4094</x:f>
        <x:v>255</x:v>
      </x:c>
      <x:c r="Q247" s="10" t="str">
        <x:v>未列出</x:v>
      </x:c>
      <x:c r="R247" s="10" t="str">
        <x:v>未列出</x:v>
      </x:c>
      <x:c r="S247" s="10" t="str">
        <x:v>未列出</x:v>
      </x:c>
      <x:c r="T247" s="10" t="str">
        <x:v>未列出</x:v>
      </x:c>
      <x:c r="U247" s="10" t="n">
        <x:f>'原始明细'!D5478</x:f>
        <x:v>1599</x:v>
      </x:c>
      <x:c r="V247" s="10" t="n">
        <x:f>'原始明细'!D5945</x:f>
        <x:v>51</x:v>
      </x:c>
      <x:c r="W247" s="10" t="str">
        <x:v>未列出</x:v>
      </x:c>
      <x:c r="X247" s="10" t="str">
        <x:v>未列出</x:v>
      </x:c>
      <x:c r="Y247" s="10" t="str">
        <x:v>未列出</x:v>
      </x:c>
      <x:c r="Z247" s="10" t="n">
        <x:f>'原始明细'!D7161</x:f>
        <x:v>255</x:v>
      </x:c>
    </x:row>
    <x:row r="248" ht="21" customHeight="1">
      <x:c r="A248" s="2" t="str">
        <x:v>airsmooth</x:v>
      </x:c>
      <x:c r="B248" s="10" t="str">
        <x:v>未列出</x:v>
      </x:c>
      <x:c r="C248" s="10" t="str">
        <x:v>未列出</x:v>
      </x:c>
      <x:c r="D248" s="10" t="str">
        <x:v>未列出</x:v>
      </x:c>
      <x:c r="E248" s="10" t="str">
        <x:v>未列出</x:v>
      </x:c>
      <x:c r="F248" s="10" t="str">
        <x:v>未列出</x:v>
      </x:c>
      <x:c r="G248" s="10" t="str">
        <x:v>未列出</x:v>
      </x:c>
      <x:c r="H248" s="10" t="str">
        <x:v>未列出</x:v>
      </x:c>
      <x:c r="I248" s="10" t="str">
        <x:v>未列出</x:v>
      </x:c>
      <x:c r="J248" s="10" t="str">
        <x:v>未列出</x:v>
      </x:c>
      <x:c r="K248" s="10" t="str">
        <x:v>未列出</x:v>
      </x:c>
      <x:c r="L248" s="10" t="str">
        <x:v>未列出</x:v>
      </x:c>
      <x:c r="M248" s="10" t="str">
        <x:v>未列出</x:v>
      </x:c>
      <x:c r="N248" s="10" t="str">
        <x:v>未列出</x:v>
      </x:c>
      <x:c r="O248" s="10" t="str">
        <x:v>未列出</x:v>
      </x:c>
      <x:c r="P248" s="10" t="str">
        <x:v>未列出</x:v>
      </x:c>
      <x:c r="Q248" s="10" t="str">
        <x:v>未列出</x:v>
      </x:c>
      <x:c r="R248" s="10" t="str">
        <x:v>未列出</x:v>
      </x:c>
      <x:c r="S248" s="10" t="str">
        <x:v>未列出</x:v>
      </x:c>
      <x:c r="T248" s="10" t="str">
        <x:v>未列出</x:v>
      </x:c>
      <x:c r="U248" s="10" t="str">
        <x:v>未列出</x:v>
      </x:c>
      <x:c r="V248" s="10" t="str">
        <x:v>未列出</x:v>
      </x:c>
      <x:c r="W248" s="10" t="str">
        <x:v>未列出</x:v>
      </x:c>
      <x:c r="X248" s="10" t="str">
        <x:v>未列出</x:v>
      </x:c>
      <x:c r="Y248" s="10" t="str">
        <x:v>未列出</x:v>
      </x:c>
      <x:c r="Z248" s="10" t="n">
        <x:f>'原始明细'!D7162</x:f>
        <x:v>245</x:v>
      </x:c>
    </x:row>
    <x:row r="249" ht="21" customHeight="1">
      <x:c r="A249" s="2" t="str">
        <x:v>米家</x:v>
      </x:c>
      <x:c r="B249" s="10" t="str">
        <x:v>未列出</x:v>
      </x:c>
      <x:c r="C249" s="10" t="str">
        <x:v>未列出</x:v>
      </x:c>
      <x:c r="D249" s="10" t="n">
        <x:f>'原始明细'!D822</x:f>
        <x:v>303</x:v>
      </x:c>
      <x:c r="E249" s="10" t="n">
        <x:f>'原始明细'!D1142</x:f>
        <x:v>62</x:v>
      </x:c>
      <x:c r="F249" s="10" t="str">
        <x:v>未列出</x:v>
      </x:c>
      <x:c r="G249" s="10" t="str">
        <x:v>未列出</x:v>
      </x:c>
      <x:c r="H249" s="10" t="str">
        <x:v>未列出</x:v>
      </x:c>
      <x:c r="I249" s="10" t="str">
        <x:v>未列出</x:v>
      </x:c>
      <x:c r="J249" s="10" t="str">
        <x:v>未列出</x:v>
      </x:c>
      <x:c r="K249" s="10" t="str">
        <x:v>未列出</x:v>
      </x:c>
      <x:c r="L249" s="10" t="str">
        <x:v>未列出</x:v>
      </x:c>
      <x:c r="M249" s="10" t="str">
        <x:v>未列出</x:v>
      </x:c>
      <x:c r="N249" s="10" t="str">
        <x:v>未列出</x:v>
      </x:c>
      <x:c r="O249" s="10" t="str">
        <x:v>未列出</x:v>
      </x:c>
      <x:c r="P249" s="10" t="str">
        <x:v>未列出</x:v>
      </x:c>
      <x:c r="Q249" s="10" t="str">
        <x:v>未列出</x:v>
      </x:c>
      <x:c r="R249" s="10" t="n">
        <x:f>'原始明细'!D4685</x:f>
        <x:v>151</x:v>
      </x:c>
      <x:c r="S249" s="10" t="str">
        <x:v>未列出</x:v>
      </x:c>
      <x:c r="T249" s="10" t="n">
        <x:f>'原始明细'!D5234</x:f>
        <x:v>286</x:v>
      </x:c>
      <x:c r="U249" s="10" t="str">
        <x:v>未列出</x:v>
      </x:c>
      <x:c r="V249" s="10" t="str">
        <x:v>未列出</x:v>
      </x:c>
      <x:c r="W249" s="10" t="str">
        <x:v>未列出</x:v>
      </x:c>
      <x:c r="X249" s="10" t="str">
        <x:v>未列出</x:v>
      </x:c>
      <x:c r="Y249" s="10" t="str">
        <x:v>未列出</x:v>
      </x:c>
      <x:c r="Z249" s="10" t="n">
        <x:f>'原始明细'!D7163</x:f>
        <x:v>223</x:v>
      </x:c>
    </x:row>
    <x:row r="250" ht="21" customHeight="1">
      <x:c r="A250" s="2" t="str">
        <x:v>欧莱雅pro</x:v>
      </x:c>
      <x:c r="B250" s="10" t="str">
        <x:v>未列出</x:v>
      </x:c>
      <x:c r="C250" s="10" t="str">
        <x:v>未列出</x:v>
      </x:c>
      <x:c r="D250" s="10" t="str">
        <x:v>未列出</x:v>
      </x:c>
      <x:c r="E250" s="10" t="str">
        <x:v>未列出</x:v>
      </x:c>
      <x:c r="F250" s="10" t="str">
        <x:v>未列出</x:v>
      </x:c>
      <x:c r="G250" s="10" t="str">
        <x:v>未列出</x:v>
      </x:c>
      <x:c r="H250" s="10" t="str">
        <x:v>未列出</x:v>
      </x:c>
      <x:c r="I250" s="10" t="str">
        <x:v>未列出</x:v>
      </x:c>
      <x:c r="J250" s="10" t="str">
        <x:v>未列出</x:v>
      </x:c>
      <x:c r="K250" s="10" t="str">
        <x:v>未列出</x:v>
      </x:c>
      <x:c r="L250" s="10" t="str">
        <x:v>未列出</x:v>
      </x:c>
      <x:c r="M250" s="10" t="str">
        <x:v>未列出</x:v>
      </x:c>
      <x:c r="N250" s="10" t="str">
        <x:v>未列出</x:v>
      </x:c>
      <x:c r="O250" s="10" t="str">
        <x:v>未列出</x:v>
      </x:c>
      <x:c r="P250" s="10" t="str">
        <x:v>未列出</x:v>
      </x:c>
      <x:c r="Q250" s="10" t="str">
        <x:v>未列出</x:v>
      </x:c>
      <x:c r="R250" s="10" t="str">
        <x:v>未列出</x:v>
      </x:c>
      <x:c r="S250" s="10" t="str">
        <x:v>未列出</x:v>
      </x:c>
      <x:c r="T250" s="10" t="str">
        <x:v>未列出</x:v>
      </x:c>
      <x:c r="U250" s="10" t="str">
        <x:v>未列出</x:v>
      </x:c>
      <x:c r="V250" s="10" t="str">
        <x:v>未列出</x:v>
      </x:c>
      <x:c r="W250" s="10" t="str">
        <x:v>未列出</x:v>
      </x:c>
      <x:c r="X250" s="10" t="str">
        <x:v>未列出</x:v>
      </x:c>
      <x:c r="Y250" s="10" t="str">
        <x:v>未列出</x:v>
      </x:c>
      <x:c r="Z250" s="10" t="n">
        <x:f>'原始明细'!D7164</x:f>
        <x:v>219</x:v>
      </x:c>
    </x:row>
    <x:row r="251" ht="21" customHeight="1">
      <x:c r="A251" s="2" t="str">
        <x:v>旗舰</x:v>
      </x:c>
      <x:c r="B251" s="10" t="str">
        <x:v>未列出</x:v>
      </x:c>
      <x:c r="C251" s="10" t="str">
        <x:v>未列出</x:v>
      </x:c>
      <x:c r="D251" s="10" t="str">
        <x:v>未列出</x:v>
      </x:c>
      <x:c r="E251" s="10" t="str">
        <x:v>未列出</x:v>
      </x:c>
      <x:c r="F251" s="10" t="str">
        <x:v>未列出</x:v>
      </x:c>
      <x:c r="G251" s="10" t="str">
        <x:v>未列出</x:v>
      </x:c>
      <x:c r="H251" s="10" t="str">
        <x:v>未列出</x:v>
      </x:c>
      <x:c r="I251" s="10" t="str">
        <x:v>未列出</x:v>
      </x:c>
      <x:c r="J251" s="10" t="str">
        <x:v>未列出</x:v>
      </x:c>
      <x:c r="K251" s="10" t="str">
        <x:v>未列出</x:v>
      </x:c>
      <x:c r="L251" s="10" t="str">
        <x:v>未列出</x:v>
      </x:c>
      <x:c r="M251" s="10" t="str">
        <x:v>未列出</x:v>
      </x:c>
      <x:c r="N251" s="10" t="str">
        <x:v>未列出</x:v>
      </x:c>
      <x:c r="O251" s="10" t="str">
        <x:v>未列出</x:v>
      </x:c>
      <x:c r="P251" s="10" t="str">
        <x:v>未列出</x:v>
      </x:c>
      <x:c r="Q251" s="10" t="n">
        <x:f>'原始明细'!D4415</x:f>
        <x:v>78</x:v>
      </x:c>
      <x:c r="R251" s="10" t="n">
        <x:f>'原始明细'!D4609</x:f>
        <x:v>1551</x:v>
      </x:c>
      <x:c r="S251" s="10" t="n">
        <x:f>'原始明细'!D4961</x:f>
        <x:v>235</x:v>
      </x:c>
      <x:c r="T251" s="10" t="str">
        <x:v>未列出</x:v>
      </x:c>
      <x:c r="U251" s="10" t="str">
        <x:v>未列出</x:v>
      </x:c>
      <x:c r="V251" s="10" t="str">
        <x:v>未列出</x:v>
      </x:c>
      <x:c r="W251" s="10" t="n">
        <x:f>'原始明细'!D6193</x:f>
        <x:v>204</x:v>
      </x:c>
      <x:c r="X251" s="10" t="n">
        <x:f>'原始明细'!D6525</x:f>
        <x:v>145</x:v>
      </x:c>
      <x:c r="Y251" s="10" t="str">
        <x:v>未列出</x:v>
      </x:c>
      <x:c r="Z251" s="10" t="n">
        <x:f>'原始明细'!D7165</x:f>
        <x:v>217</x:v>
      </x:c>
    </x:row>
    <x:row r="252" ht="21" customHeight="1">
      <x:c r="A252" s="2" t="str">
        <x:v>欧莱雅</x:v>
      </x:c>
      <x:c r="B252" s="10" t="n">
        <x:f>'原始明细'!D211</x:f>
        <x:v>260</x:v>
      </x:c>
      <x:c r="C252" s="10" t="str">
        <x:v>未列出</x:v>
      </x:c>
      <x:c r="D252" s="10" t="str">
        <x:v>未列出</x:v>
      </x:c>
      <x:c r="E252" s="10" t="str">
        <x:v>未列出</x:v>
      </x:c>
      <x:c r="F252" s="10" t="str">
        <x:v>未列出</x:v>
      </x:c>
      <x:c r="G252" s="10" t="str">
        <x:v>未列出</x:v>
      </x:c>
      <x:c r="H252" s="10" t="str">
        <x:v>未列出</x:v>
      </x:c>
      <x:c r="I252" s="10" t="str">
        <x:v>未列出</x:v>
      </x:c>
      <x:c r="J252" s="10" t="str">
        <x:v>未列出</x:v>
      </x:c>
      <x:c r="K252" s="10" t="n">
        <x:f>'原始明细'!D2715</x:f>
        <x:v>50</x:v>
      </x:c>
      <x:c r="L252" s="10" t="n">
        <x:f>'原始明细'!D2883</x:f>
        <x:v>1498</x:v>
      </x:c>
      <x:c r="M252" s="10" t="str">
        <x:v>未列出</x:v>
      </x:c>
      <x:c r="N252" s="10" t="str">
        <x:v>未列出</x:v>
      </x:c>
      <x:c r="O252" s="10" t="str">
        <x:v>未列出</x:v>
      </x:c>
      <x:c r="P252" s="10" t="str">
        <x:v>未列出</x:v>
      </x:c>
      <x:c r="Q252" s="10" t="str">
        <x:v>未列出</x:v>
      </x:c>
      <x:c r="R252" s="10" t="str">
        <x:v>未列出</x:v>
      </x:c>
      <x:c r="S252" s="10" t="str">
        <x:v>未列出</x:v>
      </x:c>
      <x:c r="T252" s="10" t="str">
        <x:v>未列出</x:v>
      </x:c>
      <x:c r="U252" s="10" t="str">
        <x:v>未列出</x:v>
      </x:c>
      <x:c r="V252" s="10" t="n">
        <x:f>'原始明细'!D5913</x:f>
        <x:v>69</x:v>
      </x:c>
      <x:c r="W252" s="10" t="str">
        <x:v>未列出</x:v>
      </x:c>
      <x:c r="X252" s="10" t="str">
        <x:v>未列出</x:v>
      </x:c>
      <x:c r="Y252" s="10" t="n">
        <x:f>'原始明细'!D6850</x:f>
        <x:v>228</x:v>
      </x:c>
      <x:c r="Z252" s="10" t="n">
        <x:f>'原始明细'!D7166</x:f>
        <x:v>206</x:v>
      </x:c>
    </x:row>
    <x:row r="253" ht="21" customHeight="1">
      <x:c r="A253" s="2" t="str">
        <x:v>faers</x:v>
      </x:c>
      <x:c r="B253" s="10" t="n">
        <x:f>'原始明细'!D88</x:f>
        <x:v>12500</x:v>
      </x:c>
      <x:c r="C253" s="10" t="n">
        <x:f>'原始明细'!D384</x:f>
        <x:v>7348</x:v>
      </x:c>
      <x:c r="D253" s="10" t="n">
        <x:f>'原始明细'!D664</x:f>
        <x:v>20200</x:v>
      </x:c>
      <x:c r="E253" s="10" t="n">
        <x:f>'原始明细'!D947</x:f>
        <x:v>22900</x:v>
      </x:c>
      <x:c r="F253" s="10" t="n">
        <x:f>'原始明细'!D1207</x:f>
        <x:v>34500</x:v>
      </x:c>
      <x:c r="G253" s="10" t="n">
        <x:f>'原始明细'!D1491</x:f>
        <x:v>14400</x:v>
      </x:c>
      <x:c r="H253" s="10" t="n">
        <x:f>'原始明细'!D1790</x:f>
        <x:v>8575</x:v>
      </x:c>
      <x:c r="I253" s="10" t="n">
        <x:f>'原始明细'!D2057</x:f>
        <x:v>7039</x:v>
      </x:c>
      <x:c r="J253" s="10" t="n">
        <x:f>'原始明细'!D2277</x:f>
        <x:v>10100</x:v>
      </x:c>
      <x:c r="K253" s="10" t="n">
        <x:f>'原始明细'!D2552</x:f>
        <x:v>9696</x:v>
      </x:c>
      <x:c r="L253" s="10" t="n">
        <x:f>'原始明细'!D2831</x:f>
        <x:v>3886</x:v>
      </x:c>
      <x:c r="M253" s="10" t="n">
        <x:f>'原始明细'!D3156</x:f>
        <x:v>2981</x:v>
      </x:c>
      <x:c r="N253" s="10" t="n">
        <x:f>'原始明细'!D3435</x:f>
        <x:v>2493</x:v>
      </x:c>
      <x:c r="O253" s="10" t="n">
        <x:f>'原始明细'!D3690</x:f>
        <x:v>4299</x:v>
      </x:c>
      <x:c r="P253" s="10" t="n">
        <x:f>'原始明细'!D3978</x:f>
        <x:v>5431</x:v>
      </x:c>
      <x:c r="Q253" s="10" t="n">
        <x:f>'原始明细'!D4251</x:f>
        <x:v>6966</x:v>
      </x:c>
      <x:c r="R253" s="10" t="n">
        <x:f>'原始明细'!D4537</x:f>
        <x:v>9194</x:v>
      </x:c>
      <x:c r="S253" s="10" t="n">
        <x:f>'原始明细'!D4832</x:f>
        <x:v>6985</x:v>
      </x:c>
      <x:c r="T253" s="10" t="n">
        <x:f>'原始明细'!D5175</x:f>
        <x:v>1811</x:v>
      </x:c>
      <x:c r="U253" s="10" t="n">
        <x:f>'原始明细'!D5441</x:f>
        <x:v>3581</x:v>
      </x:c>
      <x:c r="V253" s="10" t="n">
        <x:f>'原始明细'!D5773</x:f>
        <x:v>2421</x:v>
      </x:c>
      <x:c r="W253" s="10" t="n">
        <x:f>'原始明细'!D6095</x:f>
        <x:v>2790</x:v>
      </x:c>
      <x:c r="X253" s="10" t="n">
        <x:f>'原始明细'!D6481</x:f>
        <x:v>534</x:v>
      </x:c>
      <x:c r="Y253" s="10" t="n">
        <x:f>'原始明细'!D6842</x:f>
        <x:v>282</x:v>
      </x:c>
      <x:c r="Z253" s="10" t="n">
        <x:f>'原始明细'!D7167</x:f>
        <x:v>205</x:v>
      </x:c>
    </x:row>
    <x:row r="254" ht="21" customHeight="1">
      <x:c r="A254" s="2" t="str">
        <x:v>奶油棒2.0</x:v>
      </x:c>
      <x:c r="B254" s="10" t="str">
        <x:v>未列出</x:v>
      </x:c>
      <x:c r="C254" s="10" t="str">
        <x:v>未列出</x:v>
      </x:c>
      <x:c r="D254" s="10" t="str">
        <x:v>未列出</x:v>
      </x:c>
      <x:c r="E254" s="10" t="str">
        <x:v>未列出</x:v>
      </x:c>
      <x:c r="F254" s="10" t="str">
        <x:v>未列出</x:v>
      </x:c>
      <x:c r="G254" s="10" t="str">
        <x:v>未列出</x:v>
      </x:c>
      <x:c r="H254" s="10" t="str">
        <x:v>未列出</x:v>
      </x:c>
      <x:c r="I254" s="10" t="str">
        <x:v>未列出</x:v>
      </x:c>
      <x:c r="J254" s="10" t="str">
        <x:v>未列出</x:v>
      </x:c>
      <x:c r="K254" s="10" t="str">
        <x:v>未列出</x:v>
      </x:c>
      <x:c r="L254" s="10" t="str">
        <x:v>未列出</x:v>
      </x:c>
      <x:c r="M254" s="10" t="str">
        <x:v>未列出</x:v>
      </x:c>
      <x:c r="N254" s="10" t="str">
        <x:v>未列出</x:v>
      </x:c>
      <x:c r="O254" s="10" t="str">
        <x:v>未列出</x:v>
      </x:c>
      <x:c r="P254" s="10" t="str">
        <x:v>未列出</x:v>
      </x:c>
      <x:c r="Q254" s="10" t="str">
        <x:v>未列出</x:v>
      </x:c>
      <x:c r="R254" s="10" t="str">
        <x:v>未列出</x:v>
      </x:c>
      <x:c r="S254" s="10" t="str">
        <x:v>未列出</x:v>
      </x:c>
      <x:c r="T254" s="10" t="str">
        <x:v>未列出</x:v>
      </x:c>
      <x:c r="U254" s="10" t="str">
        <x:v>未列出</x:v>
      </x:c>
      <x:c r="V254" s="10" t="str">
        <x:v>未列出</x:v>
      </x:c>
      <x:c r="W254" s="10" t="str">
        <x:v>未列出</x:v>
      </x:c>
      <x:c r="X254" s="10" t="str">
        <x:v>未列出</x:v>
      </x:c>
      <x:c r="Y254" s="10" t="str">
        <x:v>未列出</x:v>
      </x:c>
      <x:c r="Z254" s="10" t="n">
        <x:f>'原始明细'!D7168</x:f>
        <x:v>201</x:v>
      </x:c>
    </x:row>
    <x:row r="255" ht="21" customHeight="1">
      <x:c r="A255" s="2" t="str">
        <x:v>弧度</x:v>
      </x:c>
      <x:c r="B255" s="10" t="str">
        <x:v>未列出</x:v>
      </x:c>
      <x:c r="C255" s="10" t="str">
        <x:v>未列出</x:v>
      </x:c>
      <x:c r="D255" s="10" t="str">
        <x:v>未列出</x:v>
      </x:c>
      <x:c r="E255" s="10" t="str">
        <x:v>未列出</x:v>
      </x:c>
      <x:c r="F255" s="10" t="str">
        <x:v>未列出</x:v>
      </x:c>
      <x:c r="G255" s="10" t="str">
        <x:v>未列出</x:v>
      </x:c>
      <x:c r="H255" s="10" t="n">
        <x:f>'原始明细'!D1901</x:f>
        <x:v>200</x:v>
      </x:c>
      <x:c r="I255" s="10" t="n">
        <x:f>'原始明细'!D2177</x:f>
        <x:v>100</x:v>
      </x:c>
      <x:c r="J255" s="10" t="n">
        <x:f>'原始明细'!D2417</x:f>
        <x:v>200</x:v>
      </x:c>
      <x:c r="K255" s="10" t="n">
        <x:f>'原始明细'!D2690</x:f>
        <x:v>200</x:v>
      </x:c>
      <x:c r="L255" s="10" t="n">
        <x:f>'原始明细'!D2921</x:f>
        <x:v>570</x:v>
      </x:c>
      <x:c r="M255" s="10" t="n">
        <x:f>'原始明细'!D3237</x:f>
        <x:v>237</x:v>
      </x:c>
      <x:c r="N255" s="10" t="n">
        <x:f>'原始明细'!D3561</x:f>
        <x:v>57</x:v>
      </x:c>
      <x:c r="O255" s="10" t="str">
        <x:v>未列出</x:v>
      </x:c>
      <x:c r="P255" s="10" t="n">
        <x:f>'原始明细'!D4090</x:f>
        <x:v>260</x:v>
      </x:c>
      <x:c r="Q255" s="10" t="n">
        <x:f>'原始明细'!D4369</x:f>
        <x:v>311</x:v>
      </x:c>
      <x:c r="R255" s="10" t="n">
        <x:f>'原始明细'!D4659</x:f>
        <x:v>248</x:v>
      </x:c>
      <x:c r="S255" s="10" t="str">
        <x:v>未列出</x:v>
      </x:c>
      <x:c r="T255" s="10" t="n">
        <x:f>'原始明细'!D5261</x:f>
        <x:v>124</x:v>
      </x:c>
      <x:c r="U255" s="10" t="n">
        <x:f>'原始明细'!D5564</x:f>
        <x:v>172</x:v>
      </x:c>
      <x:c r="V255" s="10" t="n">
        <x:f>'原始明细'!D5842</x:f>
        <x:v>338</x:v>
      </x:c>
      <x:c r="W255" s="10" t="str">
        <x:v>未列出</x:v>
      </x:c>
      <x:c r="X255" s="10" t="n">
        <x:f>'原始明细'!D6531</x:f>
        <x:v>130</x:v>
      </x:c>
      <x:c r="Y255" s="10" t="str">
        <x:v>未列出</x:v>
      </x:c>
      <x:c r="Z255" s="10" t="n">
        <x:f>'原始明细'!D7169</x:f>
        <x:v>178</x:v>
      </x:c>
    </x:row>
    <x:row r="256" ht="21" customHeight="1">
      <x:c r="A256" s="2" t="str">
        <x:v>口红梳</x:v>
      </x:c>
      <x:c r="B256" s="10" t="str">
        <x:v>未列出</x:v>
      </x:c>
      <x:c r="C256" s="10" t="str">
        <x:v>未列出</x:v>
      </x:c>
      <x:c r="D256" s="10" t="str">
        <x:v>未列出</x:v>
      </x:c>
      <x:c r="E256" s="10" t="str">
        <x:v>未列出</x:v>
      </x:c>
      <x:c r="F256" s="10" t="str">
        <x:v>未列出</x:v>
      </x:c>
      <x:c r="G256" s="10" t="str">
        <x:v>未列出</x:v>
      </x:c>
      <x:c r="H256" s="10" t="str">
        <x:v>未列出</x:v>
      </x:c>
      <x:c r="I256" s="10" t="str">
        <x:v>未列出</x:v>
      </x:c>
      <x:c r="J256" s="10" t="str">
        <x:v>未列出</x:v>
      </x:c>
      <x:c r="K256" s="10" t="str">
        <x:v>未列出</x:v>
      </x:c>
      <x:c r="L256" s="10" t="str">
        <x:v>未列出</x:v>
      </x:c>
      <x:c r="M256" s="10" t="str">
        <x:v>未列出</x:v>
      </x:c>
      <x:c r="N256" s="10" t="str">
        <x:v>未列出</x:v>
      </x:c>
      <x:c r="O256" s="10" t="str">
        <x:v>未列出</x:v>
      </x:c>
      <x:c r="P256" s="10" t="str">
        <x:v>未列出</x:v>
      </x:c>
      <x:c r="Q256" s="10" t="str">
        <x:v>未列出</x:v>
      </x:c>
      <x:c r="R256" s="10" t="str">
        <x:v>未列出</x:v>
      </x:c>
      <x:c r="S256" s="10" t="str">
        <x:v>未列出</x:v>
      </x:c>
      <x:c r="T256" s="10" t="str">
        <x:v>未列出</x:v>
      </x:c>
      <x:c r="U256" s="10" t="str">
        <x:v>未列出</x:v>
      </x:c>
      <x:c r="V256" s="10" t="str">
        <x:v>未列出</x:v>
      </x:c>
      <x:c r="W256" s="10" t="n">
        <x:f>'原始明细'!D6190</x:f>
        <x:v>209</x:v>
      </x:c>
      <x:c r="X256" s="10" t="n">
        <x:f>'原始明细'!D6559</x:f>
        <x:v>93</x:v>
      </x:c>
      <x:c r="Y256" s="10" t="str">
        <x:v>未列出</x:v>
      </x:c>
      <x:c r="Z256" s="10" t="n">
        <x:f>'原始明细'!D7170</x:f>
        <x:v>173</x:v>
      </x:c>
    </x:row>
    <x:row r="257" ht="21" customHeight="1">
      <x:c r="A257" s="2" t="str">
        <x:v>mini</x:v>
      </x:c>
      <x:c r="B257" s="10" t="n">
        <x:f>'原始明细'!D218</x:f>
        <x:v>200</x:v>
      </x:c>
      <x:c r="C257" s="10" t="n">
        <x:f>'原始明细'!D537</x:f>
        <x:v>248</x:v>
      </x:c>
      <x:c r="D257" s="10" t="str">
        <x:v>未列出</x:v>
      </x:c>
      <x:c r="E257" s="10" t="n">
        <x:f>'原始明细'!D1146</x:f>
        <x:v>50</x:v>
      </x:c>
      <x:c r="F257" s="10" t="str">
        <x:v>未列出</x:v>
      </x:c>
      <x:c r="G257" s="10" t="n">
        <x:f>'原始明细'!D1655</x:f>
        <x:v>100</x:v>
      </x:c>
      <x:c r="H257" s="10" t="n">
        <x:f>'原始明细'!D1925</x:f>
        <x:v>121</x:v>
      </x:c>
      <x:c r="I257" s="10" t="str">
        <x:v>未列出</x:v>
      </x:c>
      <x:c r="J257" s="10" t="n">
        <x:f>'原始明细'!D2448</x:f>
        <x:v>50</x:v>
      </x:c>
      <x:c r="K257" s="10" t="str">
        <x:v>未列出</x:v>
      </x:c>
      <x:c r="L257" s="10" t="str">
        <x:v>未列出</x:v>
      </x:c>
      <x:c r="M257" s="10" t="str">
        <x:v>未列出</x:v>
      </x:c>
      <x:c r="N257" s="10" t="n">
        <x:f>'原始明细'!D3522</x:f>
        <x:v>189</x:v>
      </x:c>
      <x:c r="O257" s="10" t="str">
        <x:v>未列出</x:v>
      </x:c>
      <x:c r="P257" s="10" t="n">
        <x:f>'原始明细'!D4104</x:f>
        <x:v>224</x:v>
      </x:c>
      <x:c r="Q257" s="10" t="str">
        <x:v>未列出</x:v>
      </x:c>
      <x:c r="R257" s="10" t="str">
        <x:v>未列出</x:v>
      </x:c>
      <x:c r="S257" s="10" t="str">
        <x:v>未列出</x:v>
      </x:c>
      <x:c r="T257" s="10" t="n">
        <x:f>'原始明细'!D5260</x:f>
        <x:v>128</x:v>
      </x:c>
      <x:c r="U257" s="10" t="n">
        <x:f>'原始明细'!D5538</x:f>
        <x:v>284</x:v>
      </x:c>
      <x:c r="V257" s="10" t="n">
        <x:f>'原始明细'!D5911</x:f>
        <x:v>75</x:v>
      </x:c>
      <x:c r="W257" s="10" t="str">
        <x:v>未列出</x:v>
      </x:c>
      <x:c r="X257" s="10" t="n">
        <x:f>'原始明细'!D6477</x:f>
        <x:v>583</x:v>
      </x:c>
      <x:c r="Y257" s="10" t="n">
        <x:f>'原始明细'!D6839</x:f>
        <x:v>307</x:v>
      </x:c>
      <x:c r="Z257" s="10" t="n">
        <x:f>'原始明细'!D7171</x:f>
        <x:v>170</x:v>
      </x:c>
    </x:row>
    <x:row r="258" ht="21" customHeight="1">
      <x:c r="A258" s="2" t="str">
        <x:v>kskin</x:v>
      </x:c>
      <x:c r="B258" s="10" t="n">
        <x:f>'原始明细'!D191</x:f>
        <x:v>778</x:v>
      </x:c>
      <x:c r="C258" s="10" t="n">
        <x:f>'原始明细'!D497</x:f>
        <x:v>523</x:v>
      </x:c>
      <x:c r="D258" s="10" t="n">
        <x:f>'原始明细'!D820</x:f>
        <x:v>329</x:v>
      </x:c>
      <x:c r="E258" s="10" t="str">
        <x:v>未列出</x:v>
      </x:c>
      <x:c r="F258" s="10" t="n">
        <x:f>'原始明细'!D1372</x:f>
        <x:v>383</x:v>
      </x:c>
      <x:c r="G258" s="10" t="n">
        <x:f>'原始明细'!D1627</x:f>
        <x:v>287</x:v>
      </x:c>
      <x:c r="H258" s="10" t="n">
        <x:f>'原始明细'!D1835</x:f>
        <x:v>2719</x:v>
      </x:c>
      <x:c r="I258" s="10" t="n">
        <x:f>'原始明细'!D2111</x:f>
        <x:v>1482</x:v>
      </x:c>
      <x:c r="J258" s="10" t="n">
        <x:f>'原始明细'!D2362</x:f>
        <x:v>1400</x:v>
      </x:c>
      <x:c r="K258" s="10" t="n">
        <x:f>'原始明细'!D2645</x:f>
        <x:v>850</x:v>
      </x:c>
      <x:c r="L258" s="10" t="n">
        <x:f>'原始明细'!D2893</x:f>
        <x:v>1050</x:v>
      </x:c>
      <x:c r="M258" s="10" t="n">
        <x:f>'原始明细'!D3221</x:f>
        <x:v>504</x:v>
      </x:c>
      <x:c r="N258" s="10" t="n">
        <x:f>'原始明细'!D3463</x:f>
        <x:v>1253</x:v>
      </x:c>
      <x:c r="O258" s="10" t="n">
        <x:f>'原始明细'!D3741</x:f>
        <x:v>1472</x:v>
      </x:c>
      <x:c r="P258" s="10" t="n">
        <x:f>'原始明细'!D4085</x:f>
        <x:v>320</x:v>
      </x:c>
      <x:c r="Q258" s="10" t="n">
        <x:f>'原始明细'!D4428</x:f>
        <x:v>53</x:v>
      </x:c>
      <x:c r="R258" s="10" t="str">
        <x:v>未列出</x:v>
      </x:c>
      <x:c r="S258" s="10" t="n">
        <x:f>'原始明细'!D4963</x:f>
        <x:v>224</x:v>
      </x:c>
      <x:c r="T258" s="10" t="n">
        <x:f>'原始明细'!D5187</x:f>
        <x:v>1177</x:v>
      </x:c>
      <x:c r="U258" s="10" t="n">
        <x:f>'原始明细'!D5545</x:f>
        <x:v>253</x:v>
      </x:c>
      <x:c r="V258" s="10" t="n">
        <x:f>'原始明细'!D5841</x:f>
        <x:v>340</x:v>
      </x:c>
      <x:c r="W258" s="10" t="n">
        <x:f>'原始明细'!D6218</x:f>
        <x:v>113</x:v>
      </x:c>
      <x:c r="X258" s="10" t="str">
        <x:v>未列出</x:v>
      </x:c>
      <x:c r="Y258" s="10" t="n">
        <x:f>'原始明细'!D6847</x:f>
        <x:v>241</x:v>
      </x:c>
      <x:c r="Z258" s="10" t="n">
        <x:f>'原始明细'!D7172</x:f>
        <x:v>167</x:v>
      </x:c>
    </x:row>
    <x:row r="259" ht="21" customHeight="1">
      <x:c r="A259" s="2" t="str">
        <x:v>栀朴</x:v>
      </x:c>
      <x:c r="B259" s="10" t="str">
        <x:v>未列出</x:v>
      </x:c>
      <x:c r="C259" s="10" t="str">
        <x:v>未列出</x:v>
      </x:c>
      <x:c r="D259" s="10" t="n">
        <x:f>'原始明细'!D885</x:f>
        <x:v>50</x:v>
      </x:c>
      <x:c r="E259" s="10" t="n">
        <x:f>'原始明细'!D1141</x:f>
        <x:v>63</x:v>
      </x:c>
      <x:c r="F259" s="10" t="n">
        <x:f>'原始明细'!D1394</x:f>
        <x:v>175</x:v>
      </x:c>
      <x:c r="G259" s="10" t="str">
        <x:v>未列出</x:v>
      </x:c>
      <x:c r="H259" s="10" t="str">
        <x:v>未列出</x:v>
      </x:c>
      <x:c r="I259" s="10" t="n">
        <x:f>'原始明细'!D2192</x:f>
        <x:v>50</x:v>
      </x:c>
      <x:c r="J259" s="10" t="n">
        <x:f>'原始明细'!D2454</x:f>
        <x:v>50</x:v>
      </x:c>
      <x:c r="K259" s="10" t="n">
        <x:f>'原始明细'!D2666</x:f>
        <x:v>450</x:v>
      </x:c>
      <x:c r="L259" s="10" t="n">
        <x:f>'原始明细'!D2918</x:f>
        <x:v>600</x:v>
      </x:c>
      <x:c r="M259" s="10" t="n">
        <x:f>'原始明细'!D3278</x:f>
        <x:v>66</x:v>
      </x:c>
      <x:c r="N259" s="10" t="n">
        <x:f>'原始明细'!D3483</x:f>
        <x:v>598</x:v>
      </x:c>
      <x:c r="O259" s="10" t="n">
        <x:f>'原始明细'!D3795</x:f>
        <x:v>398</x:v>
      </x:c>
      <x:c r="P259" s="10" t="n">
        <x:f>'原始明细'!D4105</x:f>
        <x:v>220</x:v>
      </x:c>
      <x:c r="Q259" s="10" t="n">
        <x:f>'原始明细'!D4389</x:f>
        <x:v>187</x:v>
      </x:c>
      <x:c r="R259" s="10" t="n">
        <x:f>'原始明细'!D4665</x:f>
        <x:v>216</x:v>
      </x:c>
      <x:c r="S259" s="10" t="n">
        <x:f>'原始明细'!D4951</x:f>
        <x:v>302</x:v>
      </x:c>
      <x:c r="T259" s="10" t="n">
        <x:f>'原始明细'!D5194</x:f>
        <x:v>950</x:v>
      </x:c>
      <x:c r="U259" s="10" t="n">
        <x:f>'原始明细'!D5557</x:f>
        <x:v>197</x:v>
      </x:c>
      <x:c r="V259" s="10" t="n">
        <x:f>'原始明细'!D5886</x:f>
        <x:v>138</x:v>
      </x:c>
      <x:c r="W259" s="10" t="n">
        <x:f>'原始明细'!D6165</x:f>
        <x:v>337</x:v>
      </x:c>
      <x:c r="X259" s="10" t="n">
        <x:f>'原始明细'!D6498</x:f>
        <x:v>346</x:v>
      </x:c>
      <x:c r="Y259" s="10" t="n">
        <x:f>'原始明细'!D6881</x:f>
        <x:v>107</x:v>
      </x:c>
      <x:c r="Z259" s="10" t="n">
        <x:f>'原始明细'!D7173</x:f>
        <x:v>166</x:v>
      </x:c>
    </x:row>
    <x:row r="260" ht="21" customHeight="1">
      <x:c r="A260" s="2" t="str">
        <x:v>amoi</x:v>
      </x:c>
      <x:c r="B260" s="10" t="str">
        <x:v>未列出</x:v>
      </x:c>
      <x:c r="C260" s="10" t="str">
        <x:v>未列出</x:v>
      </x:c>
      <x:c r="D260" s="10" t="str">
        <x:v>未列出</x:v>
      </x:c>
      <x:c r="E260" s="10" t="str">
        <x:v>未列出</x:v>
      </x:c>
      <x:c r="F260" s="10" t="str">
        <x:v>未列出</x:v>
      </x:c>
      <x:c r="G260" s="10" t="str">
        <x:v>未列出</x:v>
      </x:c>
      <x:c r="H260" s="10" t="n">
        <x:f>'原始明细'!D1870</x:f>
        <x:v>705</x:v>
      </x:c>
      <x:c r="I260" s="10" t="n">
        <x:f>'原始明细'!D2147</x:f>
        <x:v>450</x:v>
      </x:c>
      <x:c r="J260" s="10" t="n">
        <x:f>'原始明细'!D2429</x:f>
        <x:v>100</x:v>
      </x:c>
      <x:c r="K260" s="10" t="n">
        <x:f>'原始明细'!D2707</x:f>
        <x:v>100</x:v>
      </x:c>
      <x:c r="L260" s="10" t="n">
        <x:f>'原始明细'!D2992</x:f>
        <x:v>50</x:v>
      </x:c>
      <x:c r="M260" s="10" t="n">
        <x:f>'原始明细'!D3246</x:f>
        <x:v>162</x:v>
      </x:c>
      <x:c r="N260" s="10" t="n">
        <x:f>'原始明细'!D3554</x:f>
        <x:v>69</x:v>
      </x:c>
      <x:c r="O260" s="10" t="n">
        <x:f>'原始明细'!D3861</x:f>
        <x:v>56</x:v>
      </x:c>
      <x:c r="P260" s="10" t="str">
        <x:v>未列出</x:v>
      </x:c>
      <x:c r="Q260" s="10" t="str">
        <x:v>未列出</x:v>
      </x:c>
      <x:c r="R260" s="10" t="str">
        <x:v>未列出</x:v>
      </x:c>
      <x:c r="S260" s="10" t="str">
        <x:v>未列出</x:v>
      </x:c>
      <x:c r="T260" s="10" t="str">
        <x:v>未列出</x:v>
      </x:c>
      <x:c r="U260" s="10" t="str">
        <x:v>未列出</x:v>
      </x:c>
      <x:c r="V260" s="10" t="str">
        <x:v>未列出</x:v>
      </x:c>
      <x:c r="W260" s="10" t="str">
        <x:v>未列出</x:v>
      </x:c>
      <x:c r="X260" s="10" t="str">
        <x:v>未列出</x:v>
      </x:c>
      <x:c r="Y260" s="10" t="str">
        <x:v>未列出</x:v>
      </x:c>
      <x:c r="Z260" s="10" t="n">
        <x:f>'原始明细'!D7174</x:f>
        <x:v>152</x:v>
      </x:c>
    </x:row>
    <x:row r="261" ht="21" customHeight="1">
      <x:c r="A261" s="2" t="str">
        <x:v>hair</x:v>
      </x:c>
      <x:c r="B261" s="10" t="str">
        <x:v>未列出</x:v>
      </x:c>
      <x:c r="C261" s="10" t="str">
        <x:v>未列出</x:v>
      </x:c>
      <x:c r="D261" s="10" t="str">
        <x:v>未列出</x:v>
      </x:c>
      <x:c r="E261" s="10" t="str">
        <x:v>未列出</x:v>
      </x:c>
      <x:c r="F261" s="10" t="str">
        <x:v>未列出</x:v>
      </x:c>
      <x:c r="G261" s="10" t="str">
        <x:v>未列出</x:v>
      </x:c>
      <x:c r="H261" s="10" t="n">
        <x:f>'原始明细'!D1955</x:f>
        <x:v>50</x:v>
      </x:c>
      <x:c r="I261" s="10" t="n">
        <x:f>'原始明细'!D2198</x:f>
        <x:v>50</x:v>
      </x:c>
      <x:c r="J261" s="10" t="str">
        <x:v>未列出</x:v>
      </x:c>
      <x:c r="K261" s="10" t="str">
        <x:v>未列出</x:v>
      </x:c>
      <x:c r="L261" s="10" t="n">
        <x:f>'原始明细'!D2996</x:f>
        <x:v>50</x:v>
      </x:c>
      <x:c r="M261" s="10" t="str">
        <x:v>未列出</x:v>
      </x:c>
      <x:c r="N261" s="10" t="str">
        <x:v>未列出</x:v>
      </x:c>
      <x:c r="O261" s="10" t="str">
        <x:v>未列出</x:v>
      </x:c>
      <x:c r="P261" s="10" t="str">
        <x:v>未列出</x:v>
      </x:c>
      <x:c r="Q261" s="10" t="str">
        <x:v>未列出</x:v>
      </x:c>
      <x:c r="R261" s="10" t="str">
        <x:v>未列出</x:v>
      </x:c>
      <x:c r="S261" s="10" t="str">
        <x:v>未列出</x:v>
      </x:c>
      <x:c r="T261" s="10" t="str">
        <x:v>未列出</x:v>
      </x:c>
      <x:c r="U261" s="10" t="n">
        <x:f>'原始明细'!D5589</x:f>
        <x:v>106</x:v>
      </x:c>
      <x:c r="V261" s="10" t="str">
        <x:v>未列出</x:v>
      </x:c>
      <x:c r="W261" s="10" t="str">
        <x:v>未列出</x:v>
      </x:c>
      <x:c r="X261" s="10" t="str">
        <x:v>未列出</x:v>
      </x:c>
      <x:c r="Y261" s="10" t="str">
        <x:v>未列出</x:v>
      </x:c>
      <x:c r="Z261" s="10" t="n">
        <x:f>'原始明细'!D7175</x:f>
        <x:v>148</x:v>
      </x:c>
    </x:row>
    <x:row r="262" ht="21" customHeight="1">
      <x:c r="A262" s="2" t="str">
        <x:v>卷发夹</x:v>
      </x:c>
      <x:c r="B262" s="10" t="n">
        <x:f>'原始明细'!D147</x:f>
        <x:v>4589</x:v>
      </x:c>
      <x:c r="C262" s="10" t="n">
        <x:f>'原始明细'!D406</x:f>
        <x:v>5406</x:v>
      </x:c>
      <x:c r="D262" s="10" t="n">
        <x:f>'原始明细'!D718</x:f>
        <x:v>5346</x:v>
      </x:c>
      <x:c r="E262" s="10" t="n">
        <x:f>'原始明细'!D978</x:f>
        <x:v>10300</x:v>
      </x:c>
      <x:c r="F262" s="10" t="n">
        <x:f>'原始明细'!D1242</x:f>
        <x:v>13400</x:v>
      </x:c>
      <x:c r="G262" s="10" t="n">
        <x:f>'原始明细'!D1515</x:f>
        <x:v>9345</x:v>
      </x:c>
      <x:c r="H262" s="10" t="n">
        <x:f>'原始明细'!D1780</x:f>
        <x:v>10800</x:v>
      </x:c>
      <x:c r="I262" s="10" t="n">
        <x:f>'原始明细'!D2038</x:f>
        <x:v>10100</x:v>
      </x:c>
      <x:c r="J262" s="10" t="n">
        <x:f>'原始明细'!D2280</x:f>
        <x:v>9800</x:v>
      </x:c>
      <x:c r="K262" s="10" t="n">
        <x:f>'原始明细'!D2546</x:f>
        <x:v>10800</x:v>
      </x:c>
      <x:c r="L262" s="10" t="n">
        <x:f>'原始明细'!D2806</x:f>
        <x:v>8284</x:v>
      </x:c>
      <x:c r="M262" s="10" t="n">
        <x:f>'原始明细'!D3097</x:f>
        <x:v>11300</x:v>
      </x:c>
      <x:c r="N262" s="10" t="n">
        <x:f>'原始明细'!D3373</x:f>
        <x:v>9477</x:v>
      </x:c>
      <x:c r="O262" s="10" t="n">
        <x:f>'原始明细'!D3669</x:f>
        <x:v>7446</x:v>
      </x:c>
      <x:c r="P262" s="10" t="n">
        <x:f>'原始明细'!D3967</x:f>
        <x:v>7716</x:v>
      </x:c>
      <x:c r="Q262" s="10" t="n">
        <x:f>'原始明细'!D4242</x:f>
        <x:v>9359</x:v>
      </x:c>
      <x:c r="R262" s="10" t="n">
        <x:f>'原始明细'!D4523</x:f>
        <x:v>12300</x:v>
      </x:c>
      <x:c r="S262" s="10" t="n">
        <x:f>'原始明细'!D4817</x:f>
        <x:v>10900</x:v>
      </x:c>
      <x:c r="T262" s="10" t="n">
        <x:f>'原始明细'!D5110</x:f>
        <x:v>7423</x:v>
      </x:c>
      <x:c r="U262" s="10" t="n">
        <x:f>'原始明细'!D5410</x:f>
        <x:v>6491</x:v>
      </x:c>
      <x:c r="V262" s="10" t="n">
        <x:f>'原始明细'!D5717</x:f>
        <x:v>7016</x:v>
      </x:c>
      <x:c r="W262" s="10" t="n">
        <x:f>'原始明细'!D6051</x:f>
        <x:v>6565</x:v>
      </x:c>
      <x:c r="X262" s="10" t="n">
        <x:f>'原始明细'!D6387</x:f>
        <x:v>4640</x:v>
      </x:c>
      <x:c r="Y262" s="10" t="n">
        <x:f>'原始明细'!D6740</x:f>
        <x:v>2698</x:v>
      </x:c>
      <x:c r="Z262" s="10" t="n">
        <x:f>'原始明细'!D7176</x:f>
        <x:v>147</x:v>
      </x:c>
    </x:row>
    <x:row r="263" ht="21" customHeight="1">
      <x:c r="A263" s="2" t="str">
        <x:v>美立得</x:v>
      </x:c>
      <x:c r="B263" s="10" t="str">
        <x:v>未列出</x:v>
      </x:c>
      <x:c r="C263" s="10" t="str">
        <x:v>未列出</x:v>
      </x:c>
      <x:c r="D263" s="10" t="str">
        <x:v>未列出</x:v>
      </x:c>
      <x:c r="E263" s="10" t="str">
        <x:v>未列出</x:v>
      </x:c>
      <x:c r="F263" s="10" t="str">
        <x:v>未列出</x:v>
      </x:c>
      <x:c r="G263" s="10" t="str">
        <x:v>未列出</x:v>
      </x:c>
      <x:c r="H263" s="10" t="str">
        <x:v>未列出</x:v>
      </x:c>
      <x:c r="I263" s="10" t="str">
        <x:v>未列出</x:v>
      </x:c>
      <x:c r="J263" s="10" t="str">
        <x:v>未列出</x:v>
      </x:c>
      <x:c r="K263" s="10" t="str">
        <x:v>未列出</x:v>
      </x:c>
      <x:c r="L263" s="10" t="str">
        <x:v>未列出</x:v>
      </x:c>
      <x:c r="M263" s="10" t="str">
        <x:v>未列出</x:v>
      </x:c>
      <x:c r="N263" s="10" t="str">
        <x:v>未列出</x:v>
      </x:c>
      <x:c r="O263" s="10" t="str">
        <x:v>未列出</x:v>
      </x:c>
      <x:c r="P263" s="10" t="str">
        <x:v>未列出</x:v>
      </x:c>
      <x:c r="Q263" s="10" t="str">
        <x:v>未列出</x:v>
      </x:c>
      <x:c r="R263" s="10" t="str">
        <x:v>未列出</x:v>
      </x:c>
      <x:c r="S263" s="10" t="str">
        <x:v>未列出</x:v>
      </x:c>
      <x:c r="T263" s="10" t="str">
        <x:v>未列出</x:v>
      </x:c>
      <x:c r="U263" s="10" t="str">
        <x:v>未列出</x:v>
      </x:c>
      <x:c r="V263" s="10" t="str">
        <x:v>未列出</x:v>
      </x:c>
      <x:c r="W263" s="10" t="str">
        <x:v>未列出</x:v>
      </x:c>
      <x:c r="X263" s="10" t="n">
        <x:f>'原始明细'!D6588</x:f>
        <x:v>53</x:v>
      </x:c>
      <x:c r="Y263" s="10" t="str">
        <x:v>未列出</x:v>
      </x:c>
      <x:c r="Z263" s="10" t="n">
        <x:f>'原始明细'!D7177</x:f>
        <x:v>137</x:v>
      </x:c>
    </x:row>
    <x:row r="264" ht="21" customHeight="1">
      <x:c r="A264" s="2" t="str">
        <x:v>烫夹板</x:v>
      </x:c>
      <x:c r="B264" s="10" t="n">
        <x:f>'原始明细'!D179</x:f>
        <x:v>1970</x:v>
      </x:c>
      <x:c r="C264" s="10" t="str">
        <x:v>未列出</x:v>
      </x:c>
      <x:c r="D264" s="10" t="n">
        <x:f>'原始明细'!D825</x:f>
        <x:v>291</x:v>
      </x:c>
      <x:c r="E264" s="10" t="n">
        <x:f>'原始明细'!D1080</x:f>
        <x:v>715</x:v>
      </x:c>
      <x:c r="F264" s="10" t="n">
        <x:f>'原始明细'!D1391</x:f>
        <x:v>190</x:v>
      </x:c>
      <x:c r="G264" s="10" t="str">
        <x:v>未列出</x:v>
      </x:c>
      <x:c r="H264" s="10" t="str">
        <x:v>未列出</x:v>
      </x:c>
      <x:c r="I264" s="10" t="str">
        <x:v>未列出</x:v>
      </x:c>
      <x:c r="J264" s="10" t="n">
        <x:f>'原始明细'!D2437</x:f>
        <x:v>50</x:v>
      </x:c>
      <x:c r="K264" s="10" t="n">
        <x:f>'原始明细'!D2668</x:f>
        <x:v>400</x:v>
      </x:c>
      <x:c r="L264" s="10" t="str">
        <x:v>未列出</x:v>
      </x:c>
      <x:c r="M264" s="10" t="str">
        <x:v>未列出</x:v>
      </x:c>
      <x:c r="N264" s="10" t="str">
        <x:v>未列出</x:v>
      </x:c>
      <x:c r="O264" s="10" t="str">
        <x:v>未列出</x:v>
      </x:c>
      <x:c r="P264" s="10" t="n">
        <x:f>'原始明细'!D4137</x:f>
        <x:v>67</x:v>
      </x:c>
      <x:c r="Q264" s="10" t="n">
        <x:f>'原始明细'!D4404</x:f>
        <x:v>115</x:v>
      </x:c>
      <x:c r="R264" s="10" t="n">
        <x:f>'原始明细'!D4707</x:f>
        <x:v>67</x:v>
      </x:c>
      <x:c r="S264" s="10" t="str">
        <x:v>未列出</x:v>
      </x:c>
      <x:c r="T264" s="10" t="str">
        <x:v>未列出</x:v>
      </x:c>
      <x:c r="U264" s="10" t="n">
        <x:f>'原始明细'!D5566</x:f>
        <x:v>164</x:v>
      </x:c>
      <x:c r="V264" s="10" t="n">
        <x:f>'原始明细'!D5924</x:f>
        <x:v>60</x:v>
      </x:c>
      <x:c r="W264" s="10" t="n">
        <x:f>'原始明细'!D6184</x:f>
        <x:v>241</x:v>
      </x:c>
      <x:c r="X264" s="10" t="str">
        <x:v>未列出</x:v>
      </x:c>
      <x:c r="Y264" s="10" t="n">
        <x:f>'原始明细'!D6830</x:f>
        <x:v>371</x:v>
      </x:c>
      <x:c r="Z264" s="10" t="n">
        <x:f>'原始明细'!D7178</x:f>
        <x:v>135</x:v>
      </x:c>
    </x:row>
    <x:row r="265" ht="21" customHeight="1">
      <x:c r="A265" s="2" t="str">
        <x:v>小家电</x:v>
      </x:c>
      <x:c r="B265" s="10" t="str">
        <x:v>未列出</x:v>
      </x:c>
      <x:c r="C265" s="10" t="str">
        <x:v>未列出</x:v>
      </x:c>
      <x:c r="D265" s="10" t="str">
        <x:v>未列出</x:v>
      </x:c>
      <x:c r="E265" s="10" t="str">
        <x:v>未列出</x:v>
      </x:c>
      <x:c r="F265" s="10" t="str">
        <x:v>未列出</x:v>
      </x:c>
      <x:c r="G265" s="10" t="str">
        <x:v>未列出</x:v>
      </x:c>
      <x:c r="H265" s="10" t="str">
        <x:v>未列出</x:v>
      </x:c>
      <x:c r="I265" s="10" t="str">
        <x:v>未列出</x:v>
      </x:c>
      <x:c r="J265" s="10" t="str">
        <x:v>未列出</x:v>
      </x:c>
      <x:c r="K265" s="10" t="str">
        <x:v>未列出</x:v>
      </x:c>
      <x:c r="L265" s="10" t="n">
        <x:f>'原始明细'!D3007</x:f>
        <x:v>50</x:v>
      </x:c>
      <x:c r="M265" s="10" t="str">
        <x:v>未列出</x:v>
      </x:c>
      <x:c r="N265" s="10" t="str">
        <x:v>未列出</x:v>
      </x:c>
      <x:c r="O265" s="10" t="str">
        <x:v>未列出</x:v>
      </x:c>
      <x:c r="P265" s="10" t="str">
        <x:v>未列出</x:v>
      </x:c>
      <x:c r="Q265" s="10" t="str">
        <x:v>未列出</x:v>
      </x:c>
      <x:c r="R265" s="10" t="str">
        <x:v>未列出</x:v>
      </x:c>
      <x:c r="S265" s="10" t="str">
        <x:v>未列出</x:v>
      </x:c>
      <x:c r="T265" s="10" t="str">
        <x:v>未列出</x:v>
      </x:c>
      <x:c r="U265" s="10" t="str">
        <x:v>未列出</x:v>
      </x:c>
      <x:c r="V265" s="10" t="str">
        <x:v>未列出</x:v>
      </x:c>
      <x:c r="W265" s="10" t="n">
        <x:f>'原始明细'!D6230</x:f>
        <x:v>82</x:v>
      </x:c>
      <x:c r="X265" s="10" t="str">
        <x:v>未列出</x:v>
      </x:c>
      <x:c r="Y265" s="10" t="n">
        <x:f>'原始明细'!D6869</x:f>
        <x:v>137</x:v>
      </x:c>
      <x:c r="Z265" s="10" t="n">
        <x:f>'原始明细'!D7179</x:f>
        <x:v>134</x:v>
      </x:c>
    </x:row>
    <x:row r="266" ht="21" customHeight="1">
      <x:c r="A266" s="2" t="str">
        <x:v>网红</x:v>
      </x:c>
      <x:c r="B266" s="10" t="str">
        <x:v>未列出</x:v>
      </x:c>
      <x:c r="C266" s="10" t="str">
        <x:v>未列出</x:v>
      </x:c>
      <x:c r="D266" s="10" t="str">
        <x:v>未列出</x:v>
      </x:c>
      <x:c r="E266" s="10" t="str">
        <x:v>未列出</x:v>
      </x:c>
      <x:c r="F266" s="10" t="str">
        <x:v>未列出</x:v>
      </x:c>
      <x:c r="G266" s="10" t="str">
        <x:v>未列出</x:v>
      </x:c>
      <x:c r="H266" s="10" t="str">
        <x:v>未列出</x:v>
      </x:c>
      <x:c r="I266" s="10" t="str">
        <x:v>未列出</x:v>
      </x:c>
      <x:c r="J266" s="10" t="str">
        <x:v>未列出</x:v>
      </x:c>
      <x:c r="K266" s="10" t="str">
        <x:v>未列出</x:v>
      </x:c>
      <x:c r="L266" s="10" t="str">
        <x:v>未列出</x:v>
      </x:c>
      <x:c r="M266" s="10" t="str">
        <x:v>未列出</x:v>
      </x:c>
      <x:c r="N266" s="10" t="str">
        <x:v>未列出</x:v>
      </x:c>
      <x:c r="O266" s="10" t="str">
        <x:v>未列出</x:v>
      </x:c>
      <x:c r="P266" s="10" t="str">
        <x:v>未列出</x:v>
      </x:c>
      <x:c r="Q266" s="10" t="str">
        <x:v>未列出</x:v>
      </x:c>
      <x:c r="R266" s="10" t="str">
        <x:v>未列出</x:v>
      </x:c>
      <x:c r="S266" s="10" t="str">
        <x:v>未列出</x:v>
      </x:c>
      <x:c r="T266" s="10" t="str">
        <x:v>未列出</x:v>
      </x:c>
      <x:c r="U266" s="10" t="str">
        <x:v>未列出</x:v>
      </x:c>
      <x:c r="V266" s="10" t="str">
        <x:v>未列出</x:v>
      </x:c>
      <x:c r="W266" s="10" t="str">
        <x:v>未列出</x:v>
      </x:c>
      <x:c r="X266" s="10" t="str">
        <x:v>未列出</x:v>
      </x:c>
      <x:c r="Y266" s="10" t="n">
        <x:f>'原始明细'!D6870</x:f>
        <x:v>137</x:v>
      </x:c>
      <x:c r="Z266" s="10" t="n">
        <x:f>'原始明细'!D7180</x:f>
        <x:v>134</x:v>
      </x:c>
    </x:row>
    <x:row r="267" ht="21" customHeight="1">
      <x:c r="A267" s="2" t="str">
        <x:v>3coins</x:v>
      </x:c>
      <x:c r="B267" s="10" t="str">
        <x:v>未列出</x:v>
      </x:c>
      <x:c r="C267" s="10" t="str">
        <x:v>未列出</x:v>
      </x:c>
      <x:c r="D267" s="10" t="str">
        <x:v>未列出</x:v>
      </x:c>
      <x:c r="E267" s="10" t="str">
        <x:v>未列出</x:v>
      </x:c>
      <x:c r="F267" s="10" t="str">
        <x:v>未列出</x:v>
      </x:c>
      <x:c r="G267" s="10" t="str">
        <x:v>未列出</x:v>
      </x:c>
      <x:c r="H267" s="10" t="str">
        <x:v>未列出</x:v>
      </x:c>
      <x:c r="I267" s="10" t="str">
        <x:v>未列出</x:v>
      </x:c>
      <x:c r="J267" s="10" t="str">
        <x:v>未列出</x:v>
      </x:c>
      <x:c r="K267" s="10" t="str">
        <x:v>未列出</x:v>
      </x:c>
      <x:c r="L267" s="10" t="str">
        <x:v>未列出</x:v>
      </x:c>
      <x:c r="M267" s="10" t="str">
        <x:v>未列出</x:v>
      </x:c>
      <x:c r="N267" s="10" t="str">
        <x:v>未列出</x:v>
      </x:c>
      <x:c r="O267" s="10" t="str">
        <x:v>未列出</x:v>
      </x:c>
      <x:c r="P267" s="10" t="str">
        <x:v>未列出</x:v>
      </x:c>
      <x:c r="Q267" s="10" t="str">
        <x:v>未列出</x:v>
      </x:c>
      <x:c r="R267" s="10" t="str">
        <x:v>未列出</x:v>
      </x:c>
      <x:c r="S267" s="10" t="str">
        <x:v>未列出</x:v>
      </x:c>
      <x:c r="T267" s="10" t="str">
        <x:v>未列出</x:v>
      </x:c>
      <x:c r="U267" s="10" t="str">
        <x:v>未列出</x:v>
      </x:c>
      <x:c r="V267" s="10" t="str">
        <x:v>未列出</x:v>
      </x:c>
      <x:c r="W267" s="10" t="str">
        <x:v>未列出</x:v>
      </x:c>
      <x:c r="X267" s="10" t="str">
        <x:v>未列出</x:v>
      </x:c>
      <x:c r="Y267" s="10" t="str">
        <x:v>未列出</x:v>
      </x:c>
      <x:c r="Z267" s="10" t="n">
        <x:f>'原始明细'!D7181</x:f>
        <x:v>134</x:v>
      </x:c>
    </x:row>
    <x:row r="268" ht="21" customHeight="1">
      <x:c r="A268" s="2" t="str">
        <x:v>bjd</x:v>
      </x:c>
      <x:c r="B268" s="10" t="str">
        <x:v>未列出</x:v>
      </x:c>
      <x:c r="C268" s="10" t="str">
        <x:v>未列出</x:v>
      </x:c>
      <x:c r="D268" s="10" t="str">
        <x:v>未列出</x:v>
      </x:c>
      <x:c r="E268" s="10" t="str">
        <x:v>未列出</x:v>
      </x:c>
      <x:c r="F268" s="10" t="str">
        <x:v>未列出</x:v>
      </x:c>
      <x:c r="G268" s="10" t="str">
        <x:v>未列出</x:v>
      </x:c>
      <x:c r="H268" s="10" t="str">
        <x:v>未列出</x:v>
      </x:c>
      <x:c r="I268" s="10" t="str">
        <x:v>未列出</x:v>
      </x:c>
      <x:c r="J268" s="10" t="str">
        <x:v>未列出</x:v>
      </x:c>
      <x:c r="K268" s="10" t="str">
        <x:v>未列出</x:v>
      </x:c>
      <x:c r="L268" s="10" t="str">
        <x:v>未列出</x:v>
      </x:c>
      <x:c r="M268" s="10" t="str">
        <x:v>未列出</x:v>
      </x:c>
      <x:c r="N268" s="10" t="str">
        <x:v>未列出</x:v>
      </x:c>
      <x:c r="O268" s="10" t="str">
        <x:v>未列出</x:v>
      </x:c>
      <x:c r="P268" s="10" t="str">
        <x:v>未列出</x:v>
      </x:c>
      <x:c r="Q268" s="10" t="str">
        <x:v>未列出</x:v>
      </x:c>
      <x:c r="R268" s="10" t="str">
        <x:v>未列出</x:v>
      </x:c>
      <x:c r="S268" s="10" t="str">
        <x:v>未列出</x:v>
      </x:c>
      <x:c r="T268" s="10" t="str">
        <x:v>未列出</x:v>
      </x:c>
      <x:c r="U268" s="10" t="str">
        <x:v>未列出</x:v>
      </x:c>
      <x:c r="V268" s="10" t="str">
        <x:v>未列出</x:v>
      </x:c>
      <x:c r="W268" s="10" t="str">
        <x:v>未列出</x:v>
      </x:c>
      <x:c r="X268" s="10" t="n">
        <x:f>'原始明细'!D6593</x:f>
        <x:v>51</x:v>
      </x:c>
      <x:c r="Y268" s="10" t="str">
        <x:v>未列出</x:v>
      </x:c>
      <x:c r="Z268" s="10" t="n">
        <x:f>'原始明细'!D7182</x:f>
        <x:v>130</x:v>
      </x:c>
    </x:row>
    <x:row r="269" ht="21" customHeight="1">
      <x:c r="A269" s="2" t="str">
        <x:v>教程</x:v>
      </x:c>
      <x:c r="B269" s="10" t="str">
        <x:v>未列出</x:v>
      </x:c>
      <x:c r="C269" s="10" t="str">
        <x:v>未列出</x:v>
      </x:c>
      <x:c r="D269" s="10" t="str">
        <x:v>未列出</x:v>
      </x:c>
      <x:c r="E269" s="10" t="str">
        <x:v>未列出</x:v>
      </x:c>
      <x:c r="F269" s="10" t="str">
        <x:v>未列出</x:v>
      </x:c>
      <x:c r="G269" s="10" t="str">
        <x:v>未列出</x:v>
      </x:c>
      <x:c r="H269" s="10" t="str">
        <x:v>未列出</x:v>
      </x:c>
      <x:c r="I269" s="10" t="str">
        <x:v>未列出</x:v>
      </x:c>
      <x:c r="J269" s="10" t="str">
        <x:v>未列出</x:v>
      </x:c>
      <x:c r="K269" s="10" t="str">
        <x:v>未列出</x:v>
      </x:c>
      <x:c r="L269" s="10" t="str">
        <x:v>未列出</x:v>
      </x:c>
      <x:c r="M269" s="10" t="str">
        <x:v>未列出</x:v>
      </x:c>
      <x:c r="N269" s="10" t="str">
        <x:v>未列出</x:v>
      </x:c>
      <x:c r="O269" s="10" t="str">
        <x:v>未列出</x:v>
      </x:c>
      <x:c r="P269" s="10" t="str">
        <x:v>未列出</x:v>
      </x:c>
      <x:c r="Q269" s="10" t="str">
        <x:v>未列出</x:v>
      </x:c>
      <x:c r="R269" s="10" t="str">
        <x:v>未列出</x:v>
      </x:c>
      <x:c r="S269" s="10" t="str">
        <x:v>未列出</x:v>
      </x:c>
      <x:c r="T269" s="10" t="str">
        <x:v>未列出</x:v>
      </x:c>
      <x:c r="U269" s="10" t="str">
        <x:v>未列出</x:v>
      </x:c>
      <x:c r="V269" s="10" t="str">
        <x:v>未列出</x:v>
      </x:c>
      <x:c r="W269" s="10" t="str">
        <x:v>未列出</x:v>
      </x:c>
      <x:c r="X269" s="10" t="str">
        <x:v>未列出</x:v>
      </x:c>
      <x:c r="Y269" s="10" t="str">
        <x:v>未列出</x:v>
      </x:c>
      <x:c r="Z269" s="10" t="n">
        <x:f>'原始明细'!D7183</x:f>
        <x:v>130</x:v>
      </x:c>
    </x:row>
    <x:row r="270" ht="21" customHeight="1">
      <x:c r="A270" s="2" t="str">
        <x:v>了</x:v>
      </x:c>
      <x:c r="B270" s="10" t="str">
        <x:v>未列出</x:v>
      </x:c>
      <x:c r="C270" s="10" t="str">
        <x:v>未列出</x:v>
      </x:c>
      <x:c r="D270" s="10" t="str">
        <x:v>未列出</x:v>
      </x:c>
      <x:c r="E270" s="10" t="str">
        <x:v>未列出</x:v>
      </x:c>
      <x:c r="F270" s="10" t="str">
        <x:v>未列出</x:v>
      </x:c>
      <x:c r="G270" s="10" t="str">
        <x:v>未列出</x:v>
      </x:c>
      <x:c r="H270" s="10" t="str">
        <x:v>未列出</x:v>
      </x:c>
      <x:c r="I270" s="10" t="str">
        <x:v>未列出</x:v>
      </x:c>
      <x:c r="J270" s="10" t="str">
        <x:v>未列出</x:v>
      </x:c>
      <x:c r="K270" s="10" t="str">
        <x:v>未列出</x:v>
      </x:c>
      <x:c r="L270" s="10" t="str">
        <x:v>未列出</x:v>
      </x:c>
      <x:c r="M270" s="10" t="str">
        <x:v>未列出</x:v>
      </x:c>
      <x:c r="N270" s="10" t="str">
        <x:v>未列出</x:v>
      </x:c>
      <x:c r="O270" s="10" t="str">
        <x:v>未列出</x:v>
      </x:c>
      <x:c r="P270" s="10" t="str">
        <x:v>未列出</x:v>
      </x:c>
      <x:c r="Q270" s="10" t="str">
        <x:v>未列出</x:v>
      </x:c>
      <x:c r="R270" s="10" t="str">
        <x:v>未列出</x:v>
      </x:c>
      <x:c r="S270" s="10" t="str">
        <x:v>未列出</x:v>
      </x:c>
      <x:c r="T270" s="10" t="str">
        <x:v>未列出</x:v>
      </x:c>
      <x:c r="U270" s="10" t="str">
        <x:v>未列出</x:v>
      </x:c>
      <x:c r="V270" s="10" t="str">
        <x:v>未列出</x:v>
      </x:c>
      <x:c r="W270" s="10" t="str">
        <x:v>未列出</x:v>
      </x:c>
      <x:c r="X270" s="10" t="str">
        <x:v>未列出</x:v>
      </x:c>
      <x:c r="Y270" s="10" t="str">
        <x:v>未列出</x:v>
      </x:c>
      <x:c r="Z270" s="10" t="n">
        <x:f>'原始明细'!D7184</x:f>
        <x:v>129</x:v>
      </x:c>
    </x:row>
    <x:row r="271" ht="21" customHeight="1">
      <x:c r="A271" s="2" t="str">
        <x:v>儿童</x:v>
      </x:c>
      <x:c r="B271" s="10" t="n">
        <x:f>'原始明细'!D174</x:f>
        <x:v>2136</x:v>
      </x:c>
      <x:c r="C271" s="10" t="n">
        <x:f>'原始明细'!D445</x:f>
        <x:v>2691</x:v>
      </x:c>
      <x:c r="D271" s="10" t="n">
        <x:f>'原始明细'!D720</x:f>
        <x:v>5085</x:v>
      </x:c>
      <x:c r="E271" s="10" t="n">
        <x:f>'原始明细'!D953</x:f>
        <x:v>20400</x:v>
      </x:c>
      <x:c r="F271" s="10" t="n">
        <x:f>'原始明细'!D1199</x:f>
        <x:v>41900</x:v>
      </x:c>
      <x:c r="G271" s="10" t="n">
        <x:f>'原始明细'!D1549</x:f>
        <x:v>3868</x:v>
      </x:c>
      <x:c r="H271" s="10" t="n">
        <x:f>'原始明细'!D1843</x:f>
        <x:v>2129</x:v>
      </x:c>
      <x:c r="I271" s="10" t="n">
        <x:f>'原始明细'!D2090</x:f>
        <x:v>2500</x:v>
      </x:c>
      <x:c r="J271" s="10" t="n">
        <x:f>'原始明细'!D2321</x:f>
        <x:v>3132</x:v>
      </x:c>
      <x:c r="K271" s="10" t="n">
        <x:f>'原始明细'!D2632</x:f>
        <x:v>1200</x:v>
      </x:c>
      <x:c r="L271" s="10" t="n">
        <x:f>'原始明细'!D2906</x:f>
        <x:v>700</x:v>
      </x:c>
      <x:c r="M271" s="10" t="n">
        <x:f>'原始明细'!D3236</x:f>
        <x:v>246</x:v>
      </x:c>
      <x:c r="N271" s="10" t="n">
        <x:f>'原始明细'!D3474</x:f>
        <x:v>754</x:v>
      </x:c>
      <x:c r="O271" s="10" t="n">
        <x:f>'原始明细'!D3822</x:f>
        <x:v>172</x:v>
      </x:c>
      <x:c r="P271" s="10" t="n">
        <x:f>'原始明细'!D4027</x:f>
        <x:v>2350</x:v>
      </x:c>
      <x:c r="Q271" s="10" t="n">
        <x:f>'原始明细'!D4232</x:f>
        <x:v>10500</x:v>
      </x:c>
      <x:c r="R271" s="10" t="n">
        <x:f>'原始明细'!D4492</x:f>
        <x:v>23900</x:v>
      </x:c>
      <x:c r="S271" s="10" t="n">
        <x:f>'原始明细'!D4787</x:f>
        <x:v>18300</x:v>
      </x:c>
      <x:c r="T271" s="10" t="n">
        <x:f>'原始明细'!D5154</x:f>
        <x:v>2936</x:v>
      </x:c>
      <x:c r="U271" s="10" t="n">
        <x:f>'原始明细'!D5443</x:f>
        <x:v>3522</x:v>
      </x:c>
      <x:c r="V271" s="10" t="n">
        <x:f>'原始明细'!D5763</x:f>
        <x:v>2735</x:v>
      </x:c>
      <x:c r="W271" s="10" t="n">
        <x:f>'原始明细'!D6120</x:f>
        <x:v>1687</x:v>
      </x:c>
      <x:c r="X271" s="10" t="n">
        <x:f>'原始明细'!D6518</x:f>
        <x:v>168</x:v>
      </x:c>
      <x:c r="Y271" s="10" t="n">
        <x:f>'原始明细'!D6893</x:f>
        <x:v>83</x:v>
      </x:c>
      <x:c r="Z271" s="10" t="n">
        <x:f>'原始明细'!D7185</x:f>
        <x:v>128</x:v>
      </x:c>
    </x:row>
    <x:row r="272" ht="21" customHeight="1">
      <x:c r="A272" s="2" t="str">
        <x:v>多功能</x:v>
      </x:c>
      <x:c r="B272" s="10" t="str">
        <x:v>未列出</x:v>
      </x:c>
      <x:c r="C272" s="10" t="str">
        <x:v>未列出</x:v>
      </x:c>
      <x:c r="D272" s="10" t="n">
        <x:f>'原始明细'!D872</x:f>
        <x:v>50</x:v>
      </x:c>
      <x:c r="E272" s="10" t="n">
        <x:f>'原始明细'!D1067</x:f>
        <x:v>1153</x:v>
      </x:c>
      <x:c r="F272" s="10" t="n">
        <x:f>'原始明细'!D1338</x:f>
        <x:v>1487</x:v>
      </x:c>
      <x:c r="G272" s="10" t="n">
        <x:f>'原始明细'!D1673</x:f>
        <x:v>53</x:v>
      </x:c>
      <x:c r="H272" s="10" t="n">
        <x:f>'原始明细'!D1900</x:f>
        <x:v>200</x:v>
      </x:c>
      <x:c r="I272" s="10" t="n">
        <x:f>'原始明细'!D2120</x:f>
        <x:v>1300</x:v>
      </x:c>
      <x:c r="J272" s="10" t="n">
        <x:f>'原始明细'!D2370</x:f>
        <x:v>1030</x:v>
      </x:c>
      <x:c r="K272" s="10" t="n">
        <x:f>'原始明细'!D2676</x:f>
        <x:v>300</x:v>
      </x:c>
      <x:c r="L272" s="10" t="n">
        <x:f>'原始明细'!D2978</x:f>
        <x:v>50</x:v>
      </x:c>
      <x:c r="M272" s="10" t="n">
        <x:f>'原始明细'!D3228</x:f>
        <x:v>325</x:v>
      </x:c>
      <x:c r="N272" s="10" t="n">
        <x:f>'原始明细'!D3503</x:f>
        <x:v>338</x:v>
      </x:c>
      <x:c r="O272" s="10" t="n">
        <x:f>'原始明细'!D3760</x:f>
        <x:v>953</x:v>
      </x:c>
      <x:c r="P272" s="10" t="n">
        <x:f>'原始明细'!D4030</x:f>
        <x:v>2018</x:v>
      </x:c>
      <x:c r="Q272" s="10" t="n">
        <x:f>'原始明细'!D4315</x:f>
        <x:v>2114</x:v>
      </x:c>
      <x:c r="R272" s="10" t="n">
        <x:f>'原始明细'!D4580</x:f>
        <x:v>3536</x:v>
      </x:c>
      <x:c r="S272" s="10" t="n">
        <x:f>'原始明细'!D4878</x:f>
        <x:v>2649</x:v>
      </x:c>
      <x:c r="T272" s="10" t="n">
        <x:f>'原始明细'!D5198</x:f>
        <x:v>915</x:v>
      </x:c>
      <x:c r="U272" s="10" t="n">
        <x:f>'原始明细'!D5507</x:f>
        <x:v>597</x:v>
      </x:c>
      <x:c r="V272" s="10" t="n">
        <x:f>'原始明细'!D5813</x:f>
        <x:v>673</x:v>
      </x:c>
      <x:c r="W272" s="10" t="n">
        <x:f>'原始明细'!D6169</x:f>
        <x:v>323</x:v>
      </x:c>
      <x:c r="X272" s="10" t="n">
        <x:f>'原始明细'!D6544</x:f>
        <x:v>110</x:v>
      </x:c>
      <x:c r="Y272" s="10" t="n">
        <x:f>'原始明细'!D6875</x:f>
        <x:v>126</x:v>
      </x:c>
      <x:c r="Z272" s="10" t="n">
        <x:f>'原始明细'!D7186</x:f>
        <x:v>128</x:v>
      </x:c>
    </x:row>
    <x:row r="273" ht="21" customHeight="1">
      <x:c r="A273" s="2" t="str">
        <x:v>程潇</x:v>
      </x:c>
      <x:c r="B273" s="10" t="str">
        <x:v>未列出</x:v>
      </x:c>
      <x:c r="C273" s="10" t="str">
        <x:v>未列出</x:v>
      </x:c>
      <x:c r="D273" s="10" t="str">
        <x:v>未列出</x:v>
      </x:c>
      <x:c r="E273" s="10" t="str">
        <x:v>未列出</x:v>
      </x:c>
      <x:c r="F273" s="10" t="str">
        <x:v>未列出</x:v>
      </x:c>
      <x:c r="G273" s="10" t="str">
        <x:v>未列出</x:v>
      </x:c>
      <x:c r="H273" s="10" t="str">
        <x:v>未列出</x:v>
      </x:c>
      <x:c r="I273" s="10" t="str">
        <x:v>未列出</x:v>
      </x:c>
      <x:c r="J273" s="10" t="str">
        <x:v>未列出</x:v>
      </x:c>
      <x:c r="K273" s="10" t="str">
        <x:v>未列出</x:v>
      </x:c>
      <x:c r="L273" s="10" t="str">
        <x:v>未列出</x:v>
      </x:c>
      <x:c r="M273" s="10" t="str">
        <x:v>未列出</x:v>
      </x:c>
      <x:c r="N273" s="10" t="str">
        <x:v>未列出</x:v>
      </x:c>
      <x:c r="O273" s="10" t="str">
        <x:v>未列出</x:v>
      </x:c>
      <x:c r="P273" s="10" t="str">
        <x:v>未列出</x:v>
      </x:c>
      <x:c r="Q273" s="10" t="str">
        <x:v>未列出</x:v>
      </x:c>
      <x:c r="R273" s="10" t="str">
        <x:v>未列出</x:v>
      </x:c>
      <x:c r="S273" s="10" t="str">
        <x:v>未列出</x:v>
      </x:c>
      <x:c r="T273" s="10" t="str">
        <x:v>未列出</x:v>
      </x:c>
      <x:c r="U273" s="10" t="str">
        <x:v>未列出</x:v>
      </x:c>
      <x:c r="V273" s="10" t="str">
        <x:v>未列出</x:v>
      </x:c>
      <x:c r="W273" s="10" t="str">
        <x:v>未列出</x:v>
      </x:c>
      <x:c r="X273" s="10" t="str">
        <x:v>未列出</x:v>
      </x:c>
      <x:c r="Y273" s="10" t="str">
        <x:v>未列出</x:v>
      </x:c>
      <x:c r="Z273" s="10" t="n">
        <x:f>'原始明细'!D7187</x:f>
        <x:v>126</x:v>
      </x:c>
    </x:row>
    <x:row r="274" ht="21" customHeight="1">
      <x:c r="A274" s="2" t="str">
        <x:v>len a</x:v>
      </x:c>
      <x:c r="B274" s="10" t="str">
        <x:v>未列出</x:v>
      </x:c>
      <x:c r="C274" s="10" t="str">
        <x:v>未列出</x:v>
      </x:c>
      <x:c r="D274" s="10" t="str">
        <x:v>未列出</x:v>
      </x:c>
      <x:c r="E274" s="10" t="str">
        <x:v>未列出</x:v>
      </x:c>
      <x:c r="F274" s="10" t="str">
        <x:v>未列出</x:v>
      </x:c>
      <x:c r="G274" s="10" t="str">
        <x:v>未列出</x:v>
      </x:c>
      <x:c r="H274" s="10" t="str">
        <x:v>未列出</x:v>
      </x:c>
      <x:c r="I274" s="10" t="str">
        <x:v>未列出</x:v>
      </x:c>
      <x:c r="J274" s="10" t="str">
        <x:v>未列出</x:v>
      </x:c>
      <x:c r="K274" s="10" t="str">
        <x:v>未列出</x:v>
      </x:c>
      <x:c r="L274" s="10" t="str">
        <x:v>未列出</x:v>
      </x:c>
      <x:c r="M274" s="10" t="str">
        <x:v>未列出</x:v>
      </x:c>
      <x:c r="N274" s="10" t="str">
        <x:v>未列出</x:v>
      </x:c>
      <x:c r="O274" s="10" t="str">
        <x:v>未列出</x:v>
      </x:c>
      <x:c r="P274" s="10" t="str">
        <x:v>未列出</x:v>
      </x:c>
      <x:c r="Q274" s="10" t="str">
        <x:v>未列出</x:v>
      </x:c>
      <x:c r="R274" s="10" t="str">
        <x:v>未列出</x:v>
      </x:c>
      <x:c r="S274" s="10" t="str">
        <x:v>未列出</x:v>
      </x:c>
      <x:c r="T274" s="10" t="str">
        <x:v>未列出</x:v>
      </x:c>
      <x:c r="U274" s="10" t="str">
        <x:v>未列出</x:v>
      </x:c>
      <x:c r="V274" s="10" t="str">
        <x:v>未列出</x:v>
      </x:c>
      <x:c r="W274" s="10" t="str">
        <x:v>未列出</x:v>
      </x:c>
      <x:c r="X274" s="10" t="str">
        <x:v>未列出</x:v>
      </x:c>
      <x:c r="Y274" s="10" t="str">
        <x:v>未列出</x:v>
      </x:c>
      <x:c r="Z274" s="10" t="n">
        <x:f>'原始明细'!D7188</x:f>
        <x:v>125</x:v>
      </x:c>
    </x:row>
    <x:row r="275" ht="21" customHeight="1">
      <x:c r="A275" s="2" t="str">
        <x:v>我的</x:v>
      </x:c>
      <x:c r="B275" s="10" t="str">
        <x:v>未列出</x:v>
      </x:c>
      <x:c r="C275" s="10" t="str">
        <x:v>未列出</x:v>
      </x:c>
      <x:c r="D275" s="10" t="str">
        <x:v>未列出</x:v>
      </x:c>
      <x:c r="E275" s="10" t="str">
        <x:v>未列出</x:v>
      </x:c>
      <x:c r="F275" s="10" t="str">
        <x:v>未列出</x:v>
      </x:c>
      <x:c r="G275" s="10" t="str">
        <x:v>未列出</x:v>
      </x:c>
      <x:c r="H275" s="10" t="str">
        <x:v>未列出</x:v>
      </x:c>
      <x:c r="I275" s="10" t="str">
        <x:v>未列出</x:v>
      </x:c>
      <x:c r="J275" s="10" t="str">
        <x:v>未列出</x:v>
      </x:c>
      <x:c r="K275" s="10" t="str">
        <x:v>未列出</x:v>
      </x:c>
      <x:c r="L275" s="10" t="str">
        <x:v>未列出</x:v>
      </x:c>
      <x:c r="M275" s="10" t="str">
        <x:v>未列出</x:v>
      </x:c>
      <x:c r="N275" s="10" t="str">
        <x:v>未列出</x:v>
      </x:c>
      <x:c r="O275" s="10" t="str">
        <x:v>未列出</x:v>
      </x:c>
      <x:c r="P275" s="10" t="str">
        <x:v>未列出</x:v>
      </x:c>
      <x:c r="Q275" s="10" t="str">
        <x:v>未列出</x:v>
      </x:c>
      <x:c r="R275" s="10" t="str">
        <x:v>未列出</x:v>
      </x:c>
      <x:c r="S275" s="10" t="str">
        <x:v>未列出</x:v>
      </x:c>
      <x:c r="T275" s="10" t="str">
        <x:v>未列出</x:v>
      </x:c>
      <x:c r="U275" s="10" t="str">
        <x:v>未列出</x:v>
      </x:c>
      <x:c r="V275" s="10" t="str">
        <x:v>未列出</x:v>
      </x:c>
      <x:c r="W275" s="10" t="str">
        <x:v>未列出</x:v>
      </x:c>
      <x:c r="X275" s="10" t="str">
        <x:v>未列出</x:v>
      </x:c>
      <x:c r="Y275" s="10" t="str">
        <x:v>未列出</x:v>
      </x:c>
      <x:c r="Z275" s="10" t="n">
        <x:f>'原始明细'!D7189</x:f>
        <x:v>125</x:v>
      </x:c>
    </x:row>
    <x:row r="276" ht="21" customHeight="1">
      <x:c r="A276" s="2" t="str">
        <x:v>足迹</x:v>
      </x:c>
      <x:c r="B276" s="10" t="str">
        <x:v>未列出</x:v>
      </x:c>
      <x:c r="C276" s="10" t="str">
        <x:v>未列出</x:v>
      </x:c>
      <x:c r="D276" s="10" t="str">
        <x:v>未列出</x:v>
      </x:c>
      <x:c r="E276" s="10" t="str">
        <x:v>未列出</x:v>
      </x:c>
      <x:c r="F276" s="10" t="str">
        <x:v>未列出</x:v>
      </x:c>
      <x:c r="G276" s="10" t="str">
        <x:v>未列出</x:v>
      </x:c>
      <x:c r="H276" s="10" t="str">
        <x:v>未列出</x:v>
      </x:c>
      <x:c r="I276" s="10" t="str">
        <x:v>未列出</x:v>
      </x:c>
      <x:c r="J276" s="10" t="str">
        <x:v>未列出</x:v>
      </x:c>
      <x:c r="K276" s="10" t="str">
        <x:v>未列出</x:v>
      </x:c>
      <x:c r="L276" s="10" t="str">
        <x:v>未列出</x:v>
      </x:c>
      <x:c r="M276" s="10" t="str">
        <x:v>未列出</x:v>
      </x:c>
      <x:c r="N276" s="10" t="str">
        <x:v>未列出</x:v>
      </x:c>
      <x:c r="O276" s="10" t="str">
        <x:v>未列出</x:v>
      </x:c>
      <x:c r="P276" s="10" t="str">
        <x:v>未列出</x:v>
      </x:c>
      <x:c r="Q276" s="10" t="str">
        <x:v>未列出</x:v>
      </x:c>
      <x:c r="R276" s="10" t="str">
        <x:v>未列出</x:v>
      </x:c>
      <x:c r="S276" s="10" t="str">
        <x:v>未列出</x:v>
      </x:c>
      <x:c r="T276" s="10" t="str">
        <x:v>未列出</x:v>
      </x:c>
      <x:c r="U276" s="10" t="str">
        <x:v>未列出</x:v>
      </x:c>
      <x:c r="V276" s="10" t="str">
        <x:v>未列出</x:v>
      </x:c>
      <x:c r="W276" s="10" t="str">
        <x:v>未列出</x:v>
      </x:c>
      <x:c r="X276" s="10" t="str">
        <x:v>未列出</x:v>
      </x:c>
      <x:c r="Y276" s="10" t="str">
        <x:v>未列出</x:v>
      </x:c>
      <x:c r="Z276" s="10" t="n">
        <x:f>'原始明细'!D7190</x:f>
        <x:v>125</x:v>
      </x:c>
    </x:row>
    <x:row r="277" ht="21" customHeight="1">
      <x:c r="A277" s="2" t="str">
        <x:v>卡诗</x:v>
      </x:c>
      <x:c r="B277" s="10" t="str">
        <x:v>未列出</x:v>
      </x:c>
      <x:c r="C277" s="10" t="str">
        <x:v>未列出</x:v>
      </x:c>
      <x:c r="D277" s="10" t="str">
        <x:v>未列出</x:v>
      </x:c>
      <x:c r="E277" s="10" t="str">
        <x:v>未列出</x:v>
      </x:c>
      <x:c r="F277" s="10" t="str">
        <x:v>未列出</x:v>
      </x:c>
      <x:c r="G277" s="10" t="str">
        <x:v>未列出</x:v>
      </x:c>
      <x:c r="H277" s="10" t="str">
        <x:v>未列出</x:v>
      </x:c>
      <x:c r="I277" s="10" t="str">
        <x:v>未列出</x:v>
      </x:c>
      <x:c r="J277" s="10" t="str">
        <x:v>未列出</x:v>
      </x:c>
      <x:c r="K277" s="10" t="str">
        <x:v>未列出</x:v>
      </x:c>
      <x:c r="L277" s="10" t="n">
        <x:f>'原始明细'!D3002</x:f>
        <x:v>50</x:v>
      </x:c>
      <x:c r="M277" s="10" t="str">
        <x:v>未列出</x:v>
      </x:c>
      <x:c r="N277" s="10" t="str">
        <x:v>未列出</x:v>
      </x:c>
      <x:c r="O277" s="10" t="str">
        <x:v>未列出</x:v>
      </x:c>
      <x:c r="P277" s="10" t="str">
        <x:v>未列出</x:v>
      </x:c>
      <x:c r="Q277" s="10" t="n">
        <x:f>'原始明细'!D4429</x:f>
        <x:v>52</x:v>
      </x:c>
      <x:c r="R277" s="10" t="n">
        <x:f>'原始明细'!D4720</x:f>
        <x:v>55</x:v>
      </x:c>
      <x:c r="S277" s="10" t="str">
        <x:v>未列出</x:v>
      </x:c>
      <x:c r="T277" s="10" t="str">
        <x:v>未列出</x:v>
      </x:c>
      <x:c r="U277" s="10" t="str">
        <x:v>未列出</x:v>
      </x:c>
      <x:c r="V277" s="10" t="str">
        <x:v>未列出</x:v>
      </x:c>
      <x:c r="W277" s="10" t="str">
        <x:v>未列出</x:v>
      </x:c>
      <x:c r="X277" s="10" t="str">
        <x:v>未列出</x:v>
      </x:c>
      <x:c r="Y277" s="10" t="str">
        <x:v>未列出</x:v>
      </x:c>
      <x:c r="Z277" s="10" t="n">
        <x:f>'原始明细'!D7191</x:f>
        <x:v>124</x:v>
      </x:c>
    </x:row>
    <x:row r="278" ht="21" customHeight="1">
      <x:c r="A278" s="2" t="str">
        <x:v>abpu型</x:v>
      </x:c>
      <x:c r="B278" s="10" t="str">
        <x:v>未列出</x:v>
      </x:c>
      <x:c r="C278" s="10" t="str">
        <x:v>未列出</x:v>
      </x:c>
      <x:c r="D278" s="10" t="str">
        <x:v>未列出</x:v>
      </x:c>
      <x:c r="E278" s="10" t="str">
        <x:v>未列出</x:v>
      </x:c>
      <x:c r="F278" s="10" t="str">
        <x:v>未列出</x:v>
      </x:c>
      <x:c r="G278" s="10" t="str">
        <x:v>未列出</x:v>
      </x:c>
      <x:c r="H278" s="10" t="str">
        <x:v>未列出</x:v>
      </x:c>
      <x:c r="I278" s="10" t="str">
        <x:v>未列出</x:v>
      </x:c>
      <x:c r="J278" s="10" t="str">
        <x:v>未列出</x:v>
      </x:c>
      <x:c r="K278" s="10" t="str">
        <x:v>未列出</x:v>
      </x:c>
      <x:c r="L278" s="10" t="str">
        <x:v>未列出</x:v>
      </x:c>
      <x:c r="M278" s="10" t="str">
        <x:v>未列出</x:v>
      </x:c>
      <x:c r="N278" s="10" t="str">
        <x:v>未列出</x:v>
      </x:c>
      <x:c r="O278" s="10" t="str">
        <x:v>未列出</x:v>
      </x:c>
      <x:c r="P278" s="10" t="str">
        <x:v>未列出</x:v>
      </x:c>
      <x:c r="Q278" s="10" t="str">
        <x:v>未列出</x:v>
      </x:c>
      <x:c r="R278" s="10" t="str">
        <x:v>未列出</x:v>
      </x:c>
      <x:c r="S278" s="10" t="n">
        <x:f>'原始明细'!D4870</x:f>
        <x:v>3199</x:v>
      </x:c>
      <x:c r="T278" s="10" t="n">
        <x:f>'原始明细'!D5220</x:f>
        <x:v>445</x:v>
      </x:c>
      <x:c r="U278" s="10" t="n">
        <x:f>'原始明细'!D5597</x:f>
        <x:v>84</x:v>
      </x:c>
      <x:c r="V278" s="10" t="n">
        <x:f>'原始明细'!D5822</x:f>
        <x:v>614</x:v>
      </x:c>
      <x:c r="W278" s="10" t="str">
        <x:v>未列出</x:v>
      </x:c>
      <x:c r="X278" s="10" t="str">
        <x:v>未列出</x:v>
      </x:c>
      <x:c r="Y278" s="10" t="str">
        <x:v>未列出</x:v>
      </x:c>
      <x:c r="Z278" s="10" t="n">
        <x:f>'原始明细'!D7192</x:f>
        <x:v>123</x:v>
      </x:c>
    </x:row>
    <x:row r="279" ht="21" customHeight="1">
      <x:c r="A279" s="2" t="str">
        <x:v>天天特价</x:v>
      </x:c>
      <x:c r="B279" s="10" t="str">
        <x:v>未列出</x:v>
      </x:c>
      <x:c r="C279" s="10" t="str">
        <x:v>未列出</x:v>
      </x:c>
      <x:c r="D279" s="10" t="str">
        <x:v>未列出</x:v>
      </x:c>
      <x:c r="E279" s="10" t="str">
        <x:v>未列出</x:v>
      </x:c>
      <x:c r="F279" s="10" t="str">
        <x:v>未列出</x:v>
      </x:c>
      <x:c r="G279" s="10" t="str">
        <x:v>未列出</x:v>
      </x:c>
      <x:c r="H279" s="10" t="str">
        <x:v>未列出</x:v>
      </x:c>
      <x:c r="I279" s="10" t="str">
        <x:v>未列出</x:v>
      </x:c>
      <x:c r="J279" s="10" t="str">
        <x:v>未列出</x:v>
      </x:c>
      <x:c r="K279" s="10" t="str">
        <x:v>未列出</x:v>
      </x:c>
      <x:c r="L279" s="10" t="str">
        <x:v>未列出</x:v>
      </x:c>
      <x:c r="M279" s="10" t="str">
        <x:v>未列出</x:v>
      </x:c>
      <x:c r="N279" s="10" t="str">
        <x:v>未列出</x:v>
      </x:c>
      <x:c r="O279" s="10" t="str">
        <x:v>未列出</x:v>
      </x:c>
      <x:c r="P279" s="10" t="str">
        <x:v>未列出</x:v>
      </x:c>
      <x:c r="Q279" s="10" t="str">
        <x:v>未列出</x:v>
      </x:c>
      <x:c r="R279" s="10" t="str">
        <x:v>未列出</x:v>
      </x:c>
      <x:c r="S279" s="10" t="str">
        <x:v>未列出</x:v>
      </x:c>
      <x:c r="T279" s="10" t="str">
        <x:v>未列出</x:v>
      </x:c>
      <x:c r="U279" s="10" t="str">
        <x:v>未列出</x:v>
      </x:c>
      <x:c r="V279" s="10" t="str">
        <x:v>未列出</x:v>
      </x:c>
      <x:c r="W279" s="10" t="str">
        <x:v>未列出</x:v>
      </x:c>
      <x:c r="X279" s="10" t="str">
        <x:v>未列出</x:v>
      </x:c>
      <x:c r="Y279" s="10" t="str">
        <x:v>未列出</x:v>
      </x:c>
      <x:c r="Z279" s="10" t="n">
        <x:f>'原始明细'!D7193</x:f>
        <x:v>122</x:v>
      </x:c>
    </x:row>
    <x:row r="280" ht="21" customHeight="1">
      <x:c r="A280" s="2" t="str">
        <x:v>工厂入口</x:v>
      </x:c>
      <x:c r="B280" s="10" t="str">
        <x:v>未列出</x:v>
      </x:c>
      <x:c r="C280" s="10" t="str">
        <x:v>未列出</x:v>
      </x:c>
      <x:c r="D280" s="10" t="str">
        <x:v>未列出</x:v>
      </x:c>
      <x:c r="E280" s="10" t="str">
        <x:v>未列出</x:v>
      </x:c>
      <x:c r="F280" s="10" t="str">
        <x:v>未列出</x:v>
      </x:c>
      <x:c r="G280" s="10" t="str">
        <x:v>未列出</x:v>
      </x:c>
      <x:c r="H280" s="10" t="str">
        <x:v>未列出</x:v>
      </x:c>
      <x:c r="I280" s="10" t="str">
        <x:v>未列出</x:v>
      </x:c>
      <x:c r="J280" s="10" t="str">
        <x:v>未列出</x:v>
      </x:c>
      <x:c r="K280" s="10" t="str">
        <x:v>未列出</x:v>
      </x:c>
      <x:c r="L280" s="10" t="str">
        <x:v>未列出</x:v>
      </x:c>
      <x:c r="M280" s="10" t="str">
        <x:v>未列出</x:v>
      </x:c>
      <x:c r="N280" s="10" t="str">
        <x:v>未列出</x:v>
      </x:c>
      <x:c r="O280" s="10" t="str">
        <x:v>未列出</x:v>
      </x:c>
      <x:c r="P280" s="10" t="str">
        <x:v>未列出</x:v>
      </x:c>
      <x:c r="Q280" s="10" t="str">
        <x:v>未列出</x:v>
      </x:c>
      <x:c r="R280" s="10" t="str">
        <x:v>未列出</x:v>
      </x:c>
      <x:c r="S280" s="10" t="str">
        <x:v>未列出</x:v>
      </x:c>
      <x:c r="T280" s="10" t="str">
        <x:v>未列出</x:v>
      </x:c>
      <x:c r="U280" s="10" t="str">
        <x:v>未列出</x:v>
      </x:c>
      <x:c r="V280" s="10" t="str">
        <x:v>未列出</x:v>
      </x:c>
      <x:c r="W280" s="10" t="str">
        <x:v>未列出</x:v>
      </x:c>
      <x:c r="X280" s="10" t="str">
        <x:v>未列出</x:v>
      </x:c>
      <x:c r="Y280" s="10" t="str">
        <x:v>未列出</x:v>
      </x:c>
      <x:c r="Z280" s="10" t="n">
        <x:f>'原始明细'!D7194</x:f>
        <x:v>122</x:v>
      </x:c>
    </x:row>
    <x:row r="281" ht="21" customHeight="1">
      <x:c r="A281" s="2" t="str">
        <x:v>钻光</x:v>
      </x:c>
      <x:c r="B281" s="10" t="str">
        <x:v>未列出</x:v>
      </x:c>
      <x:c r="C281" s="10" t="str">
        <x:v>未列出</x:v>
      </x:c>
      <x:c r="D281" s="10" t="str">
        <x:v>未列出</x:v>
      </x:c>
      <x:c r="E281" s="10" t="str">
        <x:v>未列出</x:v>
      </x:c>
      <x:c r="F281" s="10" t="str">
        <x:v>未列出</x:v>
      </x:c>
      <x:c r="G281" s="10" t="str">
        <x:v>未列出</x:v>
      </x:c>
      <x:c r="H281" s="10" t="str">
        <x:v>未列出</x:v>
      </x:c>
      <x:c r="I281" s="10" t="str">
        <x:v>未列出</x:v>
      </x:c>
      <x:c r="J281" s="10" t="str">
        <x:v>未列出</x:v>
      </x:c>
      <x:c r="K281" s="10" t="str">
        <x:v>未列出</x:v>
      </x:c>
      <x:c r="L281" s="10" t="str">
        <x:v>未列出</x:v>
      </x:c>
      <x:c r="M281" s="10" t="str">
        <x:v>未列出</x:v>
      </x:c>
      <x:c r="N281" s="10" t="str">
        <x:v>未列出</x:v>
      </x:c>
      <x:c r="O281" s="10" t="n">
        <x:f>'原始明细'!D3793</x:f>
        <x:v>425</x:v>
      </x:c>
      <x:c r="P281" s="10" t="str">
        <x:v>未列出</x:v>
      </x:c>
      <x:c r="Q281" s="10" t="str">
        <x:v>未列出</x:v>
      </x:c>
      <x:c r="R281" s="10" t="str">
        <x:v>未列出</x:v>
      </x:c>
      <x:c r="S281" s="10" t="str">
        <x:v>未列出</x:v>
      </x:c>
      <x:c r="T281" s="10" t="str">
        <x:v>未列出</x:v>
      </x:c>
      <x:c r="U281" s="10" t="str">
        <x:v>未列出</x:v>
      </x:c>
      <x:c r="V281" s="10" t="n">
        <x:f>'原始明细'!D5789</x:f>
        <x:v>1605</x:v>
      </x:c>
      <x:c r="W281" s="10" t="n">
        <x:f>'原始明细'!D6102</x:f>
        <x:v>2461</x:v>
      </x:c>
      <x:c r="X281" s="10" t="n">
        <x:f>'原始明细'!D6507</x:f>
        <x:v>261</x:v>
      </x:c>
      <x:c r="Y281" s="10" t="n">
        <x:f>'原始明细'!D6810</x:f>
        <x:v>618</x:v>
      </x:c>
      <x:c r="Z281" s="10" t="n">
        <x:f>'原始明细'!D7195</x:f>
        <x:v>119</x:v>
      </x:c>
    </x:row>
    <x:row r="282" ht="21" customHeight="1">
      <x:c r="A282" s="2" t="str">
        <x:v>自动卷发器</x:v>
      </x:c>
      <x:c r="B282" s="10" t="str">
        <x:v>未列出</x:v>
      </x:c>
      <x:c r="C282" s="10" t="str">
        <x:v>未列出</x:v>
      </x:c>
      <x:c r="D282" s="10" t="n">
        <x:f>'原始明细'!D821</x:f>
        <x:v>322</x:v>
      </x:c>
      <x:c r="E282" s="10" t="str">
        <x:v>未列出</x:v>
      </x:c>
      <x:c r="F282" s="10" t="str">
        <x:v>未列出</x:v>
      </x:c>
      <x:c r="G282" s="10" t="str">
        <x:v>未列出</x:v>
      </x:c>
      <x:c r="H282" s="10" t="str">
        <x:v>未列出</x:v>
      </x:c>
      <x:c r="I282" s="10" t="str">
        <x:v>未列出</x:v>
      </x:c>
      <x:c r="J282" s="10" t="str">
        <x:v>未列出</x:v>
      </x:c>
      <x:c r="K282" s="10" t="str">
        <x:v>未列出</x:v>
      </x:c>
      <x:c r="L282" s="10" t="str">
        <x:v>未列出</x:v>
      </x:c>
      <x:c r="M282" s="10" t="str">
        <x:v>未列出</x:v>
      </x:c>
      <x:c r="N282" s="10" t="str">
        <x:v>未列出</x:v>
      </x:c>
      <x:c r="O282" s="10" t="str">
        <x:v>未列出</x:v>
      </x:c>
      <x:c r="P282" s="10" t="str">
        <x:v>未列出</x:v>
      </x:c>
      <x:c r="Q282" s="10" t="str">
        <x:v>未列出</x:v>
      </x:c>
      <x:c r="R282" s="10" t="str">
        <x:v>未列出</x:v>
      </x:c>
      <x:c r="S282" s="10" t="str">
        <x:v>未列出</x:v>
      </x:c>
      <x:c r="T282" s="10" t="str">
        <x:v>未列出</x:v>
      </x:c>
      <x:c r="U282" s="10" t="str">
        <x:v>未列出</x:v>
      </x:c>
      <x:c r="V282" s="10" t="str">
        <x:v>未列出</x:v>
      </x:c>
      <x:c r="W282" s="10" t="str">
        <x:v>未列出</x:v>
      </x:c>
      <x:c r="X282" s="10" t="str">
        <x:v>未列出</x:v>
      </x:c>
      <x:c r="Y282" s="10" t="str">
        <x:v>未列出</x:v>
      </x:c>
      <x:c r="Z282" s="10" t="n">
        <x:f>'原始明细'!D7196</x:f>
        <x:v>119</x:v>
      </x:c>
    </x:row>
    <x:row r="283" ht="21" customHeight="1">
      <x:c r="A283" s="2" t="str">
        <x:v>直发板</x:v>
      </x:c>
      <x:c r="B283" s="10" t="n">
        <x:f>'原始明细'!D176</x:f>
        <x:v>2086</x:v>
      </x:c>
      <x:c r="C283" s="10" t="n">
        <x:f>'原始明细'!D508</x:f>
        <x:v>433</x:v>
      </x:c>
      <x:c r="D283" s="10" t="n">
        <x:f>'原始明细'!D842</x:f>
        <x:v>178</x:v>
      </x:c>
      <x:c r="E283" s="10" t="str">
        <x:v>未列出</x:v>
      </x:c>
      <x:c r="F283" s="10" t="str">
        <x:v>未列出</x:v>
      </x:c>
      <x:c r="G283" s="10" t="n">
        <x:f>'原始明细'!D1628</x:f>
        <x:v>284</x:v>
      </x:c>
      <x:c r="H283" s="10" t="n">
        <x:f>'原始明细'!D1877</x:f>
        <x:v>441</x:v>
      </x:c>
      <x:c r="I283" s="10" t="str">
        <x:v>未列出</x:v>
      </x:c>
      <x:c r="J283" s="10" t="n">
        <x:f>'原始明细'!D2440</x:f>
        <x:v>50</x:v>
      </x:c>
      <x:c r="K283" s="10" t="n">
        <x:f>'原始明细'!D2680</x:f>
        <x:v>250</x:v>
      </x:c>
      <x:c r="L283" s="10" t="n">
        <x:f>'原始明细'!D2888</x:f>
        <x:v>1308</x:v>
      </x:c>
      <x:c r="M283" s="10" t="n">
        <x:f>'原始明细'!D3175</x:f>
        <x:v>1898</x:v>
      </x:c>
      <x:c r="N283" s="10" t="n">
        <x:f>'原始明细'!D3473</x:f>
        <x:v>815</x:v>
      </x:c>
      <x:c r="O283" s="10" t="n">
        <x:f>'原始明细'!D3774</x:f>
        <x:v>688</x:v>
      </x:c>
      <x:c r="P283" s="10" t="str">
        <x:v>未列出</x:v>
      </x:c>
      <x:c r="Q283" s="10" t="str">
        <x:v>未列出</x:v>
      </x:c>
      <x:c r="R283" s="10" t="str">
        <x:v>未列出</x:v>
      </x:c>
      <x:c r="S283" s="10" t="n">
        <x:f>'原始明细'!D5005</x:f>
        <x:v>52</x:v>
      </x:c>
      <x:c r="T283" s="10" t="n">
        <x:f>'原始明细'!D5266</x:f>
        <x:v>113</x:v>
      </x:c>
      <x:c r="U283" s="10" t="n">
        <x:f>'原始明细'!D5570</x:f>
        <x:v>156</x:v>
      </x:c>
      <x:c r="V283" s="10" t="n">
        <x:f>'原始明细'!D5899</x:f>
        <x:v>107</x:v>
      </x:c>
      <x:c r="W283" s="10" t="n">
        <x:f>'原始明细'!D6173</x:f>
        <x:v>305</x:v>
      </x:c>
      <x:c r="X283" s="10" t="n">
        <x:f>'原始明细'!D6486</x:f>
        <x:v>466</x:v>
      </x:c>
      <x:c r="Y283" s="10" t="n">
        <x:f>'原始明细'!D6837</x:f>
        <x:v>310</x:v>
      </x:c>
      <x:c r="Z283" s="10" t="n">
        <x:f>'原始明细'!D7197</x:f>
        <x:v>118</x:v>
      </x:c>
    </x:row>
    <x:row r="284" ht="21" customHeight="1">
      <x:c r="A284" s="2" t="str">
        <x:v>润光</x:v>
      </x:c>
      <x:c r="B284" s="10" t="str">
        <x:v>未列出</x:v>
      </x:c>
      <x:c r="C284" s="10" t="str">
        <x:v>未列出</x:v>
      </x:c>
      <x:c r="D284" s="10" t="str">
        <x:v>未列出</x:v>
      </x:c>
      <x:c r="E284" s="10" t="str">
        <x:v>未列出</x:v>
      </x:c>
      <x:c r="F284" s="10" t="str">
        <x:v>未列出</x:v>
      </x:c>
      <x:c r="G284" s="10" t="str">
        <x:v>未列出</x:v>
      </x:c>
      <x:c r="H284" s="10" t="str">
        <x:v>未列出</x:v>
      </x:c>
      <x:c r="I284" s="10" t="str">
        <x:v>未列出</x:v>
      </x:c>
      <x:c r="J284" s="10" t="str">
        <x:v>未列出</x:v>
      </x:c>
      <x:c r="K284" s="10" t="str">
        <x:v>未列出</x:v>
      </x:c>
      <x:c r="L284" s="10" t="str">
        <x:v>未列出</x:v>
      </x:c>
      <x:c r="M284" s="10" t="str">
        <x:v>未列出</x:v>
      </x:c>
      <x:c r="N284" s="10" t="str">
        <x:v>未列出</x:v>
      </x:c>
      <x:c r="O284" s="10" t="str">
        <x:v>未列出</x:v>
      </x:c>
      <x:c r="P284" s="10" t="str">
        <x:v>未列出</x:v>
      </x:c>
      <x:c r="Q284" s="10" t="str">
        <x:v>未列出</x:v>
      </x:c>
      <x:c r="R284" s="10" t="str">
        <x:v>未列出</x:v>
      </x:c>
      <x:c r="S284" s="10" t="str">
        <x:v>未列出</x:v>
      </x:c>
      <x:c r="T284" s="10" t="str">
        <x:v>未列出</x:v>
      </x:c>
      <x:c r="U284" s="10" t="str">
        <x:v>未列出</x:v>
      </x:c>
      <x:c r="V284" s="10" t="str">
        <x:v>未列出</x:v>
      </x:c>
      <x:c r="W284" s="10" t="str">
        <x:v>未列出</x:v>
      </x:c>
      <x:c r="X284" s="10" t="str">
        <x:v>未列出</x:v>
      </x:c>
      <x:c r="Y284" s="10" t="str">
        <x:v>未列出</x:v>
      </x:c>
      <x:c r="Z284" s="10" t="n">
        <x:f>'原始明细'!D7198</x:f>
        <x:v>117</x:v>
      </x:c>
    </x:row>
    <x:row r="285" ht="21" customHeight="1">
      <x:c r="A285" s="2" t="str">
        <x:v>直发仪</x:v>
      </x:c>
      <x:c r="B285" s="10" t="str">
        <x:v>未列出</x:v>
      </x:c>
      <x:c r="C285" s="10" t="str">
        <x:v>未列出</x:v>
      </x:c>
      <x:c r="D285" s="10" t="str">
        <x:v>未列出</x:v>
      </x:c>
      <x:c r="E285" s="10" t="str">
        <x:v>未列出</x:v>
      </x:c>
      <x:c r="F285" s="10" t="str">
        <x:v>未列出</x:v>
      </x:c>
      <x:c r="G285" s="10" t="str">
        <x:v>未列出</x:v>
      </x:c>
      <x:c r="H285" s="10" t="str">
        <x:v>未列出</x:v>
      </x:c>
      <x:c r="I285" s="10" t="str">
        <x:v>未列出</x:v>
      </x:c>
      <x:c r="J285" s="10" t="str">
        <x:v>未列出</x:v>
      </x:c>
      <x:c r="K285" s="10" t="str">
        <x:v>未列出</x:v>
      </x:c>
      <x:c r="L285" s="10" t="str">
        <x:v>未列出</x:v>
      </x:c>
      <x:c r="M285" s="10" t="str">
        <x:v>未列出</x:v>
      </x:c>
      <x:c r="N285" s="10" t="str">
        <x:v>未列出</x:v>
      </x:c>
      <x:c r="O285" s="10" t="str">
        <x:v>未列出</x:v>
      </x:c>
      <x:c r="P285" s="10" t="str">
        <x:v>未列出</x:v>
      </x:c>
      <x:c r="Q285" s="10" t="str">
        <x:v>未列出</x:v>
      </x:c>
      <x:c r="R285" s="10" t="str">
        <x:v>未列出</x:v>
      </x:c>
      <x:c r="S285" s="10" t="str">
        <x:v>未列出</x:v>
      </x:c>
      <x:c r="T285" s="10" t="str">
        <x:v>未列出</x:v>
      </x:c>
      <x:c r="U285" s="10" t="str">
        <x:v>未列出</x:v>
      </x:c>
      <x:c r="V285" s="10" t="str">
        <x:v>未列出</x:v>
      </x:c>
      <x:c r="W285" s="10" t="str">
        <x:v>未列出</x:v>
      </x:c>
      <x:c r="X285" s="10" t="str">
        <x:v>未列出</x:v>
      </x:c>
      <x:c r="Y285" s="10" t="str">
        <x:v>未列出</x:v>
      </x:c>
      <x:c r="Z285" s="10" t="n">
        <x:f>'原始明细'!D7199</x:f>
        <x:v>117</x:v>
      </x:c>
    </x:row>
    <x:row r="286" ht="21" customHeight="1">
      <x:c r="A286" s="2" t="str">
        <x:v>lena ln-508</x:v>
      </x:c>
      <x:c r="B286" s="10" t="str">
        <x:v>未列出</x:v>
      </x:c>
      <x:c r="C286" s="10" t="str">
        <x:v>未列出</x:v>
      </x:c>
      <x:c r="D286" s="10" t="str">
        <x:v>未列出</x:v>
      </x:c>
      <x:c r="E286" s="10" t="str">
        <x:v>未列出</x:v>
      </x:c>
      <x:c r="F286" s="10" t="str">
        <x:v>未列出</x:v>
      </x:c>
      <x:c r="G286" s="10" t="str">
        <x:v>未列出</x:v>
      </x:c>
      <x:c r="H286" s="10" t="str">
        <x:v>未列出</x:v>
      </x:c>
      <x:c r="I286" s="10" t="str">
        <x:v>未列出</x:v>
      </x:c>
      <x:c r="J286" s="10" t="str">
        <x:v>未列出</x:v>
      </x:c>
      <x:c r="K286" s="10" t="str">
        <x:v>未列出</x:v>
      </x:c>
      <x:c r="L286" s="10" t="str">
        <x:v>未列出</x:v>
      </x:c>
      <x:c r="M286" s="10" t="str">
        <x:v>未列出</x:v>
      </x:c>
      <x:c r="N286" s="10" t="str">
        <x:v>未列出</x:v>
      </x:c>
      <x:c r="O286" s="10" t="str">
        <x:v>未列出</x:v>
      </x:c>
      <x:c r="P286" s="10" t="str">
        <x:v>未列出</x:v>
      </x:c>
      <x:c r="Q286" s="10" t="str">
        <x:v>未列出</x:v>
      </x:c>
      <x:c r="R286" s="10" t="str">
        <x:v>未列出</x:v>
      </x:c>
      <x:c r="S286" s="10" t="str">
        <x:v>未列出</x:v>
      </x:c>
      <x:c r="T286" s="10" t="str">
        <x:v>未列出</x:v>
      </x:c>
      <x:c r="U286" s="10" t="str">
        <x:v>未列出</x:v>
      </x:c>
      <x:c r="V286" s="10" t="str">
        <x:v>未列出</x:v>
      </x:c>
      <x:c r="W286" s="10" t="str">
        <x:v>未列出</x:v>
      </x:c>
      <x:c r="X286" s="10" t="str">
        <x:v>未列出</x:v>
      </x:c>
      <x:c r="Y286" s="10" t="str">
        <x:v>未列出</x:v>
      </x:c>
      <x:c r="Z286" s="10" t="n">
        <x:f>'原始明细'!D7200</x:f>
        <x:v>115</x:v>
      </x:c>
    </x:row>
    <x:row r="287" ht="21" customHeight="1">
      <x:c r="A287" s="2" t="str">
        <x:v>ymo</x:v>
      </x:c>
      <x:c r="B287" s="10" t="str">
        <x:v>未列出</x:v>
      </x:c>
      <x:c r="C287" s="10" t="str">
        <x:v>未列出</x:v>
      </x:c>
      <x:c r="D287" s="10" t="str">
        <x:v>未列出</x:v>
      </x:c>
      <x:c r="E287" s="10" t="str">
        <x:v>未列出</x:v>
      </x:c>
      <x:c r="F287" s="10" t="str">
        <x:v>未列出</x:v>
      </x:c>
      <x:c r="G287" s="10" t="str">
        <x:v>未列出</x:v>
      </x:c>
      <x:c r="H287" s="10" t="str">
        <x:v>未列出</x:v>
      </x:c>
      <x:c r="I287" s="10" t="str">
        <x:v>未列出</x:v>
      </x:c>
      <x:c r="J287" s="10" t="str">
        <x:v>未列出</x:v>
      </x:c>
      <x:c r="K287" s="10" t="str">
        <x:v>未列出</x:v>
      </x:c>
      <x:c r="L287" s="10" t="str">
        <x:v>未列出</x:v>
      </x:c>
      <x:c r="M287" s="10" t="str">
        <x:v>未列出</x:v>
      </x:c>
      <x:c r="N287" s="10" t="str">
        <x:v>未列出</x:v>
      </x:c>
      <x:c r="O287" s="10" t="str">
        <x:v>未列出</x:v>
      </x:c>
      <x:c r="P287" s="10" t="str">
        <x:v>未列出</x:v>
      </x:c>
      <x:c r="Q287" s="10" t="str">
        <x:v>未列出</x:v>
      </x:c>
      <x:c r="R287" s="10" t="str">
        <x:v>未列出</x:v>
      </x:c>
      <x:c r="S287" s="10" t="str">
        <x:v>未列出</x:v>
      </x:c>
      <x:c r="T287" s="10" t="str">
        <x:v>未列出</x:v>
      </x:c>
      <x:c r="U287" s="10" t="str">
        <x:v>未列出</x:v>
      </x:c>
      <x:c r="V287" s="10" t="str">
        <x:v>未列出</x:v>
      </x:c>
      <x:c r="W287" s="10" t="str">
        <x:v>未列出</x:v>
      </x:c>
      <x:c r="X287" s="10" t="str">
        <x:v>未列出</x:v>
      </x:c>
      <x:c r="Y287" s="10" t="str">
        <x:v>未列出</x:v>
      </x:c>
      <x:c r="Z287" s="10" t="n">
        <x:f>'原始明细'!D7201</x:f>
        <x:v>114</x:v>
      </x:c>
    </x:row>
    <x:row r="288" ht="21" customHeight="1">
      <x:c r="A288" s="2" t="str">
        <x:v>aux</x:v>
      </x:c>
      <x:c r="B288" s="10" t="n">
        <x:f>'原始明细'!D188</x:f>
        <x:v>1067</x:v>
      </x:c>
      <x:c r="C288" s="10" t="n">
        <x:f>'原始明细'!D511</x:f>
        <x:v>416</x:v>
      </x:c>
      <x:c r="D288" s="10" t="n">
        <x:f>'原始明细'!D811</x:f>
        <x:v>411</x:v>
      </x:c>
      <x:c r="E288" s="10" t="str">
        <x:v>未列出</x:v>
      </x:c>
      <x:c r="F288" s="10" t="n">
        <x:f>'原始明细'!D1347</x:f>
        <x:v>897</x:v>
      </x:c>
      <x:c r="G288" s="10" t="n">
        <x:f>'原始明细'!D1633</x:f>
        <x:v>219</x:v>
      </x:c>
      <x:c r="H288" s="10" t="str">
        <x:v>未列出</x:v>
      </x:c>
      <x:c r="I288" s="10" t="n">
        <x:f>'原始明细'!D2148</x:f>
        <x:v>436</x:v>
      </x:c>
      <x:c r="J288" s="10" t="str">
        <x:v>未列出</x:v>
      </x:c>
      <x:c r="K288" s="10" t="str">
        <x:v>未列出</x:v>
      </x:c>
      <x:c r="L288" s="10" t="str">
        <x:v>未列出</x:v>
      </x:c>
      <x:c r="M288" s="10" t="str">
        <x:v>未列出</x:v>
      </x:c>
      <x:c r="N288" s="10" t="str">
        <x:v>未列出</x:v>
      </x:c>
      <x:c r="O288" s="10" t="n">
        <x:f>'原始明细'!D3825</x:f>
        <x:v>136</x:v>
      </x:c>
      <x:c r="P288" s="10" t="n">
        <x:f>'原始明细'!D4080</x:f>
        <x:v>388</x:v>
      </x:c>
      <x:c r="Q288" s="10" t="n">
        <x:f>'原始明细'!D4361</x:f>
        <x:v>391</x:v>
      </x:c>
      <x:c r="R288" s="10" t="n">
        <x:f>'原始明细'!D4620</x:f>
        <x:v>1162</x:v>
      </x:c>
      <x:c r="S288" s="10" t="n">
        <x:f>'原始明细'!D4927</x:f>
        <x:v>578</x:v>
      </x:c>
      <x:c r="T288" s="10" t="n">
        <x:f>'原始明细'!D5217</x:f>
        <x:v>520</x:v>
      </x:c>
      <x:c r="U288" s="10" t="n">
        <x:f>'原始明细'!D5522</x:f>
        <x:v>411</x:v>
      </x:c>
      <x:c r="V288" s="10" t="str">
        <x:v>未列出</x:v>
      </x:c>
      <x:c r="W288" s="10" t="str">
        <x:v>未列出</x:v>
      </x:c>
      <x:c r="X288" s="10" t="n">
        <x:f>'原始明细'!D6510</x:f>
        <x:v>209</x:v>
      </x:c>
      <x:c r="Y288" s="10" t="n">
        <x:f>'原始明细'!D6844</x:f>
        <x:v>269</x:v>
      </x:c>
      <x:c r="Z288" s="10" t="n">
        <x:f>'原始明细'!D7202</x:f>
        <x:v>113</x:v>
      </x:c>
    </x:row>
    <x:row r="289" ht="21" customHeight="1">
      <x:c r="A289" s="2" t="str">
        <x:v>直发卷发两用</x:v>
      </x:c>
      <x:c r="B289" s="10" t="str">
        <x:v>未列出</x:v>
      </x:c>
      <x:c r="C289" s="10" t="str">
        <x:v>未列出</x:v>
      </x:c>
      <x:c r="D289" s="10" t="str">
        <x:v>未列出</x:v>
      </x:c>
      <x:c r="E289" s="10" t="str">
        <x:v>未列出</x:v>
      </x:c>
      <x:c r="F289" s="10" t="str">
        <x:v>未列出</x:v>
      </x:c>
      <x:c r="G289" s="10" t="str">
        <x:v>未列出</x:v>
      </x:c>
      <x:c r="H289" s="10" t="str">
        <x:v>未列出</x:v>
      </x:c>
      <x:c r="I289" s="10" t="str">
        <x:v>未列出</x:v>
      </x:c>
      <x:c r="J289" s="10" t="str">
        <x:v>未列出</x:v>
      </x:c>
      <x:c r="K289" s="10" t="str">
        <x:v>未列出</x:v>
      </x:c>
      <x:c r="L289" s="10" t="str">
        <x:v>未列出</x:v>
      </x:c>
      <x:c r="M289" s="10" t="n">
        <x:f>'原始明细'!D3220</x:f>
        <x:v>512</x:v>
      </x:c>
      <x:c r="N289" s="10" t="str">
        <x:v>未列出</x:v>
      </x:c>
      <x:c r="O289" s="10" t="str">
        <x:v>未列出</x:v>
      </x:c>
      <x:c r="P289" s="10" t="str">
        <x:v>未列出</x:v>
      </x:c>
      <x:c r="Q289" s="10" t="str">
        <x:v>未列出</x:v>
      </x:c>
      <x:c r="R289" s="10" t="str">
        <x:v>未列出</x:v>
      </x:c>
      <x:c r="S289" s="10" t="str">
        <x:v>未列出</x:v>
      </x:c>
      <x:c r="T289" s="10" t="str">
        <x:v>未列出</x:v>
      </x:c>
      <x:c r="U289" s="10" t="str">
        <x:v>未列出</x:v>
      </x:c>
      <x:c r="V289" s="10" t="str">
        <x:v>未列出</x:v>
      </x:c>
      <x:c r="W289" s="10" t="n">
        <x:f>'原始明细'!D6205</x:f>
        <x:v>165</x:v>
      </x:c>
      <x:c r="X289" s="10" t="str">
        <x:v>未列出</x:v>
      </x:c>
      <x:c r="Y289" s="10" t="str">
        <x:v>未列出</x:v>
      </x:c>
      <x:c r="Z289" s="10" t="n">
        <x:f>'原始明细'!D7203</x:f>
        <x:v>111</x:v>
      </x:c>
    </x:row>
    <x:row r="290" ht="21" customHeight="1">
      <x:c r="A290" s="2" t="str">
        <x:v>国货甄选</x:v>
      </x:c>
      <x:c r="B290" s="10" t="str">
        <x:v>未列出</x:v>
      </x:c>
      <x:c r="C290" s="10" t="str">
        <x:v>未列出</x:v>
      </x:c>
      <x:c r="D290" s="10" t="str">
        <x:v>未列出</x:v>
      </x:c>
      <x:c r="E290" s="10" t="str">
        <x:v>未列出</x:v>
      </x:c>
      <x:c r="F290" s="10" t="str">
        <x:v>未列出</x:v>
      </x:c>
      <x:c r="G290" s="10" t="n">
        <x:f>'原始明细'!D1634</x:f>
        <x:v>211</x:v>
      </x:c>
      <x:c r="H290" s="10" t="str">
        <x:v>未列出</x:v>
      </x:c>
      <x:c r="I290" s="10" t="str">
        <x:v>未列出</x:v>
      </x:c>
      <x:c r="J290" s="10" t="str">
        <x:v>未列出</x:v>
      </x:c>
      <x:c r="K290" s="10" t="str">
        <x:v>未列出</x:v>
      </x:c>
      <x:c r="L290" s="10" t="str">
        <x:v>未列出</x:v>
      </x:c>
      <x:c r="M290" s="10" t="str">
        <x:v>未列出</x:v>
      </x:c>
      <x:c r="N290" s="10" t="str">
        <x:v>未列出</x:v>
      </x:c>
      <x:c r="O290" s="10" t="str">
        <x:v>未列出</x:v>
      </x:c>
      <x:c r="P290" s="10" t="str">
        <x:v>未列出</x:v>
      </x:c>
      <x:c r="Q290" s="10" t="str">
        <x:v>未列出</x:v>
      </x:c>
      <x:c r="R290" s="10" t="str">
        <x:v>未列出</x:v>
      </x:c>
      <x:c r="S290" s="10" t="str">
        <x:v>未列出</x:v>
      </x:c>
      <x:c r="T290" s="10" t="str">
        <x:v>未列出</x:v>
      </x:c>
      <x:c r="U290" s="10" t="str">
        <x:v>未列出</x:v>
      </x:c>
      <x:c r="V290" s="10" t="n">
        <x:f>'原始明细'!D5872</x:f>
        <x:v>178</x:v>
      </x:c>
      <x:c r="W290" s="10" t="str">
        <x:v>未列出</x:v>
      </x:c>
      <x:c r="X290" s="10" t="str">
        <x:v>未列出</x:v>
      </x:c>
      <x:c r="Y290" s="10" t="str">
        <x:v>未列出</x:v>
      </x:c>
      <x:c r="Z290" s="10" t="n">
        <x:f>'原始明细'!D7204</x:f>
        <x:v>109</x:v>
      </x:c>
    </x:row>
    <x:row r="291" ht="21" customHeight="1">
      <x:c r="A291" s="2" t="str">
        <x:v>焕发棒</x:v>
      </x:c>
      <x:c r="B291" s="10" t="str">
        <x:v>未列出</x:v>
      </x:c>
      <x:c r="C291" s="10" t="str">
        <x:v>未列出</x:v>
      </x:c>
      <x:c r="D291" s="10" t="str">
        <x:v>未列出</x:v>
      </x:c>
      <x:c r="E291" s="10" t="str">
        <x:v>未列出</x:v>
      </x:c>
      <x:c r="F291" s="10" t="str">
        <x:v>未列出</x:v>
      </x:c>
      <x:c r="G291" s="10" t="str">
        <x:v>未列出</x:v>
      </x:c>
      <x:c r="H291" s="10" t="str">
        <x:v>未列出</x:v>
      </x:c>
      <x:c r="I291" s="10" t="str">
        <x:v>未列出</x:v>
      </x:c>
      <x:c r="J291" s="10" t="str">
        <x:v>未列出</x:v>
      </x:c>
      <x:c r="K291" s="10" t="str">
        <x:v>未列出</x:v>
      </x:c>
      <x:c r="L291" s="10" t="str">
        <x:v>未列出</x:v>
      </x:c>
      <x:c r="M291" s="10" t="str">
        <x:v>未列出</x:v>
      </x:c>
      <x:c r="N291" s="10" t="str">
        <x:v>未列出</x:v>
      </x:c>
      <x:c r="O291" s="10" t="n">
        <x:f>'原始明细'!D3794</x:f>
        <x:v>425</x:v>
      </x:c>
      <x:c r="P291" s="10" t="n">
        <x:f>'原始明细'!D4073</x:f>
        <x:v>542</x:v>
      </x:c>
      <x:c r="Q291" s="10" t="n">
        <x:f>'原始明细'!D4326</x:f>
        <x:v>1878</x:v>
      </x:c>
      <x:c r="R291" s="10" t="n">
        <x:f>'原始明细'!D4689</x:f>
        <x:v>132</x:v>
      </x:c>
      <x:c r="S291" s="10" t="n">
        <x:f>'原始明细'!D4983</x:f>
        <x:v>109</x:v>
      </x:c>
      <x:c r="T291" s="10" t="n">
        <x:f>'原始明细'!D5257</x:f>
        <x:v>134</x:v>
      </x:c>
      <x:c r="U291" s="10" t="n">
        <x:f>'原始明细'!D5568</x:f>
        <x:v>159</x:v>
      </x:c>
      <x:c r="V291" s="10" t="n">
        <x:f>'原始明细'!D5891</x:f>
        <x:v>128</x:v>
      </x:c>
      <x:c r="W291" s="10" t="n">
        <x:f>'原始明细'!D6251</x:f>
        <x:v>66</x:v>
      </x:c>
      <x:c r="X291" s="10" t="str">
        <x:v>未列出</x:v>
      </x:c>
      <x:c r="Y291" s="10" t="n">
        <x:f>'原始明细'!D6786</x:f>
        <x:v>1037</x:v>
      </x:c>
      <x:c r="Z291" s="10" t="n">
        <x:f>'原始明细'!D7205</x:f>
        <x:v>108</x:v>
      </x:c>
    </x:row>
    <x:row r="292" ht="21" customHeight="1">
      <x:c r="A292" s="2" t="str">
        <x:v>yesbeauty</x:v>
      </x:c>
      <x:c r="B292" s="10" t="str">
        <x:v>未列出</x:v>
      </x:c>
      <x:c r="C292" s="10" t="n">
        <x:f>'原始明细'!D548</x:f>
        <x:v>212</x:v>
      </x:c>
      <x:c r="D292" s="10" t="str">
        <x:v>未列出</x:v>
      </x:c>
      <x:c r="E292" s="10" t="n">
        <x:f>'原始明细'!D1105</x:f>
        <x:v>311</x:v>
      </x:c>
      <x:c r="F292" s="10" t="n">
        <x:f>'原始明细'!D1360</x:f>
        <x:v>509</x:v>
      </x:c>
      <x:c r="G292" s="10" t="n">
        <x:f>'原始明细'!D1610</x:f>
        <x:v>618</x:v>
      </x:c>
      <x:c r="H292" s="10" t="n">
        <x:f>'原始明细'!D1874</x:f>
        <x:v>624</x:v>
      </x:c>
      <x:c r="I292" s="10" t="n">
        <x:f>'原始明细'!D2108</x:f>
        <x:v>1625</x:v>
      </x:c>
      <x:c r="J292" s="10" t="n">
        <x:f>'原始明细'!D2363</x:f>
        <x:v>1400</x:v>
      </x:c>
      <x:c r="K292" s="10" t="n">
        <x:f>'原始明细'!D2631</x:f>
        <x:v>1250</x:v>
      </x:c>
      <x:c r="L292" s="10" t="n">
        <x:f>'原始明细'!D2952</x:f>
        <x:v>200</x:v>
      </x:c>
      <x:c r="M292" s="10" t="str">
        <x:v>未列出</x:v>
      </x:c>
      <x:c r="N292" s="10" t="str">
        <x:v>未列出</x:v>
      </x:c>
      <x:c r="O292" s="10" t="n">
        <x:f>'原始明细'!D3809</x:f>
        <x:v>254</x:v>
      </x:c>
      <x:c r="P292" s="10" t="n">
        <x:f>'原始明细'!D4040</x:f>
        <x:v>1560</x:v>
      </x:c>
      <x:c r="Q292" s="10" t="n">
        <x:f>'原始明细'!D4330</x:f>
        <x:v>1746</x:v>
      </x:c>
      <x:c r="R292" s="10" t="n">
        <x:f>'原始明细'!D4642</x:f>
        <x:v>419</x:v>
      </x:c>
      <x:c r="S292" s="10" t="str">
        <x:v>未列出</x:v>
      </x:c>
      <x:c r="T292" s="10" t="n">
        <x:f>'原始明细'!D5251</x:f>
        <x:v>156</x:v>
      </x:c>
      <x:c r="U292" s="10" t="str">
        <x:v>未列出</x:v>
      </x:c>
      <x:c r="V292" s="10" t="str">
        <x:v>未列出</x:v>
      </x:c>
      <x:c r="W292" s="10" t="str">
        <x:v>未列出</x:v>
      </x:c>
      <x:c r="X292" s="10" t="n">
        <x:f>'原始明细'!D6452</x:f>
        <x:v>1363</x:v>
      </x:c>
      <x:c r="Y292" s="10" t="n">
        <x:f>'原始明细'!D6801</x:f>
        <x:v>820</x:v>
      </x:c>
      <x:c r="Z292" s="10" t="n">
        <x:f>'原始明细'!D7206</x:f>
        <x:v>106</x:v>
      </x:c>
    </x:row>
    <x:row r="293" ht="21" customHeight="1">
      <x:c r="A293" s="2" t="str">
        <x:v>精品店</x:v>
      </x:c>
      <x:c r="B293" s="10" t="str">
        <x:v>未列出</x:v>
      </x:c>
      <x:c r="C293" s="10" t="str">
        <x:v>未列出</x:v>
      </x:c>
      <x:c r="D293" s="10" t="str">
        <x:v>未列出</x:v>
      </x:c>
      <x:c r="E293" s="10" t="str">
        <x:v>未列出</x:v>
      </x:c>
      <x:c r="F293" s="10" t="str">
        <x:v>未列出</x:v>
      </x:c>
      <x:c r="G293" s="10" t="str">
        <x:v>未列出</x:v>
      </x:c>
      <x:c r="H293" s="10" t="str">
        <x:v>未列出</x:v>
      </x:c>
      <x:c r="I293" s="10" t="str">
        <x:v>未列出</x:v>
      </x:c>
      <x:c r="J293" s="10" t="str">
        <x:v>未列出</x:v>
      </x:c>
      <x:c r="K293" s="10" t="str">
        <x:v>未列出</x:v>
      </x:c>
      <x:c r="L293" s="10" t="str">
        <x:v>未列出</x:v>
      </x:c>
      <x:c r="M293" s="10" t="str">
        <x:v>未列出</x:v>
      </x:c>
      <x:c r="N293" s="10" t="str">
        <x:v>未列出</x:v>
      </x:c>
      <x:c r="O293" s="10" t="str">
        <x:v>未列出</x:v>
      </x:c>
      <x:c r="P293" s="10" t="str">
        <x:v>未列出</x:v>
      </x:c>
      <x:c r="Q293" s="10" t="str">
        <x:v>未列出</x:v>
      </x:c>
      <x:c r="R293" s="10" t="str">
        <x:v>未列出</x:v>
      </x:c>
      <x:c r="S293" s="10" t="str">
        <x:v>未列出</x:v>
      </x:c>
      <x:c r="T293" s="10" t="str">
        <x:v>未列出</x:v>
      </x:c>
      <x:c r="U293" s="10" t="str">
        <x:v>未列出</x:v>
      </x:c>
      <x:c r="V293" s="10" t="str">
        <x:v>未列出</x:v>
      </x:c>
      <x:c r="W293" s="10" t="str">
        <x:v>未列出</x:v>
      </x:c>
      <x:c r="X293" s="10" t="str">
        <x:v>未列出</x:v>
      </x:c>
      <x:c r="Y293" s="10" t="str">
        <x:v>未列出</x:v>
      </x:c>
      <x:c r="Z293" s="10" t="n">
        <x:f>'原始明细'!D7207</x:f>
        <x:v>106</x:v>
      </x:c>
    </x:row>
    <x:row r="294" ht="21" customHeight="1">
      <x:c r="A294" s="2" t="str">
        <x:v>美容</x:v>
      </x:c>
      <x:c r="B294" s="10" t="str">
        <x:v>未列出</x:v>
      </x:c>
      <x:c r="C294" s="10" t="str">
        <x:v>未列出</x:v>
      </x:c>
      <x:c r="D294" s="10" t="str">
        <x:v>未列出</x:v>
      </x:c>
      <x:c r="E294" s="10" t="str">
        <x:v>未列出</x:v>
      </x:c>
      <x:c r="F294" s="10" t="str">
        <x:v>未列出</x:v>
      </x:c>
      <x:c r="G294" s="10" t="str">
        <x:v>未列出</x:v>
      </x:c>
      <x:c r="H294" s="10" t="str">
        <x:v>未列出</x:v>
      </x:c>
      <x:c r="I294" s="10" t="str">
        <x:v>未列出</x:v>
      </x:c>
      <x:c r="J294" s="10" t="str">
        <x:v>未列出</x:v>
      </x:c>
      <x:c r="K294" s="10" t="str">
        <x:v>未列出</x:v>
      </x:c>
      <x:c r="L294" s="10" t="str">
        <x:v>未列出</x:v>
      </x:c>
      <x:c r="M294" s="10" t="str">
        <x:v>未列出</x:v>
      </x:c>
      <x:c r="N294" s="10" t="str">
        <x:v>未列出</x:v>
      </x:c>
      <x:c r="O294" s="10" t="str">
        <x:v>未列出</x:v>
      </x:c>
      <x:c r="P294" s="10" t="str">
        <x:v>未列出</x:v>
      </x:c>
      <x:c r="Q294" s="10" t="str">
        <x:v>未列出</x:v>
      </x:c>
      <x:c r="R294" s="10" t="str">
        <x:v>未列出</x:v>
      </x:c>
      <x:c r="S294" s="10" t="str">
        <x:v>未列出</x:v>
      </x:c>
      <x:c r="T294" s="10" t="str">
        <x:v>未列出</x:v>
      </x:c>
      <x:c r="U294" s="10" t="str">
        <x:v>未列出</x:v>
      </x:c>
      <x:c r="V294" s="10" t="str">
        <x:v>未列出</x:v>
      </x:c>
      <x:c r="W294" s="10" t="str">
        <x:v>未列出</x:v>
      </x:c>
      <x:c r="X294" s="10" t="str">
        <x:v>未列出</x:v>
      </x:c>
      <x:c r="Y294" s="10" t="str">
        <x:v>未列出</x:v>
      </x:c>
      <x:c r="Z294" s="10" t="n">
        <x:f>'原始明细'!D7208</x:f>
        <x:v>106</x:v>
      </x:c>
    </x:row>
    <x:row r="295" ht="21" customHeight="1">
      <x:c r="A295" s="2" t="str">
        <x:v>500元</x:v>
      </x:c>
      <x:c r="B295" s="10" t="str">
        <x:v>未列出</x:v>
      </x:c>
      <x:c r="C295" s="10" t="str">
        <x:v>未列出</x:v>
      </x:c>
      <x:c r="D295" s="10" t="str">
        <x:v>未列出</x:v>
      </x:c>
      <x:c r="E295" s="10" t="str">
        <x:v>未列出</x:v>
      </x:c>
      <x:c r="F295" s="10" t="str">
        <x:v>未列出</x:v>
      </x:c>
      <x:c r="G295" s="10" t="str">
        <x:v>未列出</x:v>
      </x:c>
      <x:c r="H295" s="10" t="str">
        <x:v>未列出</x:v>
      </x:c>
      <x:c r="I295" s="10" t="str">
        <x:v>未列出</x:v>
      </x:c>
      <x:c r="J295" s="10" t="str">
        <x:v>未列出</x:v>
      </x:c>
      <x:c r="K295" s="10" t="str">
        <x:v>未列出</x:v>
      </x:c>
      <x:c r="L295" s="10" t="str">
        <x:v>未列出</x:v>
      </x:c>
      <x:c r="M295" s="10" t="str">
        <x:v>未列出</x:v>
      </x:c>
      <x:c r="N295" s="10" t="str">
        <x:v>未列出</x:v>
      </x:c>
      <x:c r="O295" s="10" t="str">
        <x:v>未列出</x:v>
      </x:c>
      <x:c r="P295" s="10" t="str">
        <x:v>未列出</x:v>
      </x:c>
      <x:c r="Q295" s="10" t="str">
        <x:v>未列出</x:v>
      </x:c>
      <x:c r="R295" s="10" t="str">
        <x:v>未列出</x:v>
      </x:c>
      <x:c r="S295" s="10" t="str">
        <x:v>未列出</x:v>
      </x:c>
      <x:c r="T295" s="10" t="str">
        <x:v>未列出</x:v>
      </x:c>
      <x:c r="U295" s="10" t="str">
        <x:v>未列出</x:v>
      </x:c>
      <x:c r="V295" s="10" t="str">
        <x:v>未列出</x:v>
      </x:c>
      <x:c r="W295" s="10" t="str">
        <x:v>未列出</x:v>
      </x:c>
      <x:c r="X295" s="10" t="str">
        <x:v>未列出</x:v>
      </x:c>
      <x:c r="Y295" s="10" t="str">
        <x:v>未列出</x:v>
      </x:c>
      <x:c r="Z295" s="10" t="n">
        <x:f>'原始明细'!D7209</x:f>
        <x:v>105</x:v>
      </x:c>
    </x:row>
    <x:row r="296" ht="21" customHeight="1">
      <x:c r="A296" s="2" t="str">
        <x:v>商品</x:v>
      </x:c>
      <x:c r="B296" s="10" t="str">
        <x:v>未列出</x:v>
      </x:c>
      <x:c r="C296" s="10" t="str">
        <x:v>未列出</x:v>
      </x:c>
      <x:c r="D296" s="10" t="str">
        <x:v>未列出</x:v>
      </x:c>
      <x:c r="E296" s="10" t="str">
        <x:v>未列出</x:v>
      </x:c>
      <x:c r="F296" s="10" t="str">
        <x:v>未列出</x:v>
      </x:c>
      <x:c r="G296" s="10" t="str">
        <x:v>未列出</x:v>
      </x:c>
      <x:c r="H296" s="10" t="str">
        <x:v>未列出</x:v>
      </x:c>
      <x:c r="I296" s="10" t="str">
        <x:v>未列出</x:v>
      </x:c>
      <x:c r="J296" s="10" t="str">
        <x:v>未列出</x:v>
      </x:c>
      <x:c r="K296" s="10" t="str">
        <x:v>未列出</x:v>
      </x:c>
      <x:c r="L296" s="10" t="str">
        <x:v>未列出</x:v>
      </x:c>
      <x:c r="M296" s="10" t="str">
        <x:v>未列出</x:v>
      </x:c>
      <x:c r="N296" s="10" t="str">
        <x:v>未列出</x:v>
      </x:c>
      <x:c r="O296" s="10" t="str">
        <x:v>未列出</x:v>
      </x:c>
      <x:c r="P296" s="10" t="str">
        <x:v>未列出</x:v>
      </x:c>
      <x:c r="Q296" s="10" t="str">
        <x:v>未列出</x:v>
      </x:c>
      <x:c r="R296" s="10" t="str">
        <x:v>未列出</x:v>
      </x:c>
      <x:c r="S296" s="10" t="str">
        <x:v>未列出</x:v>
      </x:c>
      <x:c r="T296" s="10" t="str">
        <x:v>未列出</x:v>
      </x:c>
      <x:c r="U296" s="10" t="str">
        <x:v>未列出</x:v>
      </x:c>
      <x:c r="V296" s="10" t="str">
        <x:v>未列出</x:v>
      </x:c>
      <x:c r="W296" s="10" t="str">
        <x:v>未列出</x:v>
      </x:c>
      <x:c r="X296" s="10" t="str">
        <x:v>未列出</x:v>
      </x:c>
      <x:c r="Y296" s="10" t="str">
        <x:v>未列出</x:v>
      </x:c>
      <x:c r="Z296" s="10" t="n">
        <x:f>'原始明细'!D7210</x:f>
        <x:v>105</x:v>
      </x:c>
    </x:row>
    <x:row r="297" ht="21" customHeight="1">
      <x:c r="A297" s="2" t="str">
        <x:v>左右</x:v>
      </x:c>
      <x:c r="B297" s="10" t="str">
        <x:v>未列出</x:v>
      </x:c>
      <x:c r="C297" s="10" t="str">
        <x:v>未列出</x:v>
      </x:c>
      <x:c r="D297" s="10" t="str">
        <x:v>未列出</x:v>
      </x:c>
      <x:c r="E297" s="10" t="str">
        <x:v>未列出</x:v>
      </x:c>
      <x:c r="F297" s="10" t="str">
        <x:v>未列出</x:v>
      </x:c>
      <x:c r="G297" s="10" t="str">
        <x:v>未列出</x:v>
      </x:c>
      <x:c r="H297" s="10" t="str">
        <x:v>未列出</x:v>
      </x:c>
      <x:c r="I297" s="10" t="str">
        <x:v>未列出</x:v>
      </x:c>
      <x:c r="J297" s="10" t="n">
        <x:f>'原始明细'!D2462</x:f>
        <x:v>50</x:v>
      </x:c>
      <x:c r="K297" s="10" t="str">
        <x:v>未列出</x:v>
      </x:c>
      <x:c r="L297" s="10" t="str">
        <x:v>未列出</x:v>
      </x:c>
      <x:c r="M297" s="10" t="str">
        <x:v>未列出</x:v>
      </x:c>
      <x:c r="N297" s="10" t="str">
        <x:v>未列出</x:v>
      </x:c>
      <x:c r="O297" s="10" t="str">
        <x:v>未列出</x:v>
      </x:c>
      <x:c r="P297" s="10" t="str">
        <x:v>未列出</x:v>
      </x:c>
      <x:c r="Q297" s="10" t="str">
        <x:v>未列出</x:v>
      </x:c>
      <x:c r="R297" s="10" t="str">
        <x:v>未列出</x:v>
      </x:c>
      <x:c r="S297" s="10" t="str">
        <x:v>未列出</x:v>
      </x:c>
      <x:c r="T297" s="10" t="str">
        <x:v>未列出</x:v>
      </x:c>
      <x:c r="U297" s="10" t="str">
        <x:v>未列出</x:v>
      </x:c>
      <x:c r="V297" s="10" t="str">
        <x:v>未列出</x:v>
      </x:c>
      <x:c r="W297" s="10" t="str">
        <x:v>未列出</x:v>
      </x:c>
      <x:c r="X297" s="10" t="str">
        <x:v>未列出</x:v>
      </x:c>
      <x:c r="Y297" s="10" t="str">
        <x:v>未列出</x:v>
      </x:c>
      <x:c r="Z297" s="10" t="n">
        <x:f>'原始明细'!D7211</x:f>
        <x:v>105</x:v>
      </x:c>
    </x:row>
    <x:row r="298" ht="21" customHeight="1">
      <x:c r="A298" s="2" t="str">
        <x:v>tescom</x:v>
      </x:c>
      <x:c r="B298" s="10" t="str">
        <x:v>未列出</x:v>
      </x:c>
      <x:c r="C298" s="10" t="str">
        <x:v>未列出</x:v>
      </x:c>
      <x:c r="D298" s="10" t="str">
        <x:v>未列出</x:v>
      </x:c>
      <x:c r="E298" s="10" t="n">
        <x:f>'原始明细'!D1115</x:f>
        <x:v>220</x:v>
      </x:c>
      <x:c r="F298" s="10" t="n">
        <x:f>'原始明细'!D1371</x:f>
        <x:v>400</x:v>
      </x:c>
      <x:c r="G298" s="10" t="n">
        <x:f>'原始明细'!D1569</x:f>
        <x:v>2492</x:v>
      </x:c>
      <x:c r="H298" s="10" t="n">
        <x:f>'原始明细'!D1829</x:f>
        <x:v>3222</x:v>
      </x:c>
      <x:c r="I298" s="10" t="n">
        <x:f>'原始明细'!D2123</x:f>
        <x:v>1150</x:v>
      </x:c>
      <x:c r="J298" s="10" t="n">
        <x:f>'原始明细'!D2356</x:f>
        <x:v>1513</x:v>
      </x:c>
      <x:c r="K298" s="10" t="n">
        <x:f>'原始明细'!D2626</x:f>
        <x:v>1300</x:v>
      </x:c>
      <x:c r="L298" s="10" t="n">
        <x:f>'原始明细'!D2849</x:f>
        <x:v>2404</x:v>
      </x:c>
      <x:c r="M298" s="10" t="n">
        <x:f>'原始明细'!D3174</x:f>
        <x:v>2031</x:v>
      </x:c>
      <x:c r="N298" s="10" t="n">
        <x:f>'原始明细'!D3452</x:f>
        <x:v>1775</x:v>
      </x:c>
      <x:c r="O298" s="10" t="n">
        <x:f>'原始明细'!D3754</x:f>
        <x:v>1094</x:v>
      </x:c>
      <x:c r="P298" s="10" t="n">
        <x:f>'原始明细'!D4051</x:f>
        <x:v>1137</x:v>
      </x:c>
      <x:c r="Q298" s="10" t="n">
        <x:f>'原始明细'!D4390</x:f>
        <x:v>182</x:v>
      </x:c>
      <x:c r="R298" s="10" t="n">
        <x:f>'原始明细'!D4710</x:f>
        <x:v>65</x:v>
      </x:c>
      <x:c r="S298" s="10" t="n">
        <x:f>'原始明细'!D4959</x:f>
        <x:v>240</x:v>
      </x:c>
      <x:c r="T298" s="10" t="n">
        <x:f>'原始明细'!D5297</x:f>
        <x:v>57</x:v>
      </x:c>
      <x:c r="U298" s="10" t="n">
        <x:f>'原始明细'!D5502</x:f>
        <x:v>712</x:v>
      </x:c>
      <x:c r="V298" s="10" t="n">
        <x:f>'原始明细'!D5810</x:f>
        <x:v>803</x:v>
      </x:c>
      <x:c r="W298" s="10" t="n">
        <x:f>'原始明细'!D6155</x:f>
        <x:v>506</x:v>
      </x:c>
      <x:c r="X298" s="10" t="n">
        <x:f>'原始明细'!D6499</x:f>
        <x:v>342</x:v>
      </x:c>
      <x:c r="Y298" s="10" t="n">
        <x:f>'原始明细'!D6917</x:f>
        <x:v>52</x:v>
      </x:c>
      <x:c r="Z298" s="10" t="n">
        <x:f>'原始明细'!D7212</x:f>
        <x:v>103</x:v>
      </x:c>
    </x:row>
    <x:row r="299" ht="21" customHeight="1">
      <x:c r="A299" s="2" t="str">
        <x:v>水光</x:v>
      </x:c>
      <x:c r="B299" s="10" t="str">
        <x:v>未列出</x:v>
      </x:c>
      <x:c r="C299" s="10" t="str">
        <x:v>未列出</x:v>
      </x:c>
      <x:c r="D299" s="10" t="str">
        <x:v>未列出</x:v>
      </x:c>
      <x:c r="E299" s="10" t="str">
        <x:v>未列出</x:v>
      </x:c>
      <x:c r="F299" s="10" t="str">
        <x:v>未列出</x:v>
      </x:c>
      <x:c r="G299" s="10" t="str">
        <x:v>未列出</x:v>
      </x:c>
      <x:c r="H299" s="10" t="str">
        <x:v>未列出</x:v>
      </x:c>
      <x:c r="I299" s="10" t="str">
        <x:v>未列出</x:v>
      </x:c>
      <x:c r="J299" s="10" t="str">
        <x:v>未列出</x:v>
      </x:c>
      <x:c r="K299" s="10" t="str">
        <x:v>未列出</x:v>
      </x:c>
      <x:c r="L299" s="10" t="n">
        <x:f>'原始明细'!D2975</x:f>
        <x:v>100</x:v>
      </x:c>
      <x:c r="M299" s="10" t="str">
        <x:v>未列出</x:v>
      </x:c>
      <x:c r="N299" s="10" t="str">
        <x:v>未列出</x:v>
      </x:c>
      <x:c r="O299" s="10" t="str">
        <x:v>未列出</x:v>
      </x:c>
      <x:c r="P299" s="10" t="str">
        <x:v>未列出</x:v>
      </x:c>
      <x:c r="Q299" s="10" t="str">
        <x:v>未列出</x:v>
      </x:c>
      <x:c r="R299" s="10" t="str">
        <x:v>未列出</x:v>
      </x:c>
      <x:c r="S299" s="10" t="str">
        <x:v>未列出</x:v>
      </x:c>
      <x:c r="T299" s="10" t="str">
        <x:v>未列出</x:v>
      </x:c>
      <x:c r="U299" s="10" t="str">
        <x:v>未列出</x:v>
      </x:c>
      <x:c r="V299" s="10" t="str">
        <x:v>未列出</x:v>
      </x:c>
      <x:c r="W299" s="10" t="str">
        <x:v>未列出</x:v>
      </x:c>
      <x:c r="X299" s="10" t="str">
        <x:v>未列出</x:v>
      </x:c>
      <x:c r="Y299" s="10" t="str">
        <x:v>未列出</x:v>
      </x:c>
      <x:c r="Z299" s="10" t="n">
        <x:f>'原始明细'!D7213</x:f>
        <x:v>103</x:v>
      </x:c>
    </x:row>
    <x:row r="300" ht="21" customHeight="1">
      <x:c r="A300" s="2" t="str">
        <x:v>蒸发棒</x:v>
      </x:c>
      <x:c r="B300" s="10" t="str">
        <x:v>未列出</x:v>
      </x:c>
      <x:c r="C300" s="10" t="str">
        <x:v>未列出</x:v>
      </x:c>
      <x:c r="D300" s="10" t="str">
        <x:v>未列出</x:v>
      </x:c>
      <x:c r="E300" s="10" t="str">
        <x:v>未列出</x:v>
      </x:c>
      <x:c r="F300" s="10" t="str">
        <x:v>未列出</x:v>
      </x:c>
      <x:c r="G300" s="10" t="str">
        <x:v>未列出</x:v>
      </x:c>
      <x:c r="H300" s="10" t="str">
        <x:v>未列出</x:v>
      </x:c>
      <x:c r="I300" s="10" t="str">
        <x:v>未列出</x:v>
      </x:c>
      <x:c r="J300" s="10" t="str">
        <x:v>未列出</x:v>
      </x:c>
      <x:c r="K300" s="10" t="str">
        <x:v>未列出</x:v>
      </x:c>
      <x:c r="L300" s="10" t="str">
        <x:v>未列出</x:v>
      </x:c>
      <x:c r="M300" s="10" t="str">
        <x:v>未列出</x:v>
      </x:c>
      <x:c r="N300" s="10" t="str">
        <x:v>未列出</x:v>
      </x:c>
      <x:c r="O300" s="10" t="str">
        <x:v>未列出</x:v>
      </x:c>
      <x:c r="P300" s="10" t="str">
        <x:v>未列出</x:v>
      </x:c>
      <x:c r="Q300" s="10" t="str">
        <x:v>未列出</x:v>
      </x:c>
      <x:c r="R300" s="10" t="str">
        <x:v>未列出</x:v>
      </x:c>
      <x:c r="S300" s="10" t="str">
        <x:v>未列出</x:v>
      </x:c>
      <x:c r="T300" s="10" t="str">
        <x:v>未列出</x:v>
      </x:c>
      <x:c r="U300" s="10" t="str">
        <x:v>未列出</x:v>
      </x:c>
      <x:c r="V300" s="10" t="str">
        <x:v>未列出</x:v>
      </x:c>
      <x:c r="W300" s="10" t="str">
        <x:v>未列出</x:v>
      </x:c>
      <x:c r="X300" s="10" t="str">
        <x:v>未列出</x:v>
      </x:c>
      <x:c r="Y300" s="10" t="str">
        <x:v>未列出</x:v>
      </x:c>
      <x:c r="Z300" s="10" t="n">
        <x:f>'原始明细'!D7214</x:f>
        <x:v>103</x:v>
      </x:c>
    </x:row>
    <x:row r="301" ht="21" customHeight="1">
      <x:c r="A301" s="2" t="str">
        <x:v>热卖榜</x:v>
      </x:c>
      <x:c r="B301" s="10" t="str">
        <x:v>未列出</x:v>
      </x:c>
      <x:c r="C301" s="10" t="n">
        <x:f>'原始明细'!D500</x:f>
        <x:v>492</x:v>
      </x:c>
      <x:c r="D301" s="10" t="n">
        <x:f>'原始明细'!D761</x:f>
        <x:v>2260</x:v>
      </x:c>
      <x:c r="E301" s="10" t="n">
        <x:f>'原始明细'!D1007</x:f>
        <x:v>5962</x:v>
      </x:c>
      <x:c r="F301" s="10" t="n">
        <x:f>'原始明细'!D1248</x:f>
        <x:v>11300</x:v>
      </x:c>
      <x:c r="G301" s="10" t="n">
        <x:f>'原始明细'!D1514</x:f>
        <x:v>9437</x:v>
      </x:c>
      <x:c r="H301" s="10" t="n">
        <x:f>'原始明细'!D1809</x:f>
        <x:v>5615</x:v>
      </x:c>
      <x:c r="I301" s="10" t="n">
        <x:f>'原始明细'!D2132</x:f>
        <x:v>885</x:v>
      </x:c>
      <x:c r="J301" s="10" t="n">
        <x:f>'原始明细'!D2369</x:f>
        <x:v>1050</x:v>
      </x:c>
      <x:c r="K301" s="10" t="n">
        <x:f>'原始明细'!D2649</x:f>
        <x:v>800</x:v>
      </x:c>
      <x:c r="L301" s="10" t="n">
        <x:f>'原始明细'!D2971</x:f>
        <x:v>100</x:v>
      </x:c>
      <x:c r="M301" s="10" t="str">
        <x:v>未列出</x:v>
      </x:c>
      <x:c r="N301" s="10" t="n">
        <x:f>'原始明细'!D3551</x:f>
        <x:v>74</x:v>
      </x:c>
      <x:c r="O301" s="10" t="n">
        <x:f>'原始明细'!D3798</x:f>
        <x:v>376</x:v>
      </x:c>
      <x:c r="P301" s="10" t="n">
        <x:f>'原始明细'!D4009</x:f>
        <x:v>3348</x:v>
      </x:c>
      <x:c r="Q301" s="10" t="n">
        <x:f>'原始明细'!D4353</x:f>
        <x:v>565</x:v>
      </x:c>
      <x:c r="R301" s="10" t="n">
        <x:f>'原始明细'!D4663</x:f>
        <x:v>221</x:v>
      </x:c>
      <x:c r="S301" s="10" t="str">
        <x:v>未列出</x:v>
      </x:c>
      <x:c r="T301" s="10" t="str">
        <x:v>未列出</x:v>
      </x:c>
      <x:c r="U301" s="10" t="n">
        <x:f>'原始明细'!D5560</x:f>
        <x:v>192</x:v>
      </x:c>
      <x:c r="V301" s="10" t="n">
        <x:f>'原始明细'!D5923</x:f>
        <x:v>63</x:v>
      </x:c>
      <x:c r="W301" s="10" t="n">
        <x:f>'原始明细'!D6266</x:f>
        <x:v>51</x:v>
      </x:c>
      <x:c r="X301" s="10" t="str">
        <x:v>未列出</x:v>
      </x:c>
      <x:c r="Y301" s="10" t="n">
        <x:f>'原始明细'!D6860</x:f>
        <x:v>175</x:v>
      </x:c>
      <x:c r="Z301" s="10" t="n">
        <x:f>'原始明细'!D7215</x:f>
        <x:v>102</x:v>
      </x:c>
    </x:row>
    <x:row r="302" ht="21" customHeight="1">
      <x:c r="A302" s="2" t="str">
        <x:v>appliances</x:v>
      </x:c>
      <x:c r="B302" s="10" t="str">
        <x:v>未列出</x:v>
      </x:c>
      <x:c r="C302" s="10" t="str">
        <x:v>未列出</x:v>
      </x:c>
      <x:c r="D302" s="10" t="str">
        <x:v>未列出</x:v>
      </x:c>
      <x:c r="E302" s="10" t="str">
        <x:v>未列出</x:v>
      </x:c>
      <x:c r="F302" s="10" t="str">
        <x:v>未列出</x:v>
      </x:c>
      <x:c r="G302" s="10" t="str">
        <x:v>未列出</x:v>
      </x:c>
      <x:c r="H302" s="10" t="str">
        <x:v>未列出</x:v>
      </x:c>
      <x:c r="I302" s="10" t="str">
        <x:v>未列出</x:v>
      </x:c>
      <x:c r="J302" s="10" t="str">
        <x:v>未列出</x:v>
      </x:c>
      <x:c r="K302" s="10" t="str">
        <x:v>未列出</x:v>
      </x:c>
      <x:c r="L302" s="10" t="str">
        <x:v>未列出</x:v>
      </x:c>
      <x:c r="M302" s="10" t="str">
        <x:v>未列出</x:v>
      </x:c>
      <x:c r="N302" s="10" t="str">
        <x:v>未列出</x:v>
      </x:c>
      <x:c r="O302" s="10" t="str">
        <x:v>未列出</x:v>
      </x:c>
      <x:c r="P302" s="10" t="str">
        <x:v>未列出</x:v>
      </x:c>
      <x:c r="Q302" s="10" t="str">
        <x:v>未列出</x:v>
      </x:c>
      <x:c r="R302" s="10" t="str">
        <x:v>未列出</x:v>
      </x:c>
      <x:c r="S302" s="10" t="str">
        <x:v>未列出</x:v>
      </x:c>
      <x:c r="T302" s="10" t="str">
        <x:v>未列出</x:v>
      </x:c>
      <x:c r="U302" s="10" t="str">
        <x:v>未列出</x:v>
      </x:c>
      <x:c r="V302" s="10" t="str">
        <x:v>未列出</x:v>
      </x:c>
      <x:c r="W302" s="10" t="str">
        <x:v>未列出</x:v>
      </x:c>
      <x:c r="X302" s="10" t="str">
        <x:v>未列出</x:v>
      </x:c>
      <x:c r="Y302" s="10" t="str">
        <x:v>未列出</x:v>
      </x:c>
      <x:c r="Z302" s="10" t="n">
        <x:f>'原始明细'!D7216</x:f>
        <x:v>102</x:v>
      </x:c>
    </x:row>
    <x:row r="303" ht="21" customHeight="1">
      <x:c r="A303" s="2" t="str">
        <x:v>home</x:v>
      </x:c>
      <x:c r="B303" s="10" t="str">
        <x:v>未列出</x:v>
      </x:c>
      <x:c r="C303" s="10" t="str">
        <x:v>未列出</x:v>
      </x:c>
      <x:c r="D303" s="10" t="str">
        <x:v>未列出</x:v>
      </x:c>
      <x:c r="E303" s="10" t="str">
        <x:v>未列出</x:v>
      </x:c>
      <x:c r="F303" s="10" t="str">
        <x:v>未列出</x:v>
      </x:c>
      <x:c r="G303" s="10" t="str">
        <x:v>未列出</x:v>
      </x:c>
      <x:c r="H303" s="10" t="str">
        <x:v>未列出</x:v>
      </x:c>
      <x:c r="I303" s="10" t="str">
        <x:v>未列出</x:v>
      </x:c>
      <x:c r="J303" s="10" t="str">
        <x:v>未列出</x:v>
      </x:c>
      <x:c r="K303" s="10" t="str">
        <x:v>未列出</x:v>
      </x:c>
      <x:c r="L303" s="10" t="str">
        <x:v>未列出</x:v>
      </x:c>
      <x:c r="M303" s="10" t="str">
        <x:v>未列出</x:v>
      </x:c>
      <x:c r="N303" s="10" t="str">
        <x:v>未列出</x:v>
      </x:c>
      <x:c r="O303" s="10" t="str">
        <x:v>未列出</x:v>
      </x:c>
      <x:c r="P303" s="10" t="str">
        <x:v>未列出</x:v>
      </x:c>
      <x:c r="Q303" s="10" t="str">
        <x:v>未列出</x:v>
      </x:c>
      <x:c r="R303" s="10" t="str">
        <x:v>未列出</x:v>
      </x:c>
      <x:c r="S303" s="10" t="str">
        <x:v>未列出</x:v>
      </x:c>
      <x:c r="T303" s="10" t="str">
        <x:v>未列出</x:v>
      </x:c>
      <x:c r="U303" s="10" t="str">
        <x:v>未列出</x:v>
      </x:c>
      <x:c r="V303" s="10" t="str">
        <x:v>未列出</x:v>
      </x:c>
      <x:c r="W303" s="10" t="str">
        <x:v>未列出</x:v>
      </x:c>
      <x:c r="X303" s="10" t="str">
        <x:v>未列出</x:v>
      </x:c>
      <x:c r="Y303" s="10" t="str">
        <x:v>未列出</x:v>
      </x:c>
      <x:c r="Z303" s="10" t="n">
        <x:f>'原始明细'!D7217</x:f>
        <x:v>102</x:v>
      </x:c>
    </x:row>
    <x:row r="304" ht="21" customHeight="1">
      <x:c r="A304" s="2" t="str">
        <x:v>无线充电</x:v>
      </x:c>
      <x:c r="B304" s="10" t="n">
        <x:f>'原始明细'!D192</x:f>
        <x:v>698</x:v>
      </x:c>
      <x:c r="C304" s="10" t="n">
        <x:f>'原始明细'!D589</x:f>
        <x:v>56</x:v>
      </x:c>
      <x:c r="D304" s="10" t="str">
        <x:v>未列出</x:v>
      </x:c>
      <x:c r="E304" s="10" t="str">
        <x:v>未列出</x:v>
      </x:c>
      <x:c r="F304" s="10" t="str">
        <x:v>未列出</x:v>
      </x:c>
      <x:c r="G304" s="10" t="str">
        <x:v>未列出</x:v>
      </x:c>
      <x:c r="H304" s="10" t="str">
        <x:v>未列出</x:v>
      </x:c>
      <x:c r="I304" s="10" t="str">
        <x:v>未列出</x:v>
      </x:c>
      <x:c r="J304" s="10" t="str">
        <x:v>未列出</x:v>
      </x:c>
      <x:c r="K304" s="10" t="str">
        <x:v>未列出</x:v>
      </x:c>
      <x:c r="L304" s="10" t="str">
        <x:v>未列出</x:v>
      </x:c>
      <x:c r="M304" s="10" t="str">
        <x:v>未列出</x:v>
      </x:c>
      <x:c r="N304" s="10" t="str">
        <x:v>未列出</x:v>
      </x:c>
      <x:c r="O304" s="10" t="str">
        <x:v>未列出</x:v>
      </x:c>
      <x:c r="P304" s="10" t="str">
        <x:v>未列出</x:v>
      </x:c>
      <x:c r="Q304" s="10" t="str">
        <x:v>未列出</x:v>
      </x:c>
      <x:c r="R304" s="10" t="str">
        <x:v>未列出</x:v>
      </x:c>
      <x:c r="S304" s="10" t="str">
        <x:v>未列出</x:v>
      </x:c>
      <x:c r="T304" s="10" t="str">
        <x:v>未列出</x:v>
      </x:c>
      <x:c r="U304" s="10" t="str">
        <x:v>未列出</x:v>
      </x:c>
      <x:c r="V304" s="10" t="str">
        <x:v>未列出</x:v>
      </x:c>
      <x:c r="W304" s="10" t="str">
        <x:v>未列出</x:v>
      </x:c>
      <x:c r="X304" s="10" t="str">
        <x:v>未列出</x:v>
      </x:c>
      <x:c r="Y304" s="10" t="str">
        <x:v>未列出</x:v>
      </x:c>
      <x:c r="Z304" s="10" t="n">
        <x:f>'原始明细'!D7218</x:f>
        <x:v>102</x:v>
      </x:c>
    </x:row>
    <x:row r="305" ht="21" customHeight="1">
      <x:c r="A305" s="2" t="str">
        <x:v>radiant</x:v>
      </x:c>
      <x:c r="B305" s="10" t="str">
        <x:v>未列出</x:v>
      </x:c>
      <x:c r="C305" s="10" t="str">
        <x:v>未列出</x:v>
      </x:c>
      <x:c r="D305" s="10" t="str">
        <x:v>未列出</x:v>
      </x:c>
      <x:c r="E305" s="10" t="str">
        <x:v>未列出</x:v>
      </x:c>
      <x:c r="F305" s="10" t="str">
        <x:v>未列出</x:v>
      </x:c>
      <x:c r="G305" s="10" t="str">
        <x:v>未列出</x:v>
      </x:c>
      <x:c r="H305" s="10" t="str">
        <x:v>未列出</x:v>
      </x:c>
      <x:c r="I305" s="10" t="n">
        <x:f>'原始明细'!D2201</x:f>
        <x:v>50</x:v>
      </x:c>
      <x:c r="J305" s="10" t="str">
        <x:v>未列出</x:v>
      </x:c>
      <x:c r="K305" s="10" t="str">
        <x:v>未列出</x:v>
      </x:c>
      <x:c r="L305" s="10" t="str">
        <x:v>未列出</x:v>
      </x:c>
      <x:c r="M305" s="10" t="str">
        <x:v>未列出</x:v>
      </x:c>
      <x:c r="N305" s="10" t="str">
        <x:v>未列出</x:v>
      </x:c>
      <x:c r="O305" s="10" t="str">
        <x:v>未列出</x:v>
      </x:c>
      <x:c r="P305" s="10" t="str">
        <x:v>未列出</x:v>
      </x:c>
      <x:c r="Q305" s="10" t="str">
        <x:v>未列出</x:v>
      </x:c>
      <x:c r="R305" s="10" t="str">
        <x:v>未列出</x:v>
      </x:c>
      <x:c r="S305" s="10" t="str">
        <x:v>未列出</x:v>
      </x:c>
      <x:c r="T305" s="10" t="str">
        <x:v>未列出</x:v>
      </x:c>
      <x:c r="U305" s="10" t="str">
        <x:v>未列出</x:v>
      </x:c>
      <x:c r="V305" s="10" t="str">
        <x:v>未列出</x:v>
      </x:c>
      <x:c r="W305" s="10" t="str">
        <x:v>未列出</x:v>
      </x:c>
      <x:c r="X305" s="10" t="str">
        <x:v>未列出</x:v>
      </x:c>
      <x:c r="Y305" s="10" t="str">
        <x:v>未列出</x:v>
      </x:c>
      <x:c r="Z305" s="10" t="n">
        <x:f>'原始明细'!D7219</x:f>
        <x:v>95</x:v>
      </x:c>
    </x:row>
    <x:row r="306" ht="21" customHeight="1">
      <x:c r="A306" s="2" t="str">
        <x:v>生日礼物</x:v>
      </x:c>
      <x:c r="B306" s="10" t="str">
        <x:v>未列出</x:v>
      </x:c>
      <x:c r="C306" s="10" t="str">
        <x:v>未列出</x:v>
      </x:c>
      <x:c r="D306" s="10" t="str">
        <x:v>未列出</x:v>
      </x:c>
      <x:c r="E306" s="10" t="str">
        <x:v>未列出</x:v>
      </x:c>
      <x:c r="F306" s="10" t="str">
        <x:v>未列出</x:v>
      </x:c>
      <x:c r="G306" s="10" t="str">
        <x:v>未列出</x:v>
      </x:c>
      <x:c r="H306" s="10" t="str">
        <x:v>未列出</x:v>
      </x:c>
      <x:c r="I306" s="10" t="str">
        <x:v>未列出</x:v>
      </x:c>
      <x:c r="J306" s="10" t="str">
        <x:v>未列出</x:v>
      </x:c>
      <x:c r="K306" s="10" t="str">
        <x:v>未列出</x:v>
      </x:c>
      <x:c r="L306" s="10" t="str">
        <x:v>未列出</x:v>
      </x:c>
      <x:c r="M306" s="10" t="str">
        <x:v>未列出</x:v>
      </x:c>
      <x:c r="N306" s="10" t="str">
        <x:v>未列出</x:v>
      </x:c>
      <x:c r="O306" s="10" t="str">
        <x:v>未列出</x:v>
      </x:c>
      <x:c r="P306" s="10" t="str">
        <x:v>未列出</x:v>
      </x:c>
      <x:c r="Q306" s="10" t="str">
        <x:v>未列出</x:v>
      </x:c>
      <x:c r="R306" s="10" t="n">
        <x:f>'原始明细'!D4717</x:f>
        <x:v>57</x:v>
      </x:c>
      <x:c r="S306" s="10" t="str">
        <x:v>未列出</x:v>
      </x:c>
      <x:c r="T306" s="10" t="str">
        <x:v>未列出</x:v>
      </x:c>
      <x:c r="U306" s="10" t="n">
        <x:f>'原始明细'!D5583</x:f>
        <x:v>115</x:v>
      </x:c>
      <x:c r="V306" s="10" t="str">
        <x:v>未列出</x:v>
      </x:c>
      <x:c r="W306" s="10" t="str">
        <x:v>未列出</x:v>
      </x:c>
      <x:c r="X306" s="10" t="str">
        <x:v>未列出</x:v>
      </x:c>
      <x:c r="Y306" s="10" t="str">
        <x:v>未列出</x:v>
      </x:c>
      <x:c r="Z306" s="10" t="n">
        <x:f>'原始明细'!D7220</x:f>
        <x:v>93</x:v>
      </x:c>
    </x:row>
    <x:row r="307" ht="21" customHeight="1">
      <x:c r="A307" s="2" t="str">
        <x:v>清单</x:v>
      </x:c>
      <x:c r="B307" s="10" t="str">
        <x:v>未列出</x:v>
      </x:c>
      <x:c r="C307" s="10" t="str">
        <x:v>未列出</x:v>
      </x:c>
      <x:c r="D307" s="10" t="str">
        <x:v>未列出</x:v>
      </x:c>
      <x:c r="E307" s="10" t="str">
        <x:v>未列出</x:v>
      </x:c>
      <x:c r="F307" s="10" t="str">
        <x:v>未列出</x:v>
      </x:c>
      <x:c r="G307" s="10" t="str">
        <x:v>未列出</x:v>
      </x:c>
      <x:c r="H307" s="10" t="str">
        <x:v>未列出</x:v>
      </x:c>
      <x:c r="I307" s="10" t="str">
        <x:v>未列出</x:v>
      </x:c>
      <x:c r="J307" s="10" t="str">
        <x:v>未列出</x:v>
      </x:c>
      <x:c r="K307" s="10" t="str">
        <x:v>未列出</x:v>
      </x:c>
      <x:c r="L307" s="10" t="str">
        <x:v>未列出</x:v>
      </x:c>
      <x:c r="M307" s="10" t="str">
        <x:v>未列出</x:v>
      </x:c>
      <x:c r="N307" s="10" t="str">
        <x:v>未列出</x:v>
      </x:c>
      <x:c r="O307" s="10" t="str">
        <x:v>未列出</x:v>
      </x:c>
      <x:c r="P307" s="10" t="str">
        <x:v>未列出</x:v>
      </x:c>
      <x:c r="Q307" s="10" t="str">
        <x:v>未列出</x:v>
      </x:c>
      <x:c r="R307" s="10" t="str">
        <x:v>未列出</x:v>
      </x:c>
      <x:c r="S307" s="10" t="str">
        <x:v>未列出</x:v>
      </x:c>
      <x:c r="T307" s="10" t="str">
        <x:v>未列出</x:v>
      </x:c>
      <x:c r="U307" s="10" t="str">
        <x:v>未列出</x:v>
      </x:c>
      <x:c r="V307" s="10" t="str">
        <x:v>未列出</x:v>
      </x:c>
      <x:c r="W307" s="10" t="str">
        <x:v>未列出</x:v>
      </x:c>
      <x:c r="X307" s="10" t="str">
        <x:v>未列出</x:v>
      </x:c>
      <x:c r="Y307" s="10" t="str">
        <x:v>未列出</x:v>
      </x:c>
      <x:c r="Z307" s="10" t="n">
        <x:f>'原始明细'!D7221</x:f>
        <x:v>93</x:v>
      </x:c>
    </x:row>
    <x:row r="308" ht="21" customHeight="1">
      <x:c r="A308" s="2" t="str">
        <x:v>送闺蜜</x:v>
      </x:c>
      <x:c r="B308" s="10" t="str">
        <x:v>未列出</x:v>
      </x:c>
      <x:c r="C308" s="10" t="str">
        <x:v>未列出</x:v>
      </x:c>
      <x:c r="D308" s="10" t="str">
        <x:v>未列出</x:v>
      </x:c>
      <x:c r="E308" s="10" t="str">
        <x:v>未列出</x:v>
      </x:c>
      <x:c r="F308" s="10" t="str">
        <x:v>未列出</x:v>
      </x:c>
      <x:c r="G308" s="10" t="str">
        <x:v>未列出</x:v>
      </x:c>
      <x:c r="H308" s="10" t="str">
        <x:v>未列出</x:v>
      </x:c>
      <x:c r="I308" s="10" t="str">
        <x:v>未列出</x:v>
      </x:c>
      <x:c r="J308" s="10" t="str">
        <x:v>未列出</x:v>
      </x:c>
      <x:c r="K308" s="10" t="str">
        <x:v>未列出</x:v>
      </x:c>
      <x:c r="L308" s="10" t="str">
        <x:v>未列出</x:v>
      </x:c>
      <x:c r="M308" s="10" t="str">
        <x:v>未列出</x:v>
      </x:c>
      <x:c r="N308" s="10" t="str">
        <x:v>未列出</x:v>
      </x:c>
      <x:c r="O308" s="10" t="str">
        <x:v>未列出</x:v>
      </x:c>
      <x:c r="P308" s="10" t="str">
        <x:v>未列出</x:v>
      </x:c>
      <x:c r="Q308" s="10" t="str">
        <x:v>未列出</x:v>
      </x:c>
      <x:c r="R308" s="10" t="str">
        <x:v>未列出</x:v>
      </x:c>
      <x:c r="S308" s="10" t="str">
        <x:v>未列出</x:v>
      </x:c>
      <x:c r="T308" s="10" t="str">
        <x:v>未列出</x:v>
      </x:c>
      <x:c r="U308" s="10" t="str">
        <x:v>未列出</x:v>
      </x:c>
      <x:c r="V308" s="10" t="str">
        <x:v>未列出</x:v>
      </x:c>
      <x:c r="W308" s="10" t="str">
        <x:v>未列出</x:v>
      </x:c>
      <x:c r="X308" s="10" t="str">
        <x:v>未列出</x:v>
      </x:c>
      <x:c r="Y308" s="10" t="str">
        <x:v>未列出</x:v>
      </x:c>
      <x:c r="Z308" s="10" t="n">
        <x:f>'原始明细'!D7222</x:f>
        <x:v>93</x:v>
      </x:c>
    </x:row>
    <x:row r="309" ht="21" customHeight="1">
      <x:c r="A309" s="2" t="str">
        <x:v>李嘉琦</x:v>
      </x:c>
      <x:c r="B309" s="10" t="str">
        <x:v>未列出</x:v>
      </x:c>
      <x:c r="C309" s="10" t="str">
        <x:v>未列出</x:v>
      </x:c>
      <x:c r="D309" s="10" t="n">
        <x:f>'原始明细'!D819</x:f>
        <x:v>348</x:v>
      </x:c>
      <x:c r="E309" s="10" t="str">
        <x:v>未列出</x:v>
      </x:c>
      <x:c r="F309" s="10" t="str">
        <x:v>未列出</x:v>
      </x:c>
      <x:c r="G309" s="10" t="str">
        <x:v>未列出</x:v>
      </x:c>
      <x:c r="H309" s="10" t="n">
        <x:f>'原始明细'!D1914</x:f>
        <x:v>172</x:v>
      </x:c>
      <x:c r="I309" s="10" t="str">
        <x:v>未列出</x:v>
      </x:c>
      <x:c r="J309" s="10" t="str">
        <x:v>未列出</x:v>
      </x:c>
      <x:c r="K309" s="10" t="str">
        <x:v>未列出</x:v>
      </x:c>
      <x:c r="L309" s="10" t="str">
        <x:v>未列出</x:v>
      </x:c>
      <x:c r="M309" s="10" t="str">
        <x:v>未列出</x:v>
      </x:c>
      <x:c r="N309" s="10" t="n">
        <x:f>'原始明细'!D3511</x:f>
        <x:v>254</x:v>
      </x:c>
      <x:c r="O309" s="10" t="n">
        <x:f>'原始明细'!D3807</x:f>
        <x:v>269</x:v>
      </x:c>
      <x:c r="P309" s="10" t="str">
        <x:v>未列出</x:v>
      </x:c>
      <x:c r="Q309" s="10" t="str">
        <x:v>未列出</x:v>
      </x:c>
      <x:c r="R309" s="10" t="str">
        <x:v>未列出</x:v>
      </x:c>
      <x:c r="S309" s="10" t="str">
        <x:v>未列出</x:v>
      </x:c>
      <x:c r="T309" s="10" t="str">
        <x:v>未列出</x:v>
      </x:c>
      <x:c r="U309" s="10" t="str">
        <x:v>未列出</x:v>
      </x:c>
      <x:c r="V309" s="10" t="str">
        <x:v>未列出</x:v>
      </x:c>
      <x:c r="W309" s="10" t="n">
        <x:f>'原始明细'!D6215</x:f>
        <x:v>117</x:v>
      </x:c>
      <x:c r="X309" s="10" t="str">
        <x:v>未列出</x:v>
      </x:c>
      <x:c r="Y309" s="10" t="str">
        <x:v>未列出</x:v>
      </x:c>
      <x:c r="Z309" s="10" t="n">
        <x:f>'原始明细'!D7223</x:f>
        <x:v>91</x:v>
      </x:c>
    </x:row>
    <x:row r="310" ht="21" customHeight="1">
      <x:c r="A310" s="2" t="str">
        <x:v>口红</x:v>
      </x:c>
      <x:c r="B310" s="10" t="n">
        <x:f>'原始明细'!D116</x:f>
        <x:v>7479</x:v>
      </x:c>
      <x:c r="C310" s="10" t="str">
        <x:v>未列出</x:v>
      </x:c>
      <x:c r="D310" s="10" t="n">
        <x:f>'原始明细'!D832</x:f>
        <x:v>225</x:v>
      </x:c>
      <x:c r="E310" s="10" t="str">
        <x:v>未列出</x:v>
      </x:c>
      <x:c r="F310" s="10" t="str">
        <x:v>未列出</x:v>
      </x:c>
      <x:c r="G310" s="10" t="str">
        <x:v>未列出</x:v>
      </x:c>
      <x:c r="H310" s="10" t="str">
        <x:v>未列出</x:v>
      </x:c>
      <x:c r="I310" s="10" t="str">
        <x:v>未列出</x:v>
      </x:c>
      <x:c r="J310" s="10" t="str">
        <x:v>未列出</x:v>
      </x:c>
      <x:c r="K310" s="10" t="str">
        <x:v>未列出</x:v>
      </x:c>
      <x:c r="L310" s="10" t="str">
        <x:v>未列出</x:v>
      </x:c>
      <x:c r="M310" s="10" t="str">
        <x:v>未列出</x:v>
      </x:c>
      <x:c r="N310" s="10" t="str">
        <x:v>未列出</x:v>
      </x:c>
      <x:c r="O310" s="10" t="str">
        <x:v>未列出</x:v>
      </x:c>
      <x:c r="P310" s="10" t="str">
        <x:v>未列出</x:v>
      </x:c>
      <x:c r="Q310" s="10" t="str">
        <x:v>未列出</x:v>
      </x:c>
      <x:c r="R310" s="10" t="str">
        <x:v>未列出</x:v>
      </x:c>
      <x:c r="S310" s="10" t="str">
        <x:v>未列出</x:v>
      </x:c>
      <x:c r="T310" s="10" t="str">
        <x:v>未列出</x:v>
      </x:c>
      <x:c r="U310" s="10" t="str">
        <x:v>未列出</x:v>
      </x:c>
      <x:c r="V310" s="10" t="str">
        <x:v>未列出</x:v>
      </x:c>
      <x:c r="W310" s="10" t="n">
        <x:f>'原始明细'!D6168</x:f>
        <x:v>330</x:v>
      </x:c>
      <x:c r="X310" s="10" t="n">
        <x:f>'原始明细'!D6503</x:f>
        <x:v>276</x:v>
      </x:c>
      <x:c r="Y310" s="10" t="str">
        <x:v>未列出</x:v>
      </x:c>
      <x:c r="Z310" s="10" t="n">
        <x:f>'原始明细'!D7224</x:f>
        <x:v>91</x:v>
      </x:c>
    </x:row>
    <x:row r="311" ht="21" customHeight="1">
      <x:c r="A311" s="2" t="str">
        <x:v>夫妇店</x:v>
      </x:c>
      <x:c r="B311" s="10" t="str">
        <x:v>未列出</x:v>
      </x:c>
      <x:c r="C311" s="10" t="str">
        <x:v>未列出</x:v>
      </x:c>
      <x:c r="D311" s="10" t="str">
        <x:v>未列出</x:v>
      </x:c>
      <x:c r="E311" s="10" t="str">
        <x:v>未列出</x:v>
      </x:c>
      <x:c r="F311" s="10" t="str">
        <x:v>未列出</x:v>
      </x:c>
      <x:c r="G311" s="10" t="str">
        <x:v>未列出</x:v>
      </x:c>
      <x:c r="H311" s="10" t="str">
        <x:v>未列出</x:v>
      </x:c>
      <x:c r="I311" s="10" t="str">
        <x:v>未列出</x:v>
      </x:c>
      <x:c r="J311" s="10" t="str">
        <x:v>未列出</x:v>
      </x:c>
      <x:c r="K311" s="10" t="str">
        <x:v>未列出</x:v>
      </x:c>
      <x:c r="L311" s="10" t="str">
        <x:v>未列出</x:v>
      </x:c>
      <x:c r="M311" s="10" t="str">
        <x:v>未列出</x:v>
      </x:c>
      <x:c r="N311" s="10" t="str">
        <x:v>未列出</x:v>
      </x:c>
      <x:c r="O311" s="10" t="str">
        <x:v>未列出</x:v>
      </x:c>
      <x:c r="P311" s="10" t="str">
        <x:v>未列出</x:v>
      </x:c>
      <x:c r="Q311" s="10" t="str">
        <x:v>未列出</x:v>
      </x:c>
      <x:c r="R311" s="10" t="str">
        <x:v>未列出</x:v>
      </x:c>
      <x:c r="S311" s="10" t="str">
        <x:v>未列出</x:v>
      </x:c>
      <x:c r="T311" s="10" t="str">
        <x:v>未列出</x:v>
      </x:c>
      <x:c r="U311" s="10" t="str">
        <x:v>未列出</x:v>
      </x:c>
      <x:c r="V311" s="10" t="str">
        <x:v>未列出</x:v>
      </x:c>
      <x:c r="W311" s="10" t="str">
        <x:v>未列出</x:v>
      </x:c>
      <x:c r="X311" s="10" t="str">
        <x:v>未列出</x:v>
      </x:c>
      <x:c r="Y311" s="10" t="str">
        <x:v>未列出</x:v>
      </x:c>
      <x:c r="Z311" s="10" t="n">
        <x:f>'原始明细'!D7225</x:f>
        <x:v>89</x:v>
      </x:c>
    </x:row>
    <x:row r="312" ht="21" customHeight="1">
      <x:c r="A312" s="2" t="str">
        <x:v>阿呸</x:v>
      </x:c>
      <x:c r="B312" s="10" t="str">
        <x:v>未列出</x:v>
      </x:c>
      <x:c r="C312" s="10" t="str">
        <x:v>未列出</x:v>
      </x:c>
      <x:c r="D312" s="10" t="str">
        <x:v>未列出</x:v>
      </x:c>
      <x:c r="E312" s="10" t="str">
        <x:v>未列出</x:v>
      </x:c>
      <x:c r="F312" s="10" t="str">
        <x:v>未列出</x:v>
      </x:c>
      <x:c r="G312" s="10" t="str">
        <x:v>未列出</x:v>
      </x:c>
      <x:c r="H312" s="10" t="str">
        <x:v>未列出</x:v>
      </x:c>
      <x:c r="I312" s="10" t="str">
        <x:v>未列出</x:v>
      </x:c>
      <x:c r="J312" s="10" t="str">
        <x:v>未列出</x:v>
      </x:c>
      <x:c r="K312" s="10" t="str">
        <x:v>未列出</x:v>
      </x:c>
      <x:c r="L312" s="10" t="str">
        <x:v>未列出</x:v>
      </x:c>
      <x:c r="M312" s="10" t="str">
        <x:v>未列出</x:v>
      </x:c>
      <x:c r="N312" s="10" t="str">
        <x:v>未列出</x:v>
      </x:c>
      <x:c r="O312" s="10" t="str">
        <x:v>未列出</x:v>
      </x:c>
      <x:c r="P312" s="10" t="str">
        <x:v>未列出</x:v>
      </x:c>
      <x:c r="Q312" s="10" t="str">
        <x:v>未列出</x:v>
      </x:c>
      <x:c r="R312" s="10" t="str">
        <x:v>未列出</x:v>
      </x:c>
      <x:c r="S312" s="10" t="str">
        <x:v>未列出</x:v>
      </x:c>
      <x:c r="T312" s="10" t="str">
        <x:v>未列出</x:v>
      </x:c>
      <x:c r="U312" s="10" t="str">
        <x:v>未列出</x:v>
      </x:c>
      <x:c r="V312" s="10" t="str">
        <x:v>未列出</x:v>
      </x:c>
      <x:c r="W312" s="10" t="str">
        <x:v>未列出</x:v>
      </x:c>
      <x:c r="X312" s="10" t="str">
        <x:v>未列出</x:v>
      </x:c>
      <x:c r="Y312" s="10" t="str">
        <x:v>未列出</x:v>
      </x:c>
      <x:c r="Z312" s="10" t="n">
        <x:f>'原始明细'!D7226</x:f>
        <x:v>89</x:v>
      </x:c>
    </x:row>
    <x:row r="313" ht="21" customHeight="1">
      <x:c r="A313" s="2" t="str">
        <x:v>hush</x:v>
      </x:c>
      <x:c r="B313" s="10" t="str">
        <x:v>未列出</x:v>
      </x:c>
      <x:c r="C313" s="10" t="str">
        <x:v>未列出</x:v>
      </x:c>
      <x:c r="D313" s="10" t="str">
        <x:v>未列出</x:v>
      </x:c>
      <x:c r="E313" s="10" t="str">
        <x:v>未列出</x:v>
      </x:c>
      <x:c r="F313" s="10" t="str">
        <x:v>未列出</x:v>
      </x:c>
      <x:c r="G313" s="10" t="str">
        <x:v>未列出</x:v>
      </x:c>
      <x:c r="H313" s="10" t="str">
        <x:v>未列出</x:v>
      </x:c>
      <x:c r="I313" s="10" t="str">
        <x:v>未列出</x:v>
      </x:c>
      <x:c r="J313" s="10" t="str">
        <x:v>未列出</x:v>
      </x:c>
      <x:c r="K313" s="10" t="str">
        <x:v>未列出</x:v>
      </x:c>
      <x:c r="L313" s="10" t="str">
        <x:v>未列出</x:v>
      </x:c>
      <x:c r="M313" s="10" t="str">
        <x:v>未列出</x:v>
      </x:c>
      <x:c r="N313" s="10" t="str">
        <x:v>未列出</x:v>
      </x:c>
      <x:c r="O313" s="10" t="str">
        <x:v>未列出</x:v>
      </x:c>
      <x:c r="P313" s="10" t="str">
        <x:v>未列出</x:v>
      </x:c>
      <x:c r="Q313" s="10" t="str">
        <x:v>未列出</x:v>
      </x:c>
      <x:c r="R313" s="10" t="str">
        <x:v>未列出</x:v>
      </x:c>
      <x:c r="S313" s="10" t="str">
        <x:v>未列出</x:v>
      </x:c>
      <x:c r="T313" s="10" t="str">
        <x:v>未列出</x:v>
      </x:c>
      <x:c r="U313" s="10" t="str">
        <x:v>未列出</x:v>
      </x:c>
      <x:c r="V313" s="10" t="str">
        <x:v>未列出</x:v>
      </x:c>
      <x:c r="W313" s="10" t="str">
        <x:v>未列出</x:v>
      </x:c>
      <x:c r="X313" s="10" t="str">
        <x:v>未列出</x:v>
      </x:c>
      <x:c r="Y313" s="10" t="str">
        <x:v>未列出</x:v>
      </x:c>
      <x:c r="Z313" s="10" t="n">
        <x:f>'原始明细'!D7227</x:f>
        <x:v>88</x:v>
      </x:c>
    </x:row>
    <x:row r="314" ht="21" customHeight="1">
      <x:c r="A314" s="2" t="str">
        <x:v>伸正</x:v>
      </x:c>
      <x:c r="B314" s="10" t="str">
        <x:v>未列出</x:v>
      </x:c>
      <x:c r="C314" s="10" t="str">
        <x:v>未列出</x:v>
      </x:c>
      <x:c r="D314" s="10" t="str">
        <x:v>未列出</x:v>
      </x:c>
      <x:c r="E314" s="10" t="str">
        <x:v>未列出</x:v>
      </x:c>
      <x:c r="F314" s="10" t="str">
        <x:v>未列出</x:v>
      </x:c>
      <x:c r="G314" s="10" t="str">
        <x:v>未列出</x:v>
      </x:c>
      <x:c r="H314" s="10" t="str">
        <x:v>未列出</x:v>
      </x:c>
      <x:c r="I314" s="10" t="str">
        <x:v>未列出</x:v>
      </x:c>
      <x:c r="J314" s="10" t="str">
        <x:v>未列出</x:v>
      </x:c>
      <x:c r="K314" s="10" t="str">
        <x:v>未列出</x:v>
      </x:c>
      <x:c r="L314" s="10" t="str">
        <x:v>未列出</x:v>
      </x:c>
      <x:c r="M314" s="10" t="str">
        <x:v>未列出</x:v>
      </x:c>
      <x:c r="N314" s="10" t="str">
        <x:v>未列出</x:v>
      </x:c>
      <x:c r="O314" s="10" t="str">
        <x:v>未列出</x:v>
      </x:c>
      <x:c r="P314" s="10" t="str">
        <x:v>未列出</x:v>
      </x:c>
      <x:c r="Q314" s="10" t="str">
        <x:v>未列出</x:v>
      </x:c>
      <x:c r="R314" s="10" t="str">
        <x:v>未列出</x:v>
      </x:c>
      <x:c r="S314" s="10" t="str">
        <x:v>未列出</x:v>
      </x:c>
      <x:c r="T314" s="10" t="str">
        <x:v>未列出</x:v>
      </x:c>
      <x:c r="U314" s="10" t="str">
        <x:v>未列出</x:v>
      </x:c>
      <x:c r="V314" s="10" t="str">
        <x:v>未列出</x:v>
      </x:c>
      <x:c r="W314" s="10" t="str">
        <x:v>未列出</x:v>
      </x:c>
      <x:c r="X314" s="10" t="str">
        <x:v>未列出</x:v>
      </x:c>
      <x:c r="Y314" s="10" t="str">
        <x:v>未列出</x:v>
      </x:c>
      <x:c r="Z314" s="10" t="n">
        <x:f>'原始明细'!D7228</x:f>
        <x:v>88</x:v>
      </x:c>
    </x:row>
    <x:row r="315" ht="21" customHeight="1">
      <x:c r="A315" s="2" t="str">
        <x:v>雾光</x:v>
      </x:c>
      <x:c r="B315" s="10" t="str">
        <x:v>未列出</x:v>
      </x:c>
      <x:c r="C315" s="10" t="str">
        <x:v>未列出</x:v>
      </x:c>
      <x:c r="D315" s="10" t="str">
        <x:v>未列出</x:v>
      </x:c>
      <x:c r="E315" s="10" t="str">
        <x:v>未列出</x:v>
      </x:c>
      <x:c r="F315" s="10" t="str">
        <x:v>未列出</x:v>
      </x:c>
      <x:c r="G315" s="10" t="str">
        <x:v>未列出</x:v>
      </x:c>
      <x:c r="H315" s="10" t="str">
        <x:v>未列出</x:v>
      </x:c>
      <x:c r="I315" s="10" t="str">
        <x:v>未列出</x:v>
      </x:c>
      <x:c r="J315" s="10" t="str">
        <x:v>未列出</x:v>
      </x:c>
      <x:c r="K315" s="10" t="str">
        <x:v>未列出</x:v>
      </x:c>
      <x:c r="L315" s="10" t="str">
        <x:v>未列出</x:v>
      </x:c>
      <x:c r="M315" s="10" t="n">
        <x:f>'原始明细'!D3279</x:f>
        <x:v>66</x:v>
      </x:c>
      <x:c r="N315" s="10" t="str">
        <x:v>未列出</x:v>
      </x:c>
      <x:c r="O315" s="10" t="str">
        <x:v>未列出</x:v>
      </x:c>
      <x:c r="P315" s="10" t="str">
        <x:v>未列出</x:v>
      </x:c>
      <x:c r="Q315" s="10" t="str">
        <x:v>未列出</x:v>
      </x:c>
      <x:c r="R315" s="10" t="str">
        <x:v>未列出</x:v>
      </x:c>
      <x:c r="S315" s="10" t="str">
        <x:v>未列出</x:v>
      </x:c>
      <x:c r="T315" s="10" t="str">
        <x:v>未列出</x:v>
      </x:c>
      <x:c r="U315" s="10" t="str">
        <x:v>未列出</x:v>
      </x:c>
      <x:c r="V315" s="10" t="n">
        <x:f>'原始明细'!D5904</x:f>
        <x:v>93</x:v>
      </x:c>
      <x:c r="W315" s="10" t="n">
        <x:f>'原始明细'!D6258</x:f>
        <x:v>61</x:v>
      </x:c>
      <x:c r="X315" s="10" t="n">
        <x:f>'原始明细'!D6473</x:f>
        <x:v>619</x:v>
      </x:c>
      <x:c r="Y315" s="10" t="str">
        <x:v>未列出</x:v>
      </x:c>
      <x:c r="Z315" s="10" t="n">
        <x:f>'原始明细'!D7229</x:f>
        <x:v>82</x:v>
      </x:c>
    </x:row>
    <x:row r="316" ht="21" customHeight="1">
      <x:c r="A316" s="2" t="str">
        <x:v>han</x:v>
      </x:c>
      <x:c r="B316" s="10" t="str">
        <x:v>未列出</x:v>
      </x:c>
      <x:c r="C316" s="10" t="str">
        <x:v>未列出</x:v>
      </x:c>
      <x:c r="D316" s="10" t="str">
        <x:v>未列出</x:v>
      </x:c>
      <x:c r="E316" s="10" t="str">
        <x:v>未列出</x:v>
      </x:c>
      <x:c r="F316" s="10" t="str">
        <x:v>未列出</x:v>
      </x:c>
      <x:c r="G316" s="10" t="str">
        <x:v>未列出</x:v>
      </x:c>
      <x:c r="H316" s="10" t="str">
        <x:v>未列出</x:v>
      </x:c>
      <x:c r="I316" s="10" t="str">
        <x:v>未列出</x:v>
      </x:c>
      <x:c r="J316" s="10" t="str">
        <x:v>未列出</x:v>
      </x:c>
      <x:c r="K316" s="10" t="str">
        <x:v>未列出</x:v>
      </x:c>
      <x:c r="L316" s="10" t="str">
        <x:v>未列出</x:v>
      </x:c>
      <x:c r="M316" s="10" t="str">
        <x:v>未列出</x:v>
      </x:c>
      <x:c r="N316" s="10" t="str">
        <x:v>未列出</x:v>
      </x:c>
      <x:c r="O316" s="10" t="str">
        <x:v>未列出</x:v>
      </x:c>
      <x:c r="P316" s="10" t="str">
        <x:v>未列出</x:v>
      </x:c>
      <x:c r="Q316" s="10" t="str">
        <x:v>未列出</x:v>
      </x:c>
      <x:c r="R316" s="10" t="str">
        <x:v>未列出</x:v>
      </x:c>
      <x:c r="S316" s="10" t="str">
        <x:v>未列出</x:v>
      </x:c>
      <x:c r="T316" s="10" t="str">
        <x:v>未列出</x:v>
      </x:c>
      <x:c r="U316" s="10" t="str">
        <x:v>未列出</x:v>
      </x:c>
      <x:c r="V316" s="10" t="str">
        <x:v>未列出</x:v>
      </x:c>
      <x:c r="W316" s="10" t="str">
        <x:v>未列出</x:v>
      </x:c>
      <x:c r="X316" s="10" t="str">
        <x:v>未列出</x:v>
      </x:c>
      <x:c r="Y316" s="10" t="str">
        <x:v>未列出</x:v>
      </x:c>
      <x:c r="Z316" s="10" t="n">
        <x:f>'原始明细'!D7230</x:f>
        <x:v>79</x:v>
      </x:c>
    </x:row>
    <x:row r="317" ht="21" customHeight="1">
      <x:c r="A317" s="2" t="str">
        <x:v>头发夹板</x:v>
      </x:c>
      <x:c r="B317" s="10" t="str">
        <x:v>未列出</x:v>
      </x:c>
      <x:c r="C317" s="10" t="str">
        <x:v>未列出</x:v>
      </x:c>
      <x:c r="D317" s="10" t="str">
        <x:v>未列出</x:v>
      </x:c>
      <x:c r="E317" s="10" t="str">
        <x:v>未列出</x:v>
      </x:c>
      <x:c r="F317" s="10" t="str">
        <x:v>未列出</x:v>
      </x:c>
      <x:c r="G317" s="10" t="str">
        <x:v>未列出</x:v>
      </x:c>
      <x:c r="H317" s="10" t="str">
        <x:v>未列出</x:v>
      </x:c>
      <x:c r="I317" s="10" t="str">
        <x:v>未列出</x:v>
      </x:c>
      <x:c r="J317" s="10" t="str">
        <x:v>未列出</x:v>
      </x:c>
      <x:c r="K317" s="10" t="str">
        <x:v>未列出</x:v>
      </x:c>
      <x:c r="L317" s="10" t="str">
        <x:v>未列出</x:v>
      </x:c>
      <x:c r="M317" s="10" t="str">
        <x:v>未列出</x:v>
      </x:c>
      <x:c r="N317" s="10" t="str">
        <x:v>未列出</x:v>
      </x:c>
      <x:c r="O317" s="10" t="str">
        <x:v>未列出</x:v>
      </x:c>
      <x:c r="P317" s="10" t="n">
        <x:f>'原始明细'!D4123</x:f>
        <x:v>119</x:v>
      </x:c>
      <x:c r="Q317" s="10" t="n">
        <x:f>'原始明细'!D4350</x:f>
        <x:v>618</x:v>
      </x:c>
      <x:c r="R317" s="10" t="n">
        <x:f>'原始明细'!D4602</x:f>
        <x:v>2296</x:v>
      </x:c>
      <x:c r="S317" s="10" t="n">
        <x:f>'原始明细'!D4892</x:f>
        <x:v>1607</x:v>
      </x:c>
      <x:c r="T317" s="10" t="str">
        <x:v>未列出</x:v>
      </x:c>
      <x:c r="U317" s="10" t="str">
        <x:v>未列出</x:v>
      </x:c>
      <x:c r="V317" s="10" t="n">
        <x:f>'原始明细'!D5831</x:f>
        <x:v>432</x:v>
      </x:c>
      <x:c r="W317" s="10" t="str">
        <x:v>未列出</x:v>
      </x:c>
      <x:c r="X317" s="10" t="str">
        <x:v>未列出</x:v>
      </x:c>
      <x:c r="Y317" s="10" t="str">
        <x:v>未列出</x:v>
      </x:c>
      <x:c r="Z317" s="10" t="n">
        <x:f>'原始明细'!D7231</x:f>
        <x:v>77</x:v>
      </x:c>
    </x:row>
    <x:row r="318" ht="21" customHeight="1">
      <x:c r="A318" s="2" t="str">
        <x:v>jrl</x:v>
      </x:c>
      <x:c r="B318" s="10" t="str">
        <x:v>未列出</x:v>
      </x:c>
      <x:c r="C318" s="10" t="str">
        <x:v>未列出</x:v>
      </x:c>
      <x:c r="D318" s="10" t="str">
        <x:v>未列出</x:v>
      </x:c>
      <x:c r="E318" s="10" t="str">
        <x:v>未列出</x:v>
      </x:c>
      <x:c r="F318" s="10" t="str">
        <x:v>未列出</x:v>
      </x:c>
      <x:c r="G318" s="10" t="str">
        <x:v>未列出</x:v>
      </x:c>
      <x:c r="H318" s="10" t="str">
        <x:v>未列出</x:v>
      </x:c>
      <x:c r="I318" s="10" t="str">
        <x:v>未列出</x:v>
      </x:c>
      <x:c r="J318" s="10" t="str">
        <x:v>未列出</x:v>
      </x:c>
      <x:c r="K318" s="10" t="str">
        <x:v>未列出</x:v>
      </x:c>
      <x:c r="L318" s="10" t="str">
        <x:v>未列出</x:v>
      </x:c>
      <x:c r="M318" s="10" t="str">
        <x:v>未列出</x:v>
      </x:c>
      <x:c r="N318" s="10" t="str">
        <x:v>未列出</x:v>
      </x:c>
      <x:c r="O318" s="10" t="n">
        <x:f>'原始明细'!D3858</x:f>
        <x:v>58</x:v>
      </x:c>
      <x:c r="P318" s="10" t="str">
        <x:v>未列出</x:v>
      </x:c>
      <x:c r="Q318" s="10" t="str">
        <x:v>未列出</x:v>
      </x:c>
      <x:c r="R318" s="10" t="str">
        <x:v>未列出</x:v>
      </x:c>
      <x:c r="S318" s="10" t="n">
        <x:f>'原始明细'!D4904</x:f>
        <x:v>912</x:v>
      </x:c>
      <x:c r="T318" s="10" t="str">
        <x:v>未列出</x:v>
      </x:c>
      <x:c r="U318" s="10" t="str">
        <x:v>未列出</x:v>
      </x:c>
      <x:c r="V318" s="10" t="n">
        <x:f>'原始明细'!D5900</x:f>
        <x:v>107</x:v>
      </x:c>
      <x:c r="W318" s="10" t="str">
        <x:v>未列出</x:v>
      </x:c>
      <x:c r="X318" s="10" t="n">
        <x:f>'原始明细'!D6484</x:f>
        <x:v>491</x:v>
      </x:c>
      <x:c r="Y318" s="10" t="str">
        <x:v>未列出</x:v>
      </x:c>
      <x:c r="Z318" s="10" t="n">
        <x:f>'原始明细'!D7232</x:f>
        <x:v>76</x:v>
      </x:c>
    </x:row>
    <x:row r="319" ht="21" customHeight="1">
      <x:c r="A319" s="2" t="str">
        <x:v>迷</x:v>
      </x:c>
      <x:c r="B319" s="10" t="str">
        <x:v>未列出</x:v>
      </x:c>
      <x:c r="C319" s="10" t="str">
        <x:v>未列出</x:v>
      </x:c>
      <x:c r="D319" s="10" t="str">
        <x:v>未列出</x:v>
      </x:c>
      <x:c r="E319" s="10" t="str">
        <x:v>未列出</x:v>
      </x:c>
      <x:c r="F319" s="10" t="str">
        <x:v>未列出</x:v>
      </x:c>
      <x:c r="G319" s="10" t="str">
        <x:v>未列出</x:v>
      </x:c>
      <x:c r="H319" s="10" t="str">
        <x:v>未列出</x:v>
      </x:c>
      <x:c r="I319" s="10" t="str">
        <x:v>未列出</x:v>
      </x:c>
      <x:c r="J319" s="10" t="str">
        <x:v>未列出</x:v>
      </x:c>
      <x:c r="K319" s="10" t="str">
        <x:v>未列出</x:v>
      </x:c>
      <x:c r="L319" s="10" t="str">
        <x:v>未列出</x:v>
      </x:c>
      <x:c r="M319" s="10" t="str">
        <x:v>未列出</x:v>
      </x:c>
      <x:c r="N319" s="10" t="str">
        <x:v>未列出</x:v>
      </x:c>
      <x:c r="O319" s="10" t="str">
        <x:v>未列出</x:v>
      </x:c>
      <x:c r="P319" s="10" t="str">
        <x:v>未列出</x:v>
      </x:c>
      <x:c r="Q319" s="10" t="str">
        <x:v>未列出</x:v>
      </x:c>
      <x:c r="R319" s="10" t="str">
        <x:v>未列出</x:v>
      </x:c>
      <x:c r="S319" s="10" t="str">
        <x:v>未列出</x:v>
      </x:c>
      <x:c r="T319" s="10" t="str">
        <x:v>未列出</x:v>
      </x:c>
      <x:c r="U319" s="10" t="str">
        <x:v>未列出</x:v>
      </x:c>
      <x:c r="V319" s="10" t="str">
        <x:v>未列出</x:v>
      </x:c>
      <x:c r="W319" s="10" t="str">
        <x:v>未列出</x:v>
      </x:c>
      <x:c r="X319" s="10" t="str">
        <x:v>未列出</x:v>
      </x:c>
      <x:c r="Y319" s="10" t="str">
        <x:v>未列出</x:v>
      </x:c>
      <x:c r="Z319" s="10" t="n">
        <x:f>'原始明细'!D7233</x:f>
        <x:v>74</x:v>
      </x:c>
    </x:row>
    <x:row r="320" ht="21" customHeight="1">
      <x:c r="A320" s="2" t="str">
        <x:v>airwrap</x:v>
      </x:c>
      <x:c r="B320" s="10" t="str">
        <x:v>未列出</x:v>
      </x:c>
      <x:c r="C320" s="10" t="str">
        <x:v>未列出</x:v>
      </x:c>
      <x:c r="D320" s="10" t="str">
        <x:v>未列出</x:v>
      </x:c>
      <x:c r="E320" s="10" t="str">
        <x:v>未列出</x:v>
      </x:c>
      <x:c r="F320" s="10" t="n">
        <x:f>'原始明细'!D1419</x:f>
        <x:v>50</x:v>
      </x:c>
      <x:c r="G320" s="10" t="str">
        <x:v>未列出</x:v>
      </x:c>
      <x:c r="H320" s="10" t="str">
        <x:v>未列出</x:v>
      </x:c>
      <x:c r="I320" s="10" t="n">
        <x:f>'原始明细'!D2167</x:f>
        <x:v>150</x:v>
      </x:c>
      <x:c r="J320" s="10" t="str">
        <x:v>未列出</x:v>
      </x:c>
      <x:c r="K320" s="10" t="str">
        <x:v>未列出</x:v>
      </x:c>
      <x:c r="L320" s="10" t="str">
        <x:v>未列出</x:v>
      </x:c>
      <x:c r="M320" s="10" t="str">
        <x:v>未列出</x:v>
      </x:c>
      <x:c r="N320" s="10" t="str">
        <x:v>未列出</x:v>
      </x:c>
      <x:c r="O320" s="10" t="str">
        <x:v>未列出</x:v>
      </x:c>
      <x:c r="P320" s="10" t="str">
        <x:v>未列出</x:v>
      </x:c>
      <x:c r="Q320" s="10" t="str">
        <x:v>未列出</x:v>
      </x:c>
      <x:c r="R320" s="10" t="str">
        <x:v>未列出</x:v>
      </x:c>
      <x:c r="S320" s="10" t="str">
        <x:v>未列出</x:v>
      </x:c>
      <x:c r="T320" s="10" t="n">
        <x:f>'原始明细'!D5295</x:f>
        <x:v>59</x:v>
      </x:c>
      <x:c r="U320" s="10" t="str">
        <x:v>未列出</x:v>
      </x:c>
      <x:c r="V320" s="10" t="n">
        <x:f>'原始明细'!D5856</x:f>
        <x:v>234</x:v>
      </x:c>
      <x:c r="W320" s="10" t="str">
        <x:v>未列出</x:v>
      </x:c>
      <x:c r="X320" s="10" t="str">
        <x:v>未列出</x:v>
      </x:c>
      <x:c r="Y320" s="10" t="str">
        <x:v>未列出</x:v>
      </x:c>
      <x:c r="Z320" s="10" t="n">
        <x:f>'原始明细'!D7234</x:f>
        <x:v>66</x:v>
      </x:c>
    </x:row>
    <x:row r="321" ht="21" customHeight="1">
      <x:c r="A321" s="2" t="str">
        <x:v>扭力</x:v>
      </x:c>
      <x:c r="B321" s="10" t="str">
        <x:v>未列出</x:v>
      </x:c>
      <x:c r="C321" s="10" t="str">
        <x:v>未列出</x:v>
      </x:c>
      <x:c r="D321" s="10" t="str">
        <x:v>未列出</x:v>
      </x:c>
      <x:c r="E321" s="10" t="str">
        <x:v>未列出</x:v>
      </x:c>
      <x:c r="F321" s="10" t="str">
        <x:v>未列出</x:v>
      </x:c>
      <x:c r="G321" s="10" t="str">
        <x:v>未列出</x:v>
      </x:c>
      <x:c r="H321" s="10" t="str">
        <x:v>未列出</x:v>
      </x:c>
      <x:c r="I321" s="10" t="str">
        <x:v>未列出</x:v>
      </x:c>
      <x:c r="J321" s="10" t="str">
        <x:v>未列出</x:v>
      </x:c>
      <x:c r="K321" s="10" t="str">
        <x:v>未列出</x:v>
      </x:c>
      <x:c r="L321" s="10" t="str">
        <x:v>未列出</x:v>
      </x:c>
      <x:c r="M321" s="10" t="str">
        <x:v>未列出</x:v>
      </x:c>
      <x:c r="N321" s="10" t="str">
        <x:v>未列出</x:v>
      </x:c>
      <x:c r="O321" s="10" t="str">
        <x:v>未列出</x:v>
      </x:c>
      <x:c r="P321" s="10" t="str">
        <x:v>未列出</x:v>
      </x:c>
      <x:c r="Q321" s="10" t="str">
        <x:v>未列出</x:v>
      </x:c>
      <x:c r="R321" s="10" t="str">
        <x:v>未列出</x:v>
      </x:c>
      <x:c r="S321" s="10" t="str">
        <x:v>未列出</x:v>
      </x:c>
      <x:c r="T321" s="10" t="str">
        <x:v>未列出</x:v>
      </x:c>
      <x:c r="U321" s="10" t="str">
        <x:v>未列出</x:v>
      </x:c>
      <x:c r="V321" s="10" t="str">
        <x:v>未列出</x:v>
      </x:c>
      <x:c r="W321" s="10" t="str">
        <x:v>未列出</x:v>
      </x:c>
      <x:c r="X321" s="10" t="str">
        <x:v>未列出</x:v>
      </x:c>
      <x:c r="Y321" s="10" t="str">
        <x:v>未列出</x:v>
      </x:c>
      <x:c r="Z321" s="10" t="n">
        <x:f>'原始明细'!D7235</x:f>
        <x:v>66</x:v>
      </x:c>
    </x:row>
    <x:row r="322" ht="21" customHeight="1">
      <x:c r="A322" s="2" t="str">
        <x:v>0元购</x:v>
      </x:c>
      <x:c r="B322" s="10" t="str">
        <x:v>未列出</x:v>
      </x:c>
      <x:c r="C322" s="10" t="str">
        <x:v>未列出</x:v>
      </x:c>
      <x:c r="D322" s="10" t="str">
        <x:v>未列出</x:v>
      </x:c>
      <x:c r="E322" s="10" t="str">
        <x:v>未列出</x:v>
      </x:c>
      <x:c r="F322" s="10" t="str">
        <x:v>未列出</x:v>
      </x:c>
      <x:c r="G322" s="10" t="str">
        <x:v>未列出</x:v>
      </x:c>
      <x:c r="H322" s="10" t="str">
        <x:v>未列出</x:v>
      </x:c>
      <x:c r="I322" s="10" t="str">
        <x:v>未列出</x:v>
      </x:c>
      <x:c r="J322" s="10" t="str">
        <x:v>未列出</x:v>
      </x:c>
      <x:c r="K322" s="10" t="str">
        <x:v>未列出</x:v>
      </x:c>
      <x:c r="L322" s="10" t="str">
        <x:v>未列出</x:v>
      </x:c>
      <x:c r="M322" s="10" t="str">
        <x:v>未列出</x:v>
      </x:c>
      <x:c r="N322" s="10" t="str">
        <x:v>未列出</x:v>
      </x:c>
      <x:c r="O322" s="10" t="str">
        <x:v>未列出</x:v>
      </x:c>
      <x:c r="P322" s="10" t="str">
        <x:v>未列出</x:v>
      </x:c>
      <x:c r="Q322" s="10" t="str">
        <x:v>未列出</x:v>
      </x:c>
      <x:c r="R322" s="10" t="str">
        <x:v>未列出</x:v>
      </x:c>
      <x:c r="S322" s="10" t="str">
        <x:v>未列出</x:v>
      </x:c>
      <x:c r="T322" s="10" t="str">
        <x:v>未列出</x:v>
      </x:c>
      <x:c r="U322" s="10" t="str">
        <x:v>未列出</x:v>
      </x:c>
      <x:c r="V322" s="10" t="str">
        <x:v>未列出</x:v>
      </x:c>
      <x:c r="W322" s="10" t="str">
        <x:v>未列出</x:v>
      </x:c>
      <x:c r="X322" s="10" t="str">
        <x:v>未列出</x:v>
      </x:c>
      <x:c r="Y322" s="10" t="str">
        <x:v>未列出</x:v>
      </x:c>
      <x:c r="Z322" s="10" t="n">
        <x:f>'原始明细'!D7236</x:f>
        <x:v>64</x:v>
      </x:c>
    </x:row>
    <x:row r="323" ht="21" customHeight="1">
      <x:c r="A323" s="2" t="str">
        <x:v>新用户</x:v>
      </x:c>
      <x:c r="B323" s="10" t="str">
        <x:v>未列出</x:v>
      </x:c>
      <x:c r="C323" s="10" t="str">
        <x:v>未列出</x:v>
      </x:c>
      <x:c r="D323" s="10" t="str">
        <x:v>未列出</x:v>
      </x:c>
      <x:c r="E323" s="10" t="str">
        <x:v>未列出</x:v>
      </x:c>
      <x:c r="F323" s="10" t="str">
        <x:v>未列出</x:v>
      </x:c>
      <x:c r="G323" s="10" t="str">
        <x:v>未列出</x:v>
      </x:c>
      <x:c r="H323" s="10" t="str">
        <x:v>未列出</x:v>
      </x:c>
      <x:c r="I323" s="10" t="str">
        <x:v>未列出</x:v>
      </x:c>
      <x:c r="J323" s="10" t="str">
        <x:v>未列出</x:v>
      </x:c>
      <x:c r="K323" s="10" t="str">
        <x:v>未列出</x:v>
      </x:c>
      <x:c r="L323" s="10" t="str">
        <x:v>未列出</x:v>
      </x:c>
      <x:c r="M323" s="10" t="str">
        <x:v>未列出</x:v>
      </x:c>
      <x:c r="N323" s="10" t="str">
        <x:v>未列出</x:v>
      </x:c>
      <x:c r="O323" s="10" t="str">
        <x:v>未列出</x:v>
      </x:c>
      <x:c r="P323" s="10" t="str">
        <x:v>未列出</x:v>
      </x:c>
      <x:c r="Q323" s="10" t="str">
        <x:v>未列出</x:v>
      </x:c>
      <x:c r="R323" s="10" t="str">
        <x:v>未列出</x:v>
      </x:c>
      <x:c r="S323" s="10" t="str">
        <x:v>未列出</x:v>
      </x:c>
      <x:c r="T323" s="10" t="str">
        <x:v>未列出</x:v>
      </x:c>
      <x:c r="U323" s="10" t="str">
        <x:v>未列出</x:v>
      </x:c>
      <x:c r="V323" s="10" t="str">
        <x:v>未列出</x:v>
      </x:c>
      <x:c r="W323" s="10" t="str">
        <x:v>未列出</x:v>
      </x:c>
      <x:c r="X323" s="10" t="str">
        <x:v>未列出</x:v>
      </x:c>
      <x:c r="Y323" s="10" t="str">
        <x:v>未列出</x:v>
      </x:c>
      <x:c r="Z323" s="10" t="n">
        <x:f>'原始明细'!D7237</x:f>
        <x:v>64</x:v>
      </x:c>
    </x:row>
    <x:row r="324" ht="21" customHeight="1">
      <x:c r="A324" s="2" t="str">
        <x:v>淘严选</x:v>
      </x:c>
      <x:c r="B324" s="10" t="str">
        <x:v>未列出</x:v>
      </x:c>
      <x:c r="C324" s="10" t="str">
        <x:v>未列出</x:v>
      </x:c>
      <x:c r="D324" s="10" t="str">
        <x:v>未列出</x:v>
      </x:c>
      <x:c r="E324" s="10" t="str">
        <x:v>未列出</x:v>
      </x:c>
      <x:c r="F324" s="10" t="str">
        <x:v>未列出</x:v>
      </x:c>
      <x:c r="G324" s="10" t="str">
        <x:v>未列出</x:v>
      </x:c>
      <x:c r="H324" s="10" t="str">
        <x:v>未列出</x:v>
      </x:c>
      <x:c r="I324" s="10" t="str">
        <x:v>未列出</x:v>
      </x:c>
      <x:c r="J324" s="10" t="str">
        <x:v>未列出</x:v>
      </x:c>
      <x:c r="K324" s="10" t="str">
        <x:v>未列出</x:v>
      </x:c>
      <x:c r="L324" s="10" t="str">
        <x:v>未列出</x:v>
      </x:c>
      <x:c r="M324" s="10" t="str">
        <x:v>未列出</x:v>
      </x:c>
      <x:c r="N324" s="10" t="str">
        <x:v>未列出</x:v>
      </x:c>
      <x:c r="O324" s="10" t="str">
        <x:v>未列出</x:v>
      </x:c>
      <x:c r="P324" s="10" t="str">
        <x:v>未列出</x:v>
      </x:c>
      <x:c r="Q324" s="10" t="str">
        <x:v>未列出</x:v>
      </x:c>
      <x:c r="R324" s="10" t="str">
        <x:v>未列出</x:v>
      </x:c>
      <x:c r="S324" s="10" t="str">
        <x:v>未列出</x:v>
      </x:c>
      <x:c r="T324" s="10" t="str">
        <x:v>未列出</x:v>
      </x:c>
      <x:c r="U324" s="10" t="str">
        <x:v>未列出</x:v>
      </x:c>
      <x:c r="V324" s="10" t="str">
        <x:v>未列出</x:v>
      </x:c>
      <x:c r="W324" s="10" t="str">
        <x:v>未列出</x:v>
      </x:c>
      <x:c r="X324" s="10" t="str">
        <x:v>未列出</x:v>
      </x:c>
      <x:c r="Y324" s="10" t="str">
        <x:v>未列出</x:v>
      </x:c>
      <x:c r="Z324" s="10" t="n">
        <x:f>'原始明细'!D7238</x:f>
        <x:v>63</x:v>
      </x:c>
    </x:row>
    <x:row r="325" ht="21" customHeight="1">
      <x:c r="A325" s="2" t="str">
        <x:v>水光蒸发夹</x:v>
      </x:c>
      <x:c r="B325" s="10" t="str">
        <x:v>未列出</x:v>
      </x:c>
      <x:c r="C325" s="10" t="str">
        <x:v>未列出</x:v>
      </x:c>
      <x:c r="D325" s="10" t="str">
        <x:v>未列出</x:v>
      </x:c>
      <x:c r="E325" s="10" t="str">
        <x:v>未列出</x:v>
      </x:c>
      <x:c r="F325" s="10" t="str">
        <x:v>未列出</x:v>
      </x:c>
      <x:c r="G325" s="10" t="str">
        <x:v>未列出</x:v>
      </x:c>
      <x:c r="H325" s="10" t="str">
        <x:v>未列出</x:v>
      </x:c>
      <x:c r="I325" s="10" t="str">
        <x:v>未列出</x:v>
      </x:c>
      <x:c r="J325" s="10" t="str">
        <x:v>未列出</x:v>
      </x:c>
      <x:c r="K325" s="10" t="str">
        <x:v>未列出</x:v>
      </x:c>
      <x:c r="L325" s="10" t="str">
        <x:v>未列出</x:v>
      </x:c>
      <x:c r="M325" s="10" t="str">
        <x:v>未列出</x:v>
      </x:c>
      <x:c r="N325" s="10" t="str">
        <x:v>未列出</x:v>
      </x:c>
      <x:c r="O325" s="10" t="str">
        <x:v>未列出</x:v>
      </x:c>
      <x:c r="P325" s="10" t="str">
        <x:v>未列出</x:v>
      </x:c>
      <x:c r="Q325" s="10" t="str">
        <x:v>未列出</x:v>
      </x:c>
      <x:c r="R325" s="10" t="str">
        <x:v>未列出</x:v>
      </x:c>
      <x:c r="S325" s="10" t="str">
        <x:v>未列出</x:v>
      </x:c>
      <x:c r="T325" s="10" t="str">
        <x:v>未列出</x:v>
      </x:c>
      <x:c r="U325" s="10" t="str">
        <x:v>未列出</x:v>
      </x:c>
      <x:c r="V325" s="10" t="str">
        <x:v>未列出</x:v>
      </x:c>
      <x:c r="W325" s="10" t="str">
        <x:v>未列出</x:v>
      </x:c>
      <x:c r="X325" s="10" t="str">
        <x:v>未列出</x:v>
      </x:c>
      <x:c r="Y325" s="10" t="str">
        <x:v>未列出</x:v>
      </x:c>
      <x:c r="Z325" s="10" t="n">
        <x:f>'原始明细'!D7239</x:f>
        <x:v>62</x:v>
      </x:c>
    </x:row>
    <x:row r="326" ht="21" customHeight="1">
      <x:c r="A326" s="2" t="str">
        <x:v>蛋糕</x:v>
      </x:c>
      <x:c r="B326" s="10" t="n">
        <x:f>'原始明细'!D162</x:f>
        <x:v>2813</x:v>
      </x:c>
      <x:c r="C326" s="10" t="n">
        <x:f>'原始明细'!D433</x:f>
        <x:v>3434</x:v>
      </x:c>
      <x:c r="D326" s="10" t="n">
        <x:f>'原始明细'!D721</x:f>
        <x:v>5042</x:v>
      </x:c>
      <x:c r="E326" s="10" t="n">
        <x:f>'原始明细'!D1002</x:f>
        <x:v>6498</x:v>
      </x:c>
      <x:c r="F326" s="10" t="n">
        <x:f>'原始明细'!D1272</x:f>
        <x:v>7065</x:v>
      </x:c>
      <x:c r="G326" s="10" t="n">
        <x:f>'原始明细'!D1571</x:f>
        <x:v>2447</x:v>
      </x:c>
      <x:c r="H326" s="10" t="n">
        <x:f>'原始明细'!D1840</x:f>
        <x:v>2285</x:v>
      </x:c>
      <x:c r="I326" s="10" t="n">
        <x:f>'原始明细'!D2113</x:f>
        <x:v>1400</x:v>
      </x:c>
      <x:c r="J326" s="10" t="n">
        <x:f>'原始明细'!D2371</x:f>
        <x:v>1000</x:v>
      </x:c>
      <x:c r="K326" s="10" t="n">
        <x:f>'原始明细'!D2647</x:f>
        <x:v>800</x:v>
      </x:c>
      <x:c r="L326" s="10" t="n">
        <x:f>'原始明细'!D2910</x:f>
        <x:v>669</x:v>
      </x:c>
      <x:c r="M326" s="10" t="n">
        <x:f>'原始明细'!D3219</x:f>
        <x:v>513</x:v>
      </x:c>
      <x:c r="N326" s="10" t="n">
        <x:f>'原始明细'!D3446</x:f>
        <x:v>2136</x:v>
      </x:c>
      <x:c r="O326" s="10" t="n">
        <x:f>'原始明细'!D3728</x:f>
        <x:v>1977</x:v>
      </x:c>
      <x:c r="P326" s="10" t="n">
        <x:f>'原始明细'!D4023</x:f>
        <x:v>2482</x:v>
      </x:c>
      <x:c r="Q326" s="10" t="n">
        <x:f>'原始明细'!D4299</x:f>
        <x:v>2957</x:v>
      </x:c>
      <x:c r="R326" s="10" t="n">
        <x:f>'原始明细'!D4578</x:f>
        <x:v>3631</x:v>
      </x:c>
      <x:c r="S326" s="10" t="n">
        <x:f>'原始明细'!D4886</x:f>
        <x:v>2056</x:v>
      </x:c>
      <x:c r="T326" s="10" t="n">
        <x:f>'原始明细'!D5263</x:f>
        <x:v>119</x:v>
      </x:c>
      <x:c r="U326" s="10" t="str">
        <x:v>未列出</x:v>
      </x:c>
      <x:c r="V326" s="10" t="n">
        <x:f>'原始明细'!D5942</x:f>
        <x:v>53</x:v>
      </x:c>
      <x:c r="W326" s="10" t="str">
        <x:v>未列出</x:v>
      </x:c>
      <x:c r="X326" s="10" t="str">
        <x:v>未列出</x:v>
      </x:c>
      <x:c r="Y326" s="10" t="str">
        <x:v>未列出</x:v>
      </x:c>
      <x:c r="Z326" s="10" t="n">
        <x:f>'原始明细'!D7240</x:f>
        <x:v>60</x:v>
      </x:c>
    </x:row>
    <x:row r="327" ht="21" customHeight="1">
      <x:c r="A327" s="2" t="str">
        <x:v>蓬蓬夹</x:v>
      </x:c>
      <x:c r="B327" s="10" t="str">
        <x:v>未列出</x:v>
      </x:c>
      <x:c r="C327" s="10" t="str">
        <x:v>未列出</x:v>
      </x:c>
      <x:c r="D327" s="10" t="str">
        <x:v>未列出</x:v>
      </x:c>
      <x:c r="E327" s="10" t="str">
        <x:v>未列出</x:v>
      </x:c>
      <x:c r="F327" s="10" t="str">
        <x:v>未列出</x:v>
      </x:c>
      <x:c r="G327" s="10" t="str">
        <x:v>未列出</x:v>
      </x:c>
      <x:c r="H327" s="10" t="str">
        <x:v>未列出</x:v>
      </x:c>
      <x:c r="I327" s="10" t="str">
        <x:v>未列出</x:v>
      </x:c>
      <x:c r="J327" s="10" t="str">
        <x:v>未列出</x:v>
      </x:c>
      <x:c r="K327" s="10" t="str">
        <x:v>未列出</x:v>
      </x:c>
      <x:c r="L327" s="10" t="str">
        <x:v>未列出</x:v>
      </x:c>
      <x:c r="M327" s="10" t="str">
        <x:v>未列出</x:v>
      </x:c>
      <x:c r="N327" s="10" t="str">
        <x:v>未列出</x:v>
      </x:c>
      <x:c r="O327" s="10" t="str">
        <x:v>未列出</x:v>
      </x:c>
      <x:c r="P327" s="10" t="str">
        <x:v>未列出</x:v>
      </x:c>
      <x:c r="Q327" s="10" t="str">
        <x:v>未列出</x:v>
      </x:c>
      <x:c r="R327" s="10" t="str">
        <x:v>未列出</x:v>
      </x:c>
      <x:c r="S327" s="10" t="str">
        <x:v>未列出</x:v>
      </x:c>
      <x:c r="T327" s="10" t="str">
        <x:v>未列出</x:v>
      </x:c>
      <x:c r="U327" s="10" t="str">
        <x:v>未列出</x:v>
      </x:c>
      <x:c r="V327" s="10" t="str">
        <x:v>未列出</x:v>
      </x:c>
      <x:c r="W327" s="10" t="n">
        <x:f>'原始明细'!D6211</x:f>
        <x:v>139</x:v>
      </x:c>
      <x:c r="X327" s="10" t="n">
        <x:f>'原始明细'!D6523</x:f>
        <x:v>158</x:v>
      </x:c>
      <x:c r="Y327" s="10" t="str">
        <x:v>未列出</x:v>
      </x:c>
      <x:c r="Z327" s="10" t="n">
        <x:f>'原始明细'!D7241</x:f>
        <x:v>60</x:v>
      </x:c>
    </x:row>
    <x:row r="328" ht="21" customHeight="1">
      <x:c r="A328" s="2" t="str">
        <x:v>婷萱</x:v>
      </x:c>
      <x:c r="B328" s="10" t="n">
        <x:f>'原始明细'!D197</x:f>
        <x:v>533</x:v>
      </x:c>
      <x:c r="C328" s="10" t="n">
        <x:f>'原始明细'!D556</x:f>
        <x:v>183</x:v>
      </x:c>
      <x:c r="D328" s="10" t="str">
        <x:v>未列出</x:v>
      </x:c>
      <x:c r="E328" s="10" t="str">
        <x:v>未列出</x:v>
      </x:c>
      <x:c r="F328" s="10" t="str">
        <x:v>未列出</x:v>
      </x:c>
      <x:c r="G328" s="10" t="str">
        <x:v>未列出</x:v>
      </x:c>
      <x:c r="H328" s="10" t="n">
        <x:f>'原始明细'!D1922</x:f>
        <x:v>143</x:v>
      </x:c>
      <x:c r="I328" s="10" t="str">
        <x:v>未列出</x:v>
      </x:c>
      <x:c r="J328" s="10" t="str">
        <x:v>未列出</x:v>
      </x:c>
      <x:c r="K328" s="10" t="str">
        <x:v>未列出</x:v>
      </x:c>
      <x:c r="L328" s="10" t="str">
        <x:v>未列出</x:v>
      </x:c>
      <x:c r="M328" s="10" t="str">
        <x:v>未列出</x:v>
      </x:c>
      <x:c r="N328" s="10" t="str">
        <x:v>未列出</x:v>
      </x:c>
      <x:c r="O328" s="10" t="str">
        <x:v>未列出</x:v>
      </x:c>
      <x:c r="P328" s="10" t="str">
        <x:v>未列出</x:v>
      </x:c>
      <x:c r="Q328" s="10" t="str">
        <x:v>未列出</x:v>
      </x:c>
      <x:c r="R328" s="10" t="n">
        <x:f>'原始明细'!D4656</x:f>
        <x:v>257</x:v>
      </x:c>
      <x:c r="S328" s="10" t="n">
        <x:f>'原始明细'!D4962</x:f>
        <x:v>225</x:v>
      </x:c>
      <x:c r="T328" s="10" t="n">
        <x:f>'原始明细'!D5216</x:f>
        <x:v>539</x:v>
      </x:c>
      <x:c r="U328" s="10" t="n">
        <x:f>'原始明细'!D5510</x:f>
        <x:v>562</x:v>
      </x:c>
      <x:c r="V328" s="10" t="n">
        <x:f>'原始明细'!D5812</x:f>
        <x:v>708</x:v>
      </x:c>
      <x:c r="W328" s="10" t="n">
        <x:f>'原始明细'!D6160</x:f>
        <x:v>380</x:v>
      </x:c>
      <x:c r="X328" s="10" t="n">
        <x:f>'原始明细'!D6442</x:f>
        <x:v>1864</x:v>
      </x:c>
      <x:c r="Y328" s="10" t="n">
        <x:f>'原始明细'!D6814</x:f>
        <x:v>552</x:v>
      </x:c>
      <x:c r="Z328" s="10" t="n">
        <x:f>'原始明细'!D7242</x:f>
        <x:v>59</x:v>
      </x:c>
    </x:row>
    <x:row r="329" ht="21" customHeight="1">
      <x:c r="A329" s="2" t="str">
        <x:v>sure</x:v>
      </x:c>
      <x:c r="B329" s="10" t="str">
        <x:v>未列出</x:v>
      </x:c>
      <x:c r="C329" s="10" t="str">
        <x:v>未列出</x:v>
      </x:c>
      <x:c r="D329" s="10" t="str">
        <x:v>未列出</x:v>
      </x:c>
      <x:c r="E329" s="10" t="str">
        <x:v>未列出</x:v>
      </x:c>
      <x:c r="F329" s="10" t="str">
        <x:v>未列出</x:v>
      </x:c>
      <x:c r="G329" s="10" t="str">
        <x:v>未列出</x:v>
      </x:c>
      <x:c r="H329" s="10" t="str">
        <x:v>未列出</x:v>
      </x:c>
      <x:c r="I329" s="10" t="str">
        <x:v>未列出</x:v>
      </x:c>
      <x:c r="J329" s="10" t="str">
        <x:v>未列出</x:v>
      </x:c>
      <x:c r="K329" s="10" t="str">
        <x:v>未列出</x:v>
      </x:c>
      <x:c r="L329" s="10" t="str">
        <x:v>未列出</x:v>
      </x:c>
      <x:c r="M329" s="10" t="str">
        <x:v>未列出</x:v>
      </x:c>
      <x:c r="N329" s="10" t="str">
        <x:v>未列出</x:v>
      </x:c>
      <x:c r="O329" s="10" t="str">
        <x:v>未列出</x:v>
      </x:c>
      <x:c r="P329" s="10" t="str">
        <x:v>未列出</x:v>
      </x:c>
      <x:c r="Q329" s="10" t="str">
        <x:v>未列出</x:v>
      </x:c>
      <x:c r="R329" s="10" t="str">
        <x:v>未列出</x:v>
      </x:c>
      <x:c r="S329" s="10" t="str">
        <x:v>未列出</x:v>
      </x:c>
      <x:c r="T329" s="10" t="str">
        <x:v>未列出</x:v>
      </x:c>
      <x:c r="U329" s="10" t="str">
        <x:v>未列出</x:v>
      </x:c>
      <x:c r="V329" s="10" t="str">
        <x:v>未列出</x:v>
      </x:c>
      <x:c r="W329" s="10" t="str">
        <x:v>未列出</x:v>
      </x:c>
      <x:c r="X329" s="10" t="str">
        <x:v>未列出</x:v>
      </x:c>
      <x:c r="Y329" s="10" t="str">
        <x:v>未列出</x:v>
      </x:c>
      <x:c r="Z329" s="10" t="n">
        <x:f>'原始明细'!D7243</x:f>
        <x:v>56</x:v>
      </x:c>
    </x:row>
    <x:row r="330" ht="21" customHeight="1">
      <x:c r="A330" s="2" t="str">
        <x:v>金得利</x:v>
      </x:c>
      <x:c r="B330" s="10" t="n">
        <x:f>'原始明细'!D203</x:f>
        <x:v>365</x:v>
      </x:c>
      <x:c r="C330" s="10" t="str">
        <x:v>未列出</x:v>
      </x:c>
      <x:c r="D330" s="10" t="str">
        <x:v>未列出</x:v>
      </x:c>
      <x:c r="E330" s="10" t="n">
        <x:f>'原始明细'!D1137</x:f>
        <x:v>82</x:v>
      </x:c>
      <x:c r="F330" s="10" t="str">
        <x:v>未列出</x:v>
      </x:c>
      <x:c r="G330" s="10" t="n">
        <x:f>'原始明细'!D1579</x:f>
        <x:v>1979</x:v>
      </x:c>
      <x:c r="H330" s="10" t="n">
        <x:f>'原始明细'!D1873</x:f>
        <x:v>648</x:v>
      </x:c>
      <x:c r="I330" s="10" t="str">
        <x:v>未列出</x:v>
      </x:c>
      <x:c r="J330" s="10" t="n">
        <x:f>'原始明细'!D2426</x:f>
        <x:v>100</x:v>
      </x:c>
      <x:c r="K330" s="10" t="str">
        <x:v>未列出</x:v>
      </x:c>
      <x:c r="L330" s="10" t="n">
        <x:f>'原始明细'!D2938</x:f>
        <x:v>350</x:v>
      </x:c>
      <x:c r="M330" s="10" t="n">
        <x:f>'原始明细'!D3226</x:f>
        <x:v>348</x:v>
      </x:c>
      <x:c r="N330" s="10" t="n">
        <x:f>'原始明细'!D3490</x:f>
        <x:v>478</x:v>
      </x:c>
      <x:c r="O330" s="10" t="n">
        <x:f>'原始明细'!D3865</x:f>
        <x:v>52</x:v>
      </x:c>
      <x:c r="P330" s="10" t="n">
        <x:f>'原始明细'!D4007</x:f>
        <x:v>3403</x:v>
      </x:c>
      <x:c r="Q330" s="10" t="n">
        <x:f>'原始明细'!D4344</x:f>
        <x:v>842</x:v>
      </x:c>
      <x:c r="R330" s="10" t="n">
        <x:f>'原始明细'!D4619</x:f>
        <x:v>1188</x:v>
      </x:c>
      <x:c r="S330" s="10" t="n">
        <x:f>'原始明细'!D4970</x:f>
        <x:v>190</x:v>
      </x:c>
      <x:c r="T330" s="10" t="n">
        <x:f>'原始明细'!D5246</x:f>
        <x:v>179</x:v>
      </x:c>
      <x:c r="U330" s="10" t="n">
        <x:f>'原始明细'!D5525</x:f>
        <x:v>385</x:v>
      </x:c>
      <x:c r="V330" s="10" t="n">
        <x:f>'原始明细'!D5833</x:f>
        <x:v>416</x:v>
      </x:c>
      <x:c r="W330" s="10" t="n">
        <x:f>'原始明细'!D6198</x:f>
        <x:v>194</x:v>
      </x:c>
      <x:c r="X330" s="10" t="n">
        <x:f>'原始明细'!D6519</x:f>
        <x:v>166</x:v>
      </x:c>
      <x:c r="Y330" s="10" t="n">
        <x:f>'原始明细'!D6859</x:f>
        <x:v>179</x:v>
      </x:c>
      <x:c r="Z330" s="10" t="n">
        <x:f>'原始明细'!D7244</x:f>
        <x:v>54</x:v>
      </x:c>
    </x:row>
    <x:row r="331" ht="21" customHeight="1">
      <x:c r="A331" s="2" t="str">
        <x:v>babyshow</x:v>
      </x:c>
      <x:c r="B331" s="10" t="str">
        <x:v>未列出</x:v>
      </x:c>
      <x:c r="C331" s="10" t="str">
        <x:v>未列出</x:v>
      </x:c>
      <x:c r="D331" s="10" t="str">
        <x:v>未列出</x:v>
      </x:c>
      <x:c r="E331" s="10" t="str">
        <x:v>未列出</x:v>
      </x:c>
      <x:c r="F331" s="10" t="str">
        <x:v>未列出</x:v>
      </x:c>
      <x:c r="G331" s="10" t="str">
        <x:v>未列出</x:v>
      </x:c>
      <x:c r="H331" s="10" t="str">
        <x:v>未列出</x:v>
      </x:c>
      <x:c r="I331" s="10" t="str">
        <x:v>未列出</x:v>
      </x:c>
      <x:c r="J331" s="10" t="str">
        <x:v>未列出</x:v>
      </x:c>
      <x:c r="K331" s="10" t="str">
        <x:v>未列出</x:v>
      </x:c>
      <x:c r="L331" s="10" t="str">
        <x:v>未列出</x:v>
      </x:c>
      <x:c r="M331" s="10" t="str">
        <x:v>未列出</x:v>
      </x:c>
      <x:c r="N331" s="10" t="str">
        <x:v>未列出</x:v>
      </x:c>
      <x:c r="O331" s="10" t="str">
        <x:v>未列出</x:v>
      </x:c>
      <x:c r="P331" s="10" t="str">
        <x:v>未列出</x:v>
      </x:c>
      <x:c r="Q331" s="10" t="str">
        <x:v>未列出</x:v>
      </x:c>
      <x:c r="R331" s="10" t="str">
        <x:v>未列出</x:v>
      </x:c>
      <x:c r="S331" s="10" t="str">
        <x:v>未列出</x:v>
      </x:c>
      <x:c r="T331" s="10" t="str">
        <x:v>未列出</x:v>
      </x:c>
      <x:c r="U331" s="10" t="str">
        <x:v>未列出</x:v>
      </x:c>
      <x:c r="V331" s="10" t="str">
        <x:v>未列出</x:v>
      </x:c>
      <x:c r="W331" s="10" t="str">
        <x:v>未列出</x:v>
      </x:c>
      <x:c r="X331" s="10" t="str">
        <x:v>未列出</x:v>
      </x:c>
      <x:c r="Y331" s="10" t="str">
        <x:v>未列出</x:v>
      </x:c>
      <x:c r="Z331" s="10" t="n">
        <x:f>'原始明细'!D7245</x:f>
        <x:v>54</x:v>
      </x:c>
    </x:row>
    <x:row r="332" ht="21" customHeight="1">
      <x:c r="A332" s="2" t="str">
        <x:v>韩句</x:v>
      </x:c>
      <x:c r="B332" s="10" t="n">
        <x:f>'原始明细'!D166</x:f>
        <x:v>2375</x:v>
      </x:c>
      <x:c r="C332" s="10" t="n">
        <x:f>'原始明细'!D509</x:f>
        <x:v>429</x:v>
      </x:c>
      <x:c r="D332" s="10" t="n">
        <x:f>'原始明细'!D864</x:f>
        <x:v>68</x:v>
      </x:c>
      <x:c r="E332" s="10" t="n">
        <x:f>'原始明细'!D1060</x:f>
        <x:v>1410</x:v>
      </x:c>
      <x:c r="F332" s="10" t="n">
        <x:f>'原始明细'!D1287</x:f>
        <x:v>5372</x:v>
      </x:c>
      <x:c r="G332" s="10" t="n">
        <x:f>'原始明细'!D1555</x:f>
        <x:v>3128</x:v>
      </x:c>
      <x:c r="H332" s="10" t="n">
        <x:f>'原始明细'!D1820</x:f>
        <x:v>3919</x:v>
      </x:c>
      <x:c r="I332" s="10" t="n">
        <x:f>'原始明细'!D2099</x:f>
        <x:v>1838</x:v>
      </x:c>
      <x:c r="J332" s="10" t="n">
        <x:f>'原始明细'!D2345</x:f>
        <x:v>1748</x:v>
      </x:c>
      <x:c r="K332" s="10" t="n">
        <x:f>'原始明细'!D2600</x:f>
        <x:v>2393</x:v>
      </x:c>
      <x:c r="L332" s="10" t="n">
        <x:f>'原始明细'!D2890</x:f>
        <x:v>1300</x:v>
      </x:c>
      <x:c r="M332" s="10" t="n">
        <x:f>'原始明细'!D3206</x:f>
        <x:v>669</x:v>
      </x:c>
      <x:c r="N332" s="10" t="str">
        <x:v>未列出</x:v>
      </x:c>
      <x:c r="O332" s="10" t="n">
        <x:f>'原始明细'!D3778</x:f>
        <x:v>636</x:v>
      </x:c>
      <x:c r="P332" s="10" t="n">
        <x:f>'原始明细'!D4035</x:f>
        <x:v>1848</x:v>
      </x:c>
      <x:c r="Q332" s="10" t="n">
        <x:f>'原始明细'!D4302</x:f>
        <x:v>2839</x:v>
      </x:c>
      <x:c r="R332" s="10" t="n">
        <x:f>'原始明细'!D4596</x:f>
        <x:v>2580</x:v>
      </x:c>
      <x:c r="S332" s="10" t="n">
        <x:f>'原始明细'!D4899</x:f>
        <x:v>1152</x:v>
      </x:c>
      <x:c r="T332" s="10" t="n">
        <x:f>'原始明细'!D5293</x:f>
        <x:v>62</x:v>
      </x:c>
      <x:c r="U332" s="10" t="n">
        <x:f>'原始明细'!D5520</x:f>
        <x:v>452</x:v>
      </x:c>
      <x:c r="V332" s="10" t="n">
        <x:f>'原始明细'!D5858</x:f>
        <x:v>225</x:v>
      </x:c>
      <x:c r="W332" s="10" t="n">
        <x:f>'原始明细'!D6154</x:f>
        <x:v>552</x:v>
      </x:c>
      <x:c r="X332" s="10" t="str">
        <x:v>未列出</x:v>
      </x:c>
      <x:c r="Y332" s="10" t="str">
        <x:v>未列出</x:v>
      </x:c>
      <x:c r="Z332" s="10" t="n">
        <x:f>'原始明细'!D7246</x:f>
        <x:v>53</x:v>
      </x:c>
    </x:row>
    <x:row r="333" ht="21" customHeight="1">
      <x:c r="A333" s="2" t="str">
        <x:v>必备</x:v>
      </x:c>
      <x:c r="B333" s="10" t="str">
        <x:v>未列出</x:v>
      </x:c>
      <x:c r="C333" s="10" t="str">
        <x:v>未列出</x:v>
      </x:c>
      <x:c r="D333" s="10" t="str">
        <x:v>未列出</x:v>
      </x:c>
      <x:c r="E333" s="10" t="str">
        <x:v>未列出</x:v>
      </x:c>
      <x:c r="F333" s="10" t="str">
        <x:v>未列出</x:v>
      </x:c>
      <x:c r="G333" s="10" t="str">
        <x:v>未列出</x:v>
      </x:c>
      <x:c r="H333" s="10" t="str">
        <x:v>未列出</x:v>
      </x:c>
      <x:c r="I333" s="10" t="n">
        <x:f>'原始明细'!D2202</x:f>
        <x:v>50</x:v>
      </x:c>
      <x:c r="J333" s="10" t="str">
        <x:v>未列出</x:v>
      </x:c>
      <x:c r="K333" s="10" t="str">
        <x:v>未列出</x:v>
      </x:c>
      <x:c r="L333" s="10" t="n">
        <x:f>'原始明细'!D2943</x:f>
        <x:v>308</x:v>
      </x:c>
      <x:c r="M333" s="10" t="n">
        <x:f>'原始明细'!D3149</x:f>
        <x:v>3339</x:v>
      </x:c>
      <x:c r="N333" s="10" t="n">
        <x:f>'原始明细'!D3438</x:f>
        <x:v>2420</x:v>
      </x:c>
      <x:c r="O333" s="10" t="n">
        <x:f>'原始明细'!D3739</x:f>
        <x:v>1523</x:v>
      </x:c>
      <x:c r="P333" s="10" t="str">
        <x:v>未列出</x:v>
      </x:c>
      <x:c r="Q333" s="10" t="str">
        <x:v>未列出</x:v>
      </x:c>
      <x:c r="R333" s="10" t="str">
        <x:v>未列出</x:v>
      </x:c>
      <x:c r="S333" s="10" t="n">
        <x:f>'原始明细'!D5006</x:f>
        <x:v>52</x:v>
      </x:c>
      <x:c r="T333" s="10" t="str">
        <x:v>未列出</x:v>
      </x:c>
      <x:c r="U333" s="10" t="str">
        <x:v>未列出</x:v>
      </x:c>
      <x:c r="V333" s="10" t="str">
        <x:v>未列出</x:v>
      </x:c>
      <x:c r="W333" s="10" t="str">
        <x:v>未列出</x:v>
      </x:c>
      <x:c r="X333" s="10" t="n">
        <x:f>'原始明细'!D6483</x:f>
        <x:v>492</x:v>
      </x:c>
      <x:c r="Y333" s="10" t="str">
        <x:v>未列出</x:v>
      </x:c>
      <x:c r="Z333" s="10" t="n">
        <x:f>'原始明细'!D7247</x:f>
        <x:v>50</x:v>
      </x:c>
    </x:row>
    <x:row r="334" ht="21" customHeight="1">
      <x:c r="A334" s="2" t="str">
        <x:v>好物</x:v>
      </x:c>
      <x:c r="B334" s="10" t="str">
        <x:v>未列出</x:v>
      </x:c>
      <x:c r="C334" s="10" t="str">
        <x:v>未列出</x:v>
      </x:c>
      <x:c r="D334" s="10" t="str">
        <x:v>未列出</x:v>
      </x:c>
      <x:c r="E334" s="10" t="str">
        <x:v>未列出</x:v>
      </x:c>
      <x:c r="F334" s="10" t="str">
        <x:v>未列出</x:v>
      </x:c>
      <x:c r="G334" s="10" t="str">
        <x:v>未列出</x:v>
      </x:c>
      <x:c r="H334" s="10" t="str">
        <x:v>未列出</x:v>
      </x:c>
      <x:c r="I334" s="10" t="str">
        <x:v>未列出</x:v>
      </x:c>
      <x:c r="J334" s="10" t="str">
        <x:v>未列出</x:v>
      </x:c>
      <x:c r="K334" s="10" t="str">
        <x:v>未列出</x:v>
      </x:c>
      <x:c r="L334" s="10" t="n">
        <x:f>'原始明细'!D2944</x:f>
        <x:v>308</x:v>
      </x:c>
      <x:c r="M334" s="10" t="n">
        <x:f>'原始明细'!D3150</x:f>
        <x:v>3339</x:v>
      </x:c>
      <x:c r="N334" s="10" t="n">
        <x:f>'原始明细'!D3439</x:f>
        <x:v>2420</x:v>
      </x:c>
      <x:c r="O334" s="10" t="n">
        <x:f>'原始明细'!D3740</x:f>
        <x:v>1523</x:v>
      </x:c>
      <x:c r="P334" s="10" t="str">
        <x:v>未列出</x:v>
      </x:c>
      <x:c r="Q334" s="10" t="str">
        <x:v>未列出</x:v>
      </x:c>
      <x:c r="R334" s="10" t="str">
        <x:v>未列出</x:v>
      </x:c>
      <x:c r="S334" s="10" t="n">
        <x:f>'原始明细'!D5007</x:f>
        <x:v>52</x:v>
      </x:c>
      <x:c r="T334" s="10" t="str">
        <x:v>未列出</x:v>
      </x:c>
      <x:c r="U334" s="10" t="str">
        <x:v>未列出</x:v>
      </x:c>
      <x:c r="V334" s="10" t="n">
        <x:f>'原始明细'!D5914</x:f>
        <x:v>69</x:v>
      </x:c>
      <x:c r="W334" s="10" t="str">
        <x:v>未列出</x:v>
      </x:c>
      <x:c r="X334" s="10" t="n">
        <x:f>'原始明细'!D6478</x:f>
        <x:v>561</x:v>
      </x:c>
      <x:c r="Y334" s="10" t="n">
        <x:f>'原始明细'!D6861</x:f>
        <x:v>168</x:v>
      </x:c>
      <x:c r="Z334" s="10" t="n">
        <x:f>'原始明细'!D7248</x:f>
        <x:v>50</x:v>
      </x:c>
    </x:row>
    <x:row r="335" ht="21" customHeight="1">
      <x:c r="A335" s="2" t="str">
        <x:v>欧普嘉</x:v>
      </x:c>
      <x:c r="B335" s="10" t="n">
        <x:f>'原始明细'!D45</x:f>
        <x:v>29500</x:v>
      </x:c>
      <x:c r="C335" s="10" t="n">
        <x:f>'原始明细'!D336</x:f>
        <x:v>22100</x:v>
      </x:c>
      <x:c r="D335" s="10" t="n">
        <x:f>'原始明细'!D694</x:f>
        <x:v>9803</x:v>
      </x:c>
      <x:c r="E335" s="10" t="n">
        <x:f>'原始明细'!D1054</x:f>
        <x:v>1754</x:v>
      </x:c>
      <x:c r="F335" s="10" t="n">
        <x:f>'原始明细'!D1294</x:f>
        <x:v>4679</x:v>
      </x:c>
      <x:c r="G335" s="10" t="n">
        <x:f>'原始明细'!D1574</x:f>
        <x:v>2327</x:v>
      </x:c>
      <x:c r="H335" s="10" t="str">
        <x:v>未列出</x:v>
      </x:c>
      <x:c r="I335" s="10" t="str">
        <x:v>未列出</x:v>
      </x:c>
      <x:c r="J335" s="10" t="str">
        <x:v>未列出</x:v>
      </x:c>
      <x:c r="K335" s="10" t="str">
        <x:v>未列出</x:v>
      </x:c>
      <x:c r="L335" s="10" t="str">
        <x:v>未列出</x:v>
      </x:c>
      <x:c r="M335" s="10" t="str">
        <x:v>未列出</x:v>
      </x:c>
      <x:c r="N335" s="10" t="str">
        <x:v>未列出</x:v>
      </x:c>
      <x:c r="O335" s="10" t="str">
        <x:v>未列出</x:v>
      </x:c>
      <x:c r="P335" s="10" t="str">
        <x:v>未列出</x:v>
      </x:c>
      <x:c r="Q335" s="10" t="str">
        <x:v>未列出</x:v>
      </x:c>
      <x:c r="R335" s="10" t="str">
        <x:v>未列出</x:v>
      </x:c>
      <x:c r="S335" s="10" t="str">
        <x:v>未列出</x:v>
      </x:c>
      <x:c r="T335" s="10" t="str">
        <x:v>未列出</x:v>
      </x:c>
      <x:c r="U335" s="10" t="str">
        <x:v>未列出</x:v>
      </x:c>
      <x:c r="V335" s="10" t="str">
        <x:v>未列出</x:v>
      </x:c>
      <x:c r="W335" s="10" t="str">
        <x:v>未列出</x:v>
      </x:c>
      <x:c r="X335" s="10" t="str">
        <x:v>未列出</x:v>
      </x:c>
      <x:c r="Y335" s="10" t="str">
        <x:v>未列出</x:v>
      </x:c>
      <x:c r="Z335" s="10" t="str">
        <x:v>未列出</x:v>
      </x:c>
    </x:row>
    <x:row r="336" ht="21" customHeight="1">
      <x:c r="A336" s="2" t="str">
        <x:v>melbang</x:v>
      </x:c>
      <x:c r="B336" s="10" t="n">
        <x:f>'原始明细'!D78</x:f>
        <x:v>16500</x:v>
      </x:c>
      <x:c r="C336" s="10" t="n">
        <x:f>'原始明细'!D329</x:f>
        <x:v>23800</x:v>
      </x:c>
      <x:c r="D336" s="10" t="n">
        <x:f>'原始明细'!D693</x:f>
        <x:v>10400</x:v>
      </x:c>
      <x:c r="E336" s="10" t="n">
        <x:f>'原始明细'!D975</x:f>
        <x:v>10700</x:v>
      </x:c>
      <x:c r="F336" s="10" t="n">
        <x:f>'原始明细'!D1243</x:f>
        <x:v>13200</x:v>
      </x:c>
      <x:c r="G336" s="10" t="n">
        <x:f>'原始明细'!D1500</x:f>
        <x:v>11500</x:v>
      </x:c>
      <x:c r="H336" s="10" t="n">
        <x:f>'原始明细'!D1772</x:f>
        <x:v>12400</x:v>
      </x:c>
      <x:c r="I336" s="10" t="n">
        <x:f>'原始明细'!D2050</x:f>
        <x:v>8005</x:v>
      </x:c>
      <x:c r="J336" s="10" t="n">
        <x:f>'原始明细'!D2319</x:f>
        <x:v>3223</x:v>
      </x:c>
      <x:c r="K336" s="10" t="n">
        <x:f>'原始明细'!D2601</x:f>
        <x:v>2392</x:v>
      </x:c>
      <x:c r="L336" s="10" t="n">
        <x:f>'原始明细'!D2824</x:f>
        <x:v>4871</x:v>
      </x:c>
      <x:c r="M336" s="10" t="n">
        <x:f>'原始明细'!D3113</x:f>
        <x:v>7505</x:v>
      </x:c>
      <x:c r="N336" s="10" t="n">
        <x:f>'原始明细'!D3409</x:f>
        <x:v>4356</x:v>
      </x:c>
      <x:c r="O336" s="10" t="n">
        <x:f>'原始明细'!D3703</x:f>
        <x:v>3549</x:v>
      </x:c>
      <x:c r="P336" s="10" t="n">
        <x:f>'原始明细'!D4034</x:f>
        <x:v>1914</x:v>
      </x:c>
      <x:c r="Q336" s="10" t="n">
        <x:f>'原始明细'!D4345</x:f>
        <x:v>717</x:v>
      </x:c>
      <x:c r="R336" s="10" t="n">
        <x:f>'原始明细'!D4592</x:f>
        <x:v>2763</x:v>
      </x:c>
      <x:c r="S336" s="10" t="n">
        <x:f>'原始明细'!D4915</x:f>
        <x:v>763</x:v>
      </x:c>
      <x:c r="T336" s="10" t="n">
        <x:f>'原始明细'!D5166</x:f>
        <x:v>2540</x:v>
      </x:c>
      <x:c r="U336" s="10" t="n">
        <x:f>'原始明细'!D5489</x:f>
        <x:v>1163</x:v>
      </x:c>
      <x:c r="V336" s="10" t="n">
        <x:f>'原始明细'!D5845</x:f>
        <x:v>320</x:v>
      </x:c>
      <x:c r="W336" s="10" t="n">
        <x:f>'原始明细'!D6159</x:f>
        <x:v>386</x:v>
      </x:c>
      <x:c r="X336" s="10" t="n">
        <x:f>'原始明细'!D6579</x:f>
        <x:v>56</x:v>
      </x:c>
      <x:c r="Y336" s="10" t="str">
        <x:v>未列出</x:v>
      </x:c>
      <x:c r="Z336" s="10" t="str">
        <x:v>未列出</x:v>
      </x:c>
    </x:row>
    <x:row r="337" ht="21" customHeight="1">
      <x:c r="A337" s="2" t="str">
        <x:v>免烫</x:v>
      </x:c>
      <x:c r="B337" s="10" t="n">
        <x:f>'原始明细'!D82</x:f>
        <x:v>15000</x:v>
      </x:c>
      <x:c r="C337" s="10" t="n">
        <x:f>'原始明细'!D338</x:f>
        <x:v>21600</x:v>
      </x:c>
      <x:c r="D337" s="10" t="n">
        <x:f>'原始明细'!D644</x:f>
        <x:v>30500</x:v>
      </x:c>
      <x:c r="E337" s="10" t="n">
        <x:f>'原始明细'!D924</x:f>
        <x:v>48200</x:v>
      </x:c>
      <x:c r="F337" s="10" t="n">
        <x:f>'原始明细'!D1182</x:f>
        <x:v>74700</x:v>
      </x:c>
      <x:c r="G337" s="10" t="n">
        <x:f>'原始明细'!D1455</x:f>
        <x:v>46300</x:v>
      </x:c>
      <x:c r="H337" s="10" t="n">
        <x:f>'原始明细'!D1725</x:f>
        <x:v>41300</x:v>
      </x:c>
      <x:c r="I337" s="10" t="n">
        <x:f>'原始明细'!D2016</x:f>
        <x:v>16100</x:v>
      </x:c>
      <x:c r="J337" s="10" t="n">
        <x:f>'原始明细'!D2423</x:f>
        <x:v>100</x:v>
      </x:c>
      <x:c r="K337" s="10" t="n">
        <x:f>'原始明细'!D2687</x:f>
        <x:v>200</x:v>
      </x:c>
      <x:c r="L337" s="10" t="str">
        <x:v>未列出</x:v>
      </x:c>
      <x:c r="M337" s="10" t="str">
        <x:v>未列出</x:v>
      </x:c>
      <x:c r="N337" s="10" t="n">
        <x:f>'原始明细'!D3520</x:f>
        <x:v>200</x:v>
      </x:c>
      <x:c r="O337" s="10" t="n">
        <x:f>'原始明细'!D3723</x:f>
        <x:v>2173</x:v>
      </x:c>
      <x:c r="P337" s="10" t="n">
        <x:f>'原始明细'!D4052</x:f>
        <x:v>1023</x:v>
      </x:c>
      <x:c r="Q337" s="10" t="n">
        <x:f>'原始明细'!D4348</x:f>
        <x:v>678</x:v>
      </x:c>
      <x:c r="R337" s="10" t="n">
        <x:f>'原始明细'!D4612</x:f>
        <x:v>1517</x:v>
      </x:c>
      <x:c r="S337" s="10" t="n">
        <x:f>'原始明细'!D4885</x:f>
        <x:v>2067</x:v>
      </x:c>
      <x:c r="T337" s="10" t="n">
        <x:f>'原始明细'!D5204</x:f>
        <x:v>667</x:v>
      </x:c>
      <x:c r="U337" s="10" t="n">
        <x:f>'原始明细'!D5581</x:f>
        <x:v>123</x:v>
      </x:c>
      <x:c r="V337" s="10" t="str">
        <x:v>未列出</x:v>
      </x:c>
      <x:c r="W337" s="10" t="str">
        <x:v>未列出</x:v>
      </x:c>
      <x:c r="X337" s="10" t="str">
        <x:v>未列出</x:v>
      </x:c>
      <x:c r="Y337" s="10" t="str">
        <x:v>未列出</x:v>
      </x:c>
      <x:c r="Z337" s="10" t="str">
        <x:v>未列出</x:v>
      </x:c>
    </x:row>
    <x:row r="338" ht="21" customHeight="1">
      <x:c r="A338" s="2" t="str">
        <x:v>2024</x:v>
      </x:c>
      <x:c r="B338" s="10" t="n">
        <x:f>'原始明细'!D100</x:f>
        <x:v>10300</x:v>
      </x:c>
      <x:c r="C338" s="10" t="n">
        <x:f>'原始明细'!D417</x:f>
        <x:v>4248</x:v>
      </x:c>
      <x:c r="D338" s="10" t="n">
        <x:f>'原始明细'!D740</x:f>
        <x:v>3538</x:v>
      </x:c>
      <x:c r="E338" s="10" t="n">
        <x:f>'原始明细'!D1006</x:f>
        <x:v>6131</x:v>
      </x:c>
      <x:c r="F338" s="10" t="n">
        <x:f>'原始明细'!D1304</x:f>
        <x:v>3941</x:v>
      </x:c>
      <x:c r="G338" s="10" t="n">
        <x:f>'原始明细'!D1671</x:f>
        <x:v>57</x:v>
      </x:c>
      <x:c r="H338" s="10" t="str">
        <x:v>未列出</x:v>
      </x:c>
      <x:c r="I338" s="10" t="str">
        <x:v>未列出</x:v>
      </x:c>
      <x:c r="J338" s="10" t="str">
        <x:v>未列出</x:v>
      </x:c>
      <x:c r="K338" s="10" t="str">
        <x:v>未列出</x:v>
      </x:c>
      <x:c r="L338" s="10" t="str">
        <x:v>未列出</x:v>
      </x:c>
      <x:c r="M338" s="10" t="str">
        <x:v>未列出</x:v>
      </x:c>
      <x:c r="N338" s="10" t="str">
        <x:v>未列出</x:v>
      </x:c>
      <x:c r="O338" s="10" t="str">
        <x:v>未列出</x:v>
      </x:c>
      <x:c r="P338" s="10" t="str">
        <x:v>未列出</x:v>
      </x:c>
      <x:c r="Q338" s="10" t="str">
        <x:v>未列出</x:v>
      </x:c>
      <x:c r="R338" s="10" t="str">
        <x:v>未列出</x:v>
      </x:c>
      <x:c r="S338" s="10" t="str">
        <x:v>未列出</x:v>
      </x:c>
      <x:c r="T338" s="10" t="str">
        <x:v>未列出</x:v>
      </x:c>
      <x:c r="U338" s="10" t="str">
        <x:v>未列出</x:v>
      </x:c>
      <x:c r="V338" s="10" t="str">
        <x:v>未列出</x:v>
      </x:c>
      <x:c r="W338" s="10" t="str">
        <x:v>未列出</x:v>
      </x:c>
      <x:c r="X338" s="10" t="str">
        <x:v>未列出</x:v>
      </x:c>
      <x:c r="Y338" s="10" t="str">
        <x:v>未列出</x:v>
      </x:c>
      <x:c r="Z338" s="10" t="str">
        <x:v>未列出</x:v>
      </x:c>
    </x:row>
    <x:row r="339" ht="21" customHeight="1">
      <x:c r="A339" s="2" t="str">
        <x:v>电卷发棒</x:v>
      </x:c>
      <x:c r="B339" s="10" t="n">
        <x:f>'原始明细'!D110</x:f>
        <x:v>8382</x:v>
      </x:c>
      <x:c r="C339" s="10" t="n">
        <x:f>'原始明细'!D383</x:f>
        <x:v>7351</x:v>
      </x:c>
      <x:c r="D339" s="10" t="n">
        <x:f>'原始明细'!D707</x:f>
        <x:v>7269</x:v>
      </x:c>
      <x:c r="E339" s="10" t="n">
        <x:f>'原始明细'!D1021</x:f>
        <x:v>4707</x:v>
      </x:c>
      <x:c r="F339" s="10" t="n">
        <x:f>'原始明细'!D1262</x:f>
        <x:v>8382</x:v>
      </x:c>
      <x:c r="G339" s="10" t="n">
        <x:f>'原始明细'!D1589</x:f>
        <x:v>1435</x:v>
      </x:c>
      <x:c r="H339" s="10" t="n">
        <x:f>'原始明细'!D1849</x:f>
        <x:v>1719</x:v>
      </x:c>
      <x:c r="I339" s="10" t="n">
        <x:f>'原始明细'!D2121</x:f>
        <x:v>1250</x:v>
      </x:c>
      <x:c r="J339" s="10" t="n">
        <x:f>'原始明细'!D2365</x:f>
        <x:v>1328</x:v>
      </x:c>
      <x:c r="K339" s="10" t="n">
        <x:f>'原始明细'!D2587</x:f>
        <x:v>3770</x:v>
      </x:c>
      <x:c r="L339" s="10" t="n">
        <x:f>'原始明细'!D2866</x:f>
        <x:v>1744</x:v>
      </x:c>
      <x:c r="M339" s="10" t="n">
        <x:f>'原始明细'!D3145</x:f>
        <x:v>3646</x:v>
      </x:c>
      <x:c r="N339" s="10" t="n">
        <x:f>'原始明细'!D3493</x:f>
        <x:v>463</x:v>
      </x:c>
      <x:c r="O339" s="10" t="n">
        <x:f>'原始明细'!D3759</x:f>
        <x:v>976</x:v>
      </x:c>
      <x:c r="P339" s="10" t="n">
        <x:f>'原始明细'!D4039</x:f>
        <x:v>1641</x:v>
      </x:c>
      <x:c r="Q339" s="10" t="n">
        <x:f>'原始明细'!D4346</x:f>
        <x:v>691</x:v>
      </x:c>
      <x:c r="R339" s="10" t="n">
        <x:f>'原始明细'!D4608</x:f>
        <x:v>1615</x:v>
      </x:c>
      <x:c r="S339" s="10" t="n">
        <x:f>'原始明细'!D4907</x:f>
        <x:v>877</x:v>
      </x:c>
      <x:c r="T339" s="10" t="n">
        <x:f>'原始明细'!D5184</x:f>
        <x:v>1322</x:v>
      </x:c>
      <x:c r="U339" s="10" t="n">
        <x:f>'原始明细'!D5483</x:f>
        <x:v>1396</x:v>
      </x:c>
      <x:c r="V339" s="10" t="n">
        <x:f>'原始明细'!D5747</x:f>
        <x:v>3949</x:v>
      </x:c>
      <x:c r="W339" s="10" t="n">
        <x:f>'原始明细'!D6129</x:f>
        <x:v>1333</x:v>
      </x:c>
      <x:c r="X339" s="10" t="n">
        <x:f>'原始明细'!D6423</x:f>
        <x:v>2283</x:v>
      </x:c>
      <x:c r="Y339" s="10" t="n">
        <x:f>'原始明细'!D6792</x:f>
        <x:v>938</x:v>
      </x:c>
      <x:c r="Z339" s="10" t="str">
        <x:v>未列出</x:v>
      </x:c>
    </x:row>
    <x:row r="340" ht="21" customHeight="1">
      <x:c r="A340" s="2" t="str">
        <x:v>s7</x:v>
      </x:c>
      <x:c r="B340" s="10" t="n">
        <x:f>'原始明细'!D113</x:f>
        <x:v>7953</x:v>
      </x:c>
      <x:c r="C340" s="10" t="n">
        <x:f>'原始明细'!D425</x:f>
        <x:v>3755</x:v>
      </x:c>
      <x:c r="D340" s="10" t="n">
        <x:f>'原始明细'!D781</x:f>
        <x:v>1517</x:v>
      </x:c>
      <x:c r="E340" s="10" t="str">
        <x:v>未列出</x:v>
      </x:c>
      <x:c r="F340" s="10" t="str">
        <x:v>未列出</x:v>
      </x:c>
      <x:c r="G340" s="10" t="str">
        <x:v>未列出</x:v>
      </x:c>
      <x:c r="H340" s="10" t="str">
        <x:v>未列出</x:v>
      </x:c>
      <x:c r="I340" s="10" t="str">
        <x:v>未列出</x:v>
      </x:c>
      <x:c r="J340" s="10" t="str">
        <x:v>未列出</x:v>
      </x:c>
      <x:c r="K340" s="10" t="str">
        <x:v>未列出</x:v>
      </x:c>
      <x:c r="L340" s="10" t="str">
        <x:v>未列出</x:v>
      </x:c>
      <x:c r="M340" s="10" t="str">
        <x:v>未列出</x:v>
      </x:c>
      <x:c r="N340" s="10" t="str">
        <x:v>未列出</x:v>
      </x:c>
      <x:c r="O340" s="10" t="str">
        <x:v>未列出</x:v>
      </x:c>
      <x:c r="P340" s="10" t="str">
        <x:v>未列出</x:v>
      </x:c>
      <x:c r="Q340" s="10" t="str">
        <x:v>未列出</x:v>
      </x:c>
      <x:c r="R340" s="10" t="str">
        <x:v>未列出</x:v>
      </x:c>
      <x:c r="S340" s="10" t="str">
        <x:v>未列出</x:v>
      </x:c>
      <x:c r="T340" s="10" t="str">
        <x:v>未列出</x:v>
      </x:c>
      <x:c r="U340" s="10" t="str">
        <x:v>未列出</x:v>
      </x:c>
      <x:c r="V340" s="10" t="str">
        <x:v>未列出</x:v>
      </x:c>
      <x:c r="W340" s="10" t="str">
        <x:v>未列出</x:v>
      </x:c>
      <x:c r="X340" s="10" t="str">
        <x:v>未列出</x:v>
      </x:c>
      <x:c r="Y340" s="10" t="str">
        <x:v>未列出</x:v>
      </x:c>
      <x:c r="Z340" s="10" t="str">
        <x:v>未列出</x:v>
      </x:c>
    </x:row>
    <x:row r="341" ht="21" customHeight="1">
      <x:c r="A341" s="2" t="str">
        <x:v>西公主</x:v>
      </x:c>
      <x:c r="B341" s="10" t="n">
        <x:f>'原始明细'!D123</x:f>
        <x:v>6809</x:v>
      </x:c>
      <x:c r="C341" s="10" t="n">
        <x:f>'原始明细'!D366</x:f>
        <x:v>11600</x:v>
      </x:c>
      <x:c r="D341" s="10" t="n">
        <x:f>'原始明细'!D698</x:f>
        <x:v>8982</x:v>
      </x:c>
      <x:c r="E341" s="10" t="n">
        <x:f>'原始明细'!D987</x:f>
        <x:v>7648</x:v>
      </x:c>
      <x:c r="F341" s="10" t="n">
        <x:f>'原始明细'!D1346</x:f>
        <x:v>1047</x:v>
      </x:c>
      <x:c r="G341" s="10" t="n">
        <x:f>'原始明细'!D1577</x:f>
        <x:v>2318</x:v>
      </x:c>
      <x:c r="H341" s="10" t="n">
        <x:f>'原始明细'!D1824</x:f>
        <x:v>3626</x:v>
      </x:c>
      <x:c r="I341" s="10" t="n">
        <x:f>'原始明细'!D2152</x:f>
        <x:v>360</x:v>
      </x:c>
      <x:c r="J341" s="10" t="str">
        <x:v>未列出</x:v>
      </x:c>
      <x:c r="K341" s="10" t="str">
        <x:v>未列出</x:v>
      </x:c>
      <x:c r="L341" s="10" t="str">
        <x:v>未列出</x:v>
      </x:c>
      <x:c r="M341" s="10" t="str">
        <x:v>未列出</x:v>
      </x:c>
      <x:c r="N341" s="10" t="str">
        <x:v>未列出</x:v>
      </x:c>
      <x:c r="O341" s="10" t="str">
        <x:v>未列出</x:v>
      </x:c>
      <x:c r="P341" s="10" t="str">
        <x:v>未列出</x:v>
      </x:c>
      <x:c r="Q341" s="10" t="str">
        <x:v>未列出</x:v>
      </x:c>
      <x:c r="R341" s="10" t="str">
        <x:v>未列出</x:v>
      </x:c>
      <x:c r="S341" s="10" t="str">
        <x:v>未列出</x:v>
      </x:c>
      <x:c r="T341" s="10" t="str">
        <x:v>未列出</x:v>
      </x:c>
      <x:c r="U341" s="10" t="str">
        <x:v>未列出</x:v>
      </x:c>
      <x:c r="V341" s="10" t="str">
        <x:v>未列出</x:v>
      </x:c>
      <x:c r="W341" s="10" t="str">
        <x:v>未列出</x:v>
      </x:c>
      <x:c r="X341" s="10" t="str">
        <x:v>未列出</x:v>
      </x:c>
      <x:c r="Y341" s="10" t="str">
        <x:v>未列出</x:v>
      </x:c>
      <x:c r="Z341" s="10" t="str">
        <x:v>未列出</x:v>
      </x:c>
    </x:row>
    <x:row r="342" ht="21" customHeight="1">
      <x:c r="A342" s="2" t="str">
        <x:v>戴锐</x:v>
      </x:c>
      <x:c r="B342" s="10" t="n">
        <x:f>'原始明细'!D125</x:f>
        <x:v>6758</x:v>
      </x:c>
      <x:c r="C342" s="10" t="n">
        <x:f>'原始明细'!D470</x:f>
        <x:v>935</x:v>
      </x:c>
      <x:c r="D342" s="10" t="str">
        <x:v>未列出</x:v>
      </x:c>
      <x:c r="E342" s="10" t="str">
        <x:v>未列出</x:v>
      </x:c>
      <x:c r="F342" s="10" t="str">
        <x:v>未列出</x:v>
      </x:c>
      <x:c r="G342" s="10" t="str">
        <x:v>未列出</x:v>
      </x:c>
      <x:c r="H342" s="10" t="str">
        <x:v>未列出</x:v>
      </x:c>
      <x:c r="I342" s="10" t="str">
        <x:v>未列出</x:v>
      </x:c>
      <x:c r="J342" s="10" t="str">
        <x:v>未列出</x:v>
      </x:c>
      <x:c r="K342" s="10" t="str">
        <x:v>未列出</x:v>
      </x:c>
      <x:c r="L342" s="10" t="str">
        <x:v>未列出</x:v>
      </x:c>
      <x:c r="M342" s="10" t="str">
        <x:v>未列出</x:v>
      </x:c>
      <x:c r="N342" s="10" t="str">
        <x:v>未列出</x:v>
      </x:c>
      <x:c r="O342" s="10" t="str">
        <x:v>未列出</x:v>
      </x:c>
      <x:c r="P342" s="10" t="str">
        <x:v>未列出</x:v>
      </x:c>
      <x:c r="Q342" s="10" t="str">
        <x:v>未列出</x:v>
      </x:c>
      <x:c r="R342" s="10" t="str">
        <x:v>未列出</x:v>
      </x:c>
      <x:c r="S342" s="10" t="str">
        <x:v>未列出</x:v>
      </x:c>
      <x:c r="T342" s="10" t="str">
        <x:v>未列出</x:v>
      </x:c>
      <x:c r="U342" s="10" t="str">
        <x:v>未列出</x:v>
      </x:c>
      <x:c r="V342" s="10" t="str">
        <x:v>未列出</x:v>
      </x:c>
      <x:c r="W342" s="10" t="str">
        <x:v>未列出</x:v>
      </x:c>
      <x:c r="X342" s="10" t="str">
        <x:v>未列出</x:v>
      </x:c>
      <x:c r="Y342" s="10" t="str">
        <x:v>未列出</x:v>
      </x:c>
      <x:c r="Z342" s="10" t="str">
        <x:v>未列出</x:v>
      </x:c>
    </x:row>
    <x:row r="343" ht="21" customHeight="1">
      <x:c r="A343" s="2" t="str">
        <x:v>分5亿</x:v>
      </x:c>
      <x:c r="B343" s="10" t="n">
        <x:f>'原始明细'!D127</x:f>
        <x:v>6250</x:v>
      </x:c>
      <x:c r="C343" s="10" t="n">
        <x:f>'原始明细'!D413</x:f>
        <x:v>4615</x:v>
      </x:c>
      <x:c r="D343" s="10" t="str">
        <x:v>未列出</x:v>
      </x:c>
      <x:c r="E343" s="10" t="str">
        <x:v>未列出</x:v>
      </x:c>
      <x:c r="F343" s="10" t="str">
        <x:v>未列出</x:v>
      </x:c>
      <x:c r="G343" s="10" t="str">
        <x:v>未列出</x:v>
      </x:c>
      <x:c r="H343" s="10" t="str">
        <x:v>未列出</x:v>
      </x:c>
      <x:c r="I343" s="10" t="str">
        <x:v>未列出</x:v>
      </x:c>
      <x:c r="J343" s="10" t="str">
        <x:v>未列出</x:v>
      </x:c>
      <x:c r="K343" s="10" t="str">
        <x:v>未列出</x:v>
      </x:c>
      <x:c r="L343" s="10" t="str">
        <x:v>未列出</x:v>
      </x:c>
      <x:c r="M343" s="10" t="str">
        <x:v>未列出</x:v>
      </x:c>
      <x:c r="N343" s="10" t="str">
        <x:v>未列出</x:v>
      </x:c>
      <x:c r="O343" s="10" t="str">
        <x:v>未列出</x:v>
      </x:c>
      <x:c r="P343" s="10" t="str">
        <x:v>未列出</x:v>
      </x:c>
      <x:c r="Q343" s="10" t="str">
        <x:v>未列出</x:v>
      </x:c>
      <x:c r="R343" s="10" t="str">
        <x:v>未列出</x:v>
      </x:c>
      <x:c r="S343" s="10" t="str">
        <x:v>未列出</x:v>
      </x:c>
      <x:c r="T343" s="10" t="str">
        <x:v>未列出</x:v>
      </x:c>
      <x:c r="U343" s="10" t="str">
        <x:v>未列出</x:v>
      </x:c>
      <x:c r="V343" s="10" t="str">
        <x:v>未列出</x:v>
      </x:c>
      <x:c r="W343" s="10" t="str">
        <x:v>未列出</x:v>
      </x:c>
      <x:c r="X343" s="10" t="str">
        <x:v>未列出</x:v>
      </x:c>
      <x:c r="Y343" s="10" t="str">
        <x:v>未列出</x:v>
      </x:c>
      <x:c r="Z343" s="10" t="str">
        <x:v>未列出</x:v>
      </x:c>
    </x:row>
    <x:row r="344" ht="21" customHeight="1">
      <x:c r="A344" s="2" t="str">
        <x:v>烫发定型神器</x:v>
      </x:c>
      <x:c r="B344" s="10" t="n">
        <x:f>'原始明细'!D133</x:f>
        <x:v>5641</x:v>
      </x:c>
      <x:c r="C344" s="10" t="n">
        <x:f>'原始明细'!D442</x:f>
        <x:v>2737</x:v>
      </x:c>
      <x:c r="D344" s="10" t="n">
        <x:f>'原始明细'!D726</x:f>
        <x:v>4656</x:v>
      </x:c>
      <x:c r="E344" s="10" t="n">
        <x:f>'原始明细'!D1017</x:f>
        <x:v>4975</x:v>
      </x:c>
      <x:c r="F344" s="10" t="n">
        <x:f>'原始明细'!D1326</x:f>
        <x:v>1947</x:v>
      </x:c>
      <x:c r="G344" s="10" t="str">
        <x:v>未列出</x:v>
      </x:c>
      <x:c r="H344" s="10" t="str">
        <x:v>未列出</x:v>
      </x:c>
      <x:c r="I344" s="10" t="str">
        <x:v>未列出</x:v>
      </x:c>
      <x:c r="J344" s="10" t="str">
        <x:v>未列出</x:v>
      </x:c>
      <x:c r="K344" s="10" t="str">
        <x:v>未列出</x:v>
      </x:c>
      <x:c r="L344" s="10" t="str">
        <x:v>未列出</x:v>
      </x:c>
      <x:c r="M344" s="10" t="str">
        <x:v>未列出</x:v>
      </x:c>
      <x:c r="N344" s="10" t="str">
        <x:v>未列出</x:v>
      </x:c>
      <x:c r="O344" s="10" t="str">
        <x:v>未列出</x:v>
      </x:c>
      <x:c r="P344" s="10" t="str">
        <x:v>未列出</x:v>
      </x:c>
      <x:c r="Q344" s="10" t="str">
        <x:v>未列出</x:v>
      </x:c>
      <x:c r="R344" s="10" t="str">
        <x:v>未列出</x:v>
      </x:c>
      <x:c r="S344" s="10" t="str">
        <x:v>未列出</x:v>
      </x:c>
      <x:c r="T344" s="10" t="str">
        <x:v>未列出</x:v>
      </x:c>
      <x:c r="U344" s="10" t="str">
        <x:v>未列出</x:v>
      </x:c>
      <x:c r="V344" s="10" t="str">
        <x:v>未列出</x:v>
      </x:c>
      <x:c r="W344" s="10" t="str">
        <x:v>未列出</x:v>
      </x:c>
      <x:c r="X344" s="10" t="str">
        <x:v>未列出</x:v>
      </x:c>
      <x:c r="Y344" s="10" t="str">
        <x:v>未列出</x:v>
      </x:c>
      <x:c r="Z344" s="10" t="str">
        <x:v>未列出</x:v>
      </x:c>
    </x:row>
    <x:row r="345" ht="21" customHeight="1">
      <x:c r="A345" s="2" t="str">
        <x:v>艾伯特</x:v>
      </x:c>
      <x:c r="B345" s="10" t="n">
        <x:f>'原始明细'!D135</x:f>
        <x:v>5594</x:v>
      </x:c>
      <x:c r="C345" s="10" t="n">
        <x:f>'原始明细'!D475</x:f>
        <x:v>845</x:v>
      </x:c>
      <x:c r="D345" s="10" t="str">
        <x:v>未列出</x:v>
      </x:c>
      <x:c r="E345" s="10" t="n">
        <x:f>'原始明细'!D1129</x:f>
        <x:v>140</x:v>
      </x:c>
      <x:c r="F345" s="10" t="str">
        <x:v>未列出</x:v>
      </x:c>
      <x:c r="G345" s="10" t="str">
        <x:v>未列出</x:v>
      </x:c>
      <x:c r="H345" s="10" t="str">
        <x:v>未列出</x:v>
      </x:c>
      <x:c r="I345" s="10" t="str">
        <x:v>未列出</x:v>
      </x:c>
      <x:c r="J345" s="10" t="str">
        <x:v>未列出</x:v>
      </x:c>
      <x:c r="K345" s="10" t="str">
        <x:v>未列出</x:v>
      </x:c>
      <x:c r="L345" s="10" t="str">
        <x:v>未列出</x:v>
      </x:c>
      <x:c r="M345" s="10" t="str">
        <x:v>未列出</x:v>
      </x:c>
      <x:c r="N345" s="10" t="str">
        <x:v>未列出</x:v>
      </x:c>
      <x:c r="O345" s="10" t="str">
        <x:v>未列出</x:v>
      </x:c>
      <x:c r="P345" s="10" t="str">
        <x:v>未列出</x:v>
      </x:c>
      <x:c r="Q345" s="10" t="str">
        <x:v>未列出</x:v>
      </x:c>
      <x:c r="R345" s="10" t="n">
        <x:f>'原始明细'!D4677</x:f>
        <x:v>170</x:v>
      </x:c>
      <x:c r="S345" s="10" t="n">
        <x:f>'原始明细'!D5009</x:f>
        <x:v>51</x:v>
      </x:c>
      <x:c r="T345" s="10" t="n">
        <x:f>'原始明细'!D5292</x:f>
        <x:v>65</x:v>
      </x:c>
      <x:c r="U345" s="10" t="str">
        <x:v>未列出</x:v>
      </x:c>
      <x:c r="V345" s="10" t="n">
        <x:f>'原始明细'!D5844</x:f>
        <x:v>326</x:v>
      </x:c>
      <x:c r="W345" s="10" t="str">
        <x:v>未列出</x:v>
      </x:c>
      <x:c r="X345" s="10" t="n">
        <x:f>'原始明细'!D6508</x:f>
        <x:v>232</x:v>
      </x:c>
      <x:c r="Y345" s="10" t="n">
        <x:f>'原始明细'!D6897</x:f>
        <x:v>73</x:v>
      </x:c>
      <x:c r="Z345" s="10" t="str">
        <x:v>未列出</x:v>
      </x:c>
    </x:row>
    <x:row r="346" ht="21" customHeight="1">
      <x:c r="A346" s="2" t="str">
        <x:v>卷发神器</x:v>
      </x:c>
      <x:c r="B346" s="10" t="n">
        <x:f>'原始明细'!D136</x:f>
        <x:v>5559</x:v>
      </x:c>
      <x:c r="C346" s="10" t="n">
        <x:f>'原始明细'!D438</x:f>
        <x:v>2968</x:v>
      </x:c>
      <x:c r="D346" s="10" t="n">
        <x:f>'原始明细'!D759</x:f>
        <x:v>2268</x:v>
      </x:c>
      <x:c r="E346" s="10" t="n">
        <x:f>'原始明细'!D1025</x:f>
        <x:v>4229</x:v>
      </x:c>
      <x:c r="F346" s="10" t="n">
        <x:f>'原始明细'!D1263</x:f>
        <x:v>8351</x:v>
      </x:c>
      <x:c r="G346" s="10" t="n">
        <x:f>'原始明细'!D1570</x:f>
        <x:v>2460</x:v>
      </x:c>
      <x:c r="H346" s="10" t="n">
        <x:f>'原始明细'!D1859</x:f>
        <x:v>1064</x:v>
      </x:c>
      <x:c r="I346" s="10" t="n">
        <x:f>'原始明细'!D2179</x:f>
        <x:v>50</x:v>
      </x:c>
      <x:c r="J346" s="10" t="str">
        <x:v>未列出</x:v>
      </x:c>
      <x:c r="K346" s="10" t="n">
        <x:f>'原始明细'!D2686</x:f>
        <x:v>200</x:v>
      </x:c>
      <x:c r="L346" s="10" t="str">
        <x:v>未列出</x:v>
      </x:c>
      <x:c r="M346" s="10" t="str">
        <x:v>未列出</x:v>
      </x:c>
      <x:c r="N346" s="10" t="n">
        <x:f>'原始明细'!D3530</x:f>
        <x:v>139</x:v>
      </x:c>
      <x:c r="O346" s="10" t="str">
        <x:v>未列出</x:v>
      </x:c>
      <x:c r="P346" s="10" t="n">
        <x:f>'原始明细'!D4139</x:f>
        <x:v>63</x:v>
      </x:c>
      <x:c r="Q346" s="10" t="n">
        <x:f>'原始明细'!D4277</x:f>
        <x:v>4543</x:v>
      </x:c>
      <x:c r="R346" s="10" t="n">
        <x:f>'原始明细'!D4686</x:f>
        <x:v>132</x:v>
      </x:c>
      <x:c r="S346" s="10" t="str">
        <x:v>未列出</x:v>
      </x:c>
      <x:c r="T346" s="10" t="str">
        <x:v>未列出</x:v>
      </x:c>
      <x:c r="U346" s="10" t="str">
        <x:v>未列出</x:v>
      </x:c>
      <x:c r="V346" s="10" t="str">
        <x:v>未列出</x:v>
      </x:c>
      <x:c r="W346" s="10" t="str">
        <x:v>未列出</x:v>
      </x:c>
      <x:c r="X346" s="10" t="str">
        <x:v>未列出</x:v>
      </x:c>
      <x:c r="Y346" s="10" t="str">
        <x:v>未列出</x:v>
      </x:c>
      <x:c r="Z346" s="10" t="str">
        <x:v>未列出</x:v>
      </x:c>
    </x:row>
    <x:row r="347" ht="21" customHeight="1">
      <x:c r="A347" s="2" t="str">
        <x:v>康佳</x:v>
      </x:c>
      <x:c r="B347" s="10" t="n">
        <x:f>'原始明细'!D139</x:f>
        <x:v>5252</x:v>
      </x:c>
      <x:c r="C347" s="10" t="n">
        <x:f>'原始明细'!D437</x:f>
        <x:v>3198</x:v>
      </x:c>
      <x:c r="D347" s="10" t="n">
        <x:f>'原始明细'!D783</x:f>
        <x:v>1483</x:v>
      </x:c>
      <x:c r="E347" s="10" t="n">
        <x:f>'原始明细'!D1072</x:f>
        <x:v>1101</x:v>
      </x:c>
      <x:c r="F347" s="10" t="n">
        <x:f>'原始明细'!D1336</x:f>
        <x:v>1641</x:v>
      </x:c>
      <x:c r="G347" s="10" t="n">
        <x:f>'原始明细'!D1669</x:f>
        <x:v>63</x:v>
      </x:c>
      <x:c r="H347" s="10" t="str">
        <x:v>未列出</x:v>
      </x:c>
      <x:c r="I347" s="10" t="str">
        <x:v>未列出</x:v>
      </x:c>
      <x:c r="J347" s="10" t="n">
        <x:f>'原始明细'!D2439</x:f>
        <x:v>50</x:v>
      </x:c>
      <x:c r="K347" s="10" t="str">
        <x:v>未列出</x:v>
      </x:c>
      <x:c r="L347" s="10" t="n">
        <x:f>'原始明细'!D2980</x:f>
        <x:v>50</x:v>
      </x:c>
      <x:c r="M347" s="10" t="str">
        <x:v>未列出</x:v>
      </x:c>
      <x:c r="N347" s="10" t="str">
        <x:v>未列出</x:v>
      </x:c>
      <x:c r="O347" s="10" t="n">
        <x:f>'原始明细'!D3803</x:f>
        <x:v>313</x:v>
      </x:c>
      <x:c r="P347" s="10" t="str">
        <x:v>未列出</x:v>
      </x:c>
      <x:c r="Q347" s="10" t="n">
        <x:f>'原始明细'!D4430</x:f>
        <x:v>51</x:v>
      </x:c>
      <x:c r="R347" s="10" t="str">
        <x:v>未列出</x:v>
      </x:c>
      <x:c r="S347" s="10" t="str">
        <x:v>未列出</x:v>
      </x:c>
      <x:c r="T347" s="10" t="n">
        <x:f>'原始明细'!D5252</x:f>
        <x:v>153</x:v>
      </x:c>
      <x:c r="U347" s="10" t="n">
        <x:f>'原始明细'!D5515</x:f>
        <x:v>522</x:v>
      </x:c>
      <x:c r="V347" s="10" t="n">
        <x:f>'原始明细'!D5946</x:f>
        <x:v>51</x:v>
      </x:c>
      <x:c r="W347" s="10" t="n">
        <x:f>'原始明细'!D6199</x:f>
        <x:v>192</x:v>
      </x:c>
      <x:c r="X347" s="10" t="str">
        <x:v>未列出</x:v>
      </x:c>
      <x:c r="Y347" s="10" t="str">
        <x:v>未列出</x:v>
      </x:c>
      <x:c r="Z347" s="10" t="str">
        <x:v>未列出</x:v>
      </x:c>
    </x:row>
    <x:row r="348" ht="21" customHeight="1">
      <x:c r="A348" s="2" t="str">
        <x:v>小卷</x:v>
      </x:c>
      <x:c r="B348" s="10" t="n">
        <x:f>'原始明细'!D145</x:f>
        <x:v>4693</x:v>
      </x:c>
      <x:c r="C348" s="10" t="n">
        <x:f>'原始明细'!D385</x:f>
        <x:v>6998</x:v>
      </x:c>
      <x:c r="D348" s="10" t="n">
        <x:f>'原始明细'!D705</x:f>
        <x:v>7660</x:v>
      </x:c>
      <x:c r="E348" s="10" t="n">
        <x:f>'原始明细'!D984</x:f>
        <x:v>8232</x:v>
      </x:c>
      <x:c r="F348" s="10" t="n">
        <x:f>'原始明细'!D1265</x:f>
        <x:v>8327</x:v>
      </x:c>
      <x:c r="G348" s="10" t="n">
        <x:f>'原始明细'!D1550</x:f>
        <x:v>3786</x:v>
      </x:c>
      <x:c r="H348" s="10" t="n">
        <x:f>'原始明细'!D1844</x:f>
        <x:v>2014</x:v>
      </x:c>
      <x:c r="I348" s="10" t="n">
        <x:f>'原始明细'!D2115</x:f>
        <x:v>1400</x:v>
      </x:c>
      <x:c r="J348" s="10" t="n">
        <x:f>'原始明细'!D2374</x:f>
        <x:v>900</x:v>
      </x:c>
      <x:c r="K348" s="10" t="n">
        <x:f>'原始明细'!D2635</x:f>
        <x:v>1150</x:v>
      </x:c>
      <x:c r="L348" s="10" t="n">
        <x:f>'原始明细'!D2874</x:f>
        <x:v>1620</x:v>
      </x:c>
      <x:c r="M348" s="10" t="n">
        <x:f>'原始明细'!D3187</x:f>
        <x:v>1423</x:v>
      </x:c>
      <x:c r="N348" s="10" t="n">
        <x:f>'原始明细'!D3465</x:f>
        <x:v>1177</x:v>
      </x:c>
      <x:c r="O348" s="10" t="n">
        <x:f>'原始明细'!D3771</x:f>
        <x:v>759</x:v>
      </x:c>
      <x:c r="P348" s="10" t="n">
        <x:f>'原始明细'!D4033</x:f>
        <x:v>1952</x:v>
      </x:c>
      <x:c r="Q348" s="10" t="n">
        <x:f>'原始明细'!D4332</x:f>
        <x:v>1564</x:v>
      </x:c>
      <x:c r="R348" s="10" t="n">
        <x:f>'原始明细'!D4606</x:f>
        <x:v>1944</x:v>
      </x:c>
      <x:c r="S348" s="10" t="n">
        <x:f>'原始明细'!D4921</x:f>
        <x:v>650</x:v>
      </x:c>
      <x:c r="T348" s="10" t="n">
        <x:f>'原始明细'!D5305</x:f>
        <x:v>51</x:v>
      </x:c>
      <x:c r="U348" s="10" t="n">
        <x:f>'原始明细'!D5523</x:f>
        <x:v>404</x:v>
      </x:c>
      <x:c r="V348" s="10" t="n">
        <x:f>'原始明细'!D5874</x:f>
        <x:v>174</x:v>
      </x:c>
      <x:c r="W348" s="10" t="n">
        <x:f>'原始明细'!D6166</x:f>
        <x:v>336</x:v>
      </x:c>
      <x:c r="X348" s="10" t="n">
        <x:f>'原始明细'!D6520</x:f>
        <x:v>163</x:v>
      </x:c>
      <x:c r="Y348" s="10" t="n">
        <x:f>'原始明细'!D6841</x:f>
        <x:v>286</x:v>
      </x:c>
      <x:c r="Z348" s="10" t="str">
        <x:v>未列出</x:v>
      </x:c>
    </x:row>
    <x:row r="349" ht="21" customHeight="1">
      <x:c r="A349" s="2" t="str">
        <x:v>蓬松棒</x:v>
      </x:c>
      <x:c r="B349" s="10" t="n">
        <x:f>'原始明细'!D146</x:f>
        <x:v>4611</x:v>
      </x:c>
      <x:c r="C349" s="10" t="n">
        <x:f>'原始明细'!D382</x:f>
        <x:v>7499</x:v>
      </x:c>
      <x:c r="D349" s="10" t="n">
        <x:f>'原始明细'!D725</x:f>
        <x:v>4796</x:v>
      </x:c>
      <x:c r="E349" s="10" t="n">
        <x:f>'原始明细'!D1047</x:f>
        <x:v>2436</x:v>
      </x:c>
      <x:c r="F349" s="10" t="n">
        <x:f>'原始明细'!D1378</x:f>
        <x:v>252</x:v>
      </x:c>
      <x:c r="G349" s="10" t="str">
        <x:v>未列出</x:v>
      </x:c>
      <x:c r="H349" s="10" t="str">
        <x:v>未列出</x:v>
      </x:c>
      <x:c r="I349" s="10" t="str">
        <x:v>未列出</x:v>
      </x:c>
      <x:c r="J349" s="10" t="str">
        <x:v>未列出</x:v>
      </x:c>
      <x:c r="K349" s="10" t="str">
        <x:v>未列出</x:v>
      </x:c>
      <x:c r="L349" s="10" t="str">
        <x:v>未列出</x:v>
      </x:c>
      <x:c r="M349" s="10" t="str">
        <x:v>未列出</x:v>
      </x:c>
      <x:c r="N349" s="10" t="n">
        <x:f>'原始明细'!D3509</x:f>
        <x:v>273</x:v>
      </x:c>
      <x:c r="O349" s="10" t="n">
        <x:f>'原始明细'!D3711</x:f>
        <x:v>3138</x:v>
      </x:c>
      <x:c r="P349" s="10" t="n">
        <x:f>'原始明细'!D4006</x:f>
        <x:v>3424</x:v>
      </x:c>
      <x:c r="Q349" s="10" t="n">
        <x:f>'原始明细'!D4289</x:f>
        <x:v>3766</x:v>
      </x:c>
      <x:c r="R349" s="10" t="n">
        <x:f>'原始明细'!D4563</x:f>
        <x:v>5098</x:v>
      </x:c>
      <x:c r="S349" s="10" t="n">
        <x:f>'原始明细'!D4867</x:f>
        <x:v>3677</x:v>
      </x:c>
      <x:c r="T349" s="10" t="n">
        <x:f>'原始明细'!D5179</x:f>
        <x:v>1590</x:v>
      </x:c>
      <x:c r="U349" s="10" t="n">
        <x:f>'原始明细'!D5517</x:f>
        <x:v>481</x:v>
      </x:c>
      <x:c r="V349" s="10" t="str">
        <x:v>未列出</x:v>
      </x:c>
      <x:c r="W349" s="10" t="str">
        <x:v>未列出</x:v>
      </x:c>
      <x:c r="X349" s="10" t="str">
        <x:v>未列出</x:v>
      </x:c>
      <x:c r="Y349" s="10" t="str">
        <x:v>未列出</x:v>
      </x:c>
      <x:c r="Z349" s="10" t="str">
        <x:v>未列出</x:v>
      </x:c>
    </x:row>
    <x:row r="350" ht="21" customHeight="1">
      <x:c r="A350" s="2" t="str">
        <x:v>拉板</x:v>
      </x:c>
      <x:c r="B350" s="10" t="n">
        <x:f>'原始明细'!D149</x:f>
        <x:v>4369</x:v>
      </x:c>
      <x:c r="C350" s="10" t="n">
        <x:f>'原始明细'!D458</x:f>
        <x:v>1538</x:v>
      </x:c>
      <x:c r="D350" s="10" t="str">
        <x:v>未列出</x:v>
      </x:c>
      <x:c r="E350" s="10" t="str">
        <x:v>未列出</x:v>
      </x:c>
      <x:c r="F350" s="10" t="str">
        <x:v>未列出</x:v>
      </x:c>
      <x:c r="G350" s="10" t="str">
        <x:v>未列出</x:v>
      </x:c>
      <x:c r="H350" s="10" t="str">
        <x:v>未列出</x:v>
      </x:c>
      <x:c r="I350" s="10" t="str">
        <x:v>未列出</x:v>
      </x:c>
      <x:c r="J350" s="10" t="str">
        <x:v>未列出</x:v>
      </x:c>
      <x:c r="K350" s="10" t="str">
        <x:v>未列出</x:v>
      </x:c>
      <x:c r="L350" s="10" t="str">
        <x:v>未列出</x:v>
      </x:c>
      <x:c r="M350" s="10" t="str">
        <x:v>未列出</x:v>
      </x:c>
      <x:c r="N350" s="10" t="str">
        <x:v>未列出</x:v>
      </x:c>
      <x:c r="O350" s="10" t="str">
        <x:v>未列出</x:v>
      </x:c>
      <x:c r="P350" s="10" t="str">
        <x:v>未列出</x:v>
      </x:c>
      <x:c r="Q350" s="10" t="str">
        <x:v>未列出</x:v>
      </x:c>
      <x:c r="R350" s="10" t="str">
        <x:v>未列出</x:v>
      </x:c>
      <x:c r="S350" s="10" t="str">
        <x:v>未列出</x:v>
      </x:c>
      <x:c r="T350" s="10" t="str">
        <x:v>未列出</x:v>
      </x:c>
      <x:c r="U350" s="10" t="str">
        <x:v>未列出</x:v>
      </x:c>
      <x:c r="V350" s="10" t="str">
        <x:v>未列出</x:v>
      </x:c>
      <x:c r="W350" s="10" t="str">
        <x:v>未列出</x:v>
      </x:c>
      <x:c r="X350" s="10" t="str">
        <x:v>未列出</x:v>
      </x:c>
      <x:c r="Y350" s="10" t="str">
        <x:v>未列出</x:v>
      </x:c>
      <x:c r="Z350" s="10" t="str">
        <x:v>未列出</x:v>
      </x:c>
    </x:row>
    <x:row r="351" ht="21" customHeight="1">
      <x:c r="A351" s="2" t="str">
        <x:v>秒杀</x:v>
      </x:c>
      <x:c r="B351" s="10" t="n">
        <x:f>'原始明细'!D153</x:f>
        <x:v>3763</x:v>
      </x:c>
      <x:c r="C351" s="10" t="str">
        <x:v>未列出</x:v>
      </x:c>
      <x:c r="D351" s="10" t="str">
        <x:v>未列出</x:v>
      </x:c>
      <x:c r="E351" s="10" t="str">
        <x:v>未列出</x:v>
      </x:c>
      <x:c r="F351" s="10" t="str">
        <x:v>未列出</x:v>
      </x:c>
      <x:c r="G351" s="10" t="str">
        <x:v>未列出</x:v>
      </x:c>
      <x:c r="H351" s="10" t="str">
        <x:v>未列出</x:v>
      </x:c>
      <x:c r="I351" s="10" t="str">
        <x:v>未列出</x:v>
      </x:c>
      <x:c r="J351" s="10" t="str">
        <x:v>未列出</x:v>
      </x:c>
      <x:c r="K351" s="10" t="str">
        <x:v>未列出</x:v>
      </x:c>
      <x:c r="L351" s="10" t="str">
        <x:v>未列出</x:v>
      </x:c>
      <x:c r="M351" s="10" t="str">
        <x:v>未列出</x:v>
      </x:c>
      <x:c r="N351" s="10" t="str">
        <x:v>未列出</x:v>
      </x:c>
      <x:c r="O351" s="10" t="str">
        <x:v>未列出</x:v>
      </x:c>
      <x:c r="P351" s="10" t="str">
        <x:v>未列出</x:v>
      </x:c>
      <x:c r="Q351" s="10" t="str">
        <x:v>未列出</x:v>
      </x:c>
      <x:c r="R351" s="10" t="str">
        <x:v>未列出</x:v>
      </x:c>
      <x:c r="S351" s="10" t="str">
        <x:v>未列出</x:v>
      </x:c>
      <x:c r="T351" s="10" t="str">
        <x:v>未列出</x:v>
      </x:c>
      <x:c r="U351" s="10" t="str">
        <x:v>未列出</x:v>
      </x:c>
      <x:c r="V351" s="10" t="str">
        <x:v>未列出</x:v>
      </x:c>
      <x:c r="W351" s="10" t="str">
        <x:v>未列出</x:v>
      </x:c>
      <x:c r="X351" s="10" t="n">
        <x:f>'原始明细'!D6553</x:f>
        <x:v>103</x:v>
      </x:c>
      <x:c r="Y351" s="10" t="str">
        <x:v>未列出</x:v>
      </x:c>
      <x:c r="Z351" s="10" t="str">
        <x:v>未列出</x:v>
      </x:c>
    </x:row>
    <x:row r="352" ht="21" customHeight="1">
      <x:c r="A352" s="2" t="str">
        <x:v>法式</x:v>
      </x:c>
      <x:c r="B352" s="10" t="n">
        <x:f>'原始明细'!D155</x:f>
        <x:v>3714</x:v>
      </x:c>
      <x:c r="C352" s="10" t="n">
        <x:f>'原始明细'!D485</x:f>
        <x:v>741</x:v>
      </x:c>
      <x:c r="D352" s="10" t="n">
        <x:f>'原始明细'!D796</x:f>
        <x:v>812</x:v>
      </x:c>
      <x:c r="E352" s="10" t="n">
        <x:f>'原始明细'!D1098</x:f>
        <x:v>414</x:v>
      </x:c>
      <x:c r="F352" s="10" t="n">
        <x:f>'原始明细'!D1414</x:f>
        <x:v>68</x:v>
      </x:c>
      <x:c r="G352" s="10" t="str">
        <x:v>未列出</x:v>
      </x:c>
      <x:c r="H352" s="10" t="str">
        <x:v>未列出</x:v>
      </x:c>
      <x:c r="I352" s="10" t="str">
        <x:v>未列出</x:v>
      </x:c>
      <x:c r="J352" s="10" t="str">
        <x:v>未列出</x:v>
      </x:c>
      <x:c r="K352" s="10" t="str">
        <x:v>未列出</x:v>
      </x:c>
      <x:c r="L352" s="10" t="str">
        <x:v>未列出</x:v>
      </x:c>
      <x:c r="M352" s="10" t="str">
        <x:v>未列出</x:v>
      </x:c>
      <x:c r="N352" s="10" t="str">
        <x:v>未列出</x:v>
      </x:c>
      <x:c r="O352" s="10" t="str">
        <x:v>未列出</x:v>
      </x:c>
      <x:c r="P352" s="10" t="str">
        <x:v>未列出</x:v>
      </x:c>
      <x:c r="Q352" s="10" t="str">
        <x:v>未列出</x:v>
      </x:c>
      <x:c r="R352" s="10" t="str">
        <x:v>未列出</x:v>
      </x:c>
      <x:c r="S352" s="10" t="str">
        <x:v>未列出</x:v>
      </x:c>
      <x:c r="T352" s="10" t="str">
        <x:v>未列出</x:v>
      </x:c>
      <x:c r="U352" s="10" t="str">
        <x:v>未列出</x:v>
      </x:c>
      <x:c r="V352" s="10" t="str">
        <x:v>未列出</x:v>
      </x:c>
      <x:c r="W352" s="10" t="str">
        <x:v>未列出</x:v>
      </x:c>
      <x:c r="X352" s="10" t="str">
        <x:v>未列出</x:v>
      </x:c>
      <x:c r="Y352" s="10" t="str">
        <x:v>未列出</x:v>
      </x:c>
      <x:c r="Z352" s="10" t="str">
        <x:v>未列出</x:v>
      </x:c>
    </x:row>
    <x:row r="353" ht="21" customHeight="1">
      <x:c r="A353" s="2" t="str">
        <x:v>电棒卷</x:v>
      </x:c>
      <x:c r="B353" s="10" t="n">
        <x:f>'原始明细'!D156</x:f>
        <x:v>3676</x:v>
      </x:c>
      <x:c r="C353" s="10" t="n">
        <x:f>'原始明细'!D357</x:f>
        <x:v>15800</x:v>
      </x:c>
      <x:c r="D353" s="10" t="n">
        <x:f>'原始明细'!D681</x:f>
        <x:v>14800</x:v>
      </x:c>
      <x:c r="E353" s="10" t="n">
        <x:f>'原始明细'!D1057</x:f>
        <x:v>1658</x:v>
      </x:c>
      <x:c r="F353" s="10" t="str">
        <x:v>未列出</x:v>
      </x:c>
      <x:c r="G353" s="10" t="n">
        <x:f>'原始明细'!D1675</x:f>
        <x:v>50</x:v>
      </x:c>
      <x:c r="H353" s="10" t="str">
        <x:v>未列出</x:v>
      </x:c>
      <x:c r="I353" s="10" t="str">
        <x:v>未列出</x:v>
      </x:c>
      <x:c r="J353" s="10" t="str">
        <x:v>未列出</x:v>
      </x:c>
      <x:c r="K353" s="10" t="str">
        <x:v>未列出</x:v>
      </x:c>
      <x:c r="L353" s="10" t="str">
        <x:v>未列出</x:v>
      </x:c>
      <x:c r="M353" s="10" t="str">
        <x:v>未列出</x:v>
      </x:c>
      <x:c r="N353" s="10" t="str">
        <x:v>未列出</x:v>
      </x:c>
      <x:c r="O353" s="10" t="str">
        <x:v>未列出</x:v>
      </x:c>
      <x:c r="P353" s="10" t="str">
        <x:v>未列出</x:v>
      </x:c>
      <x:c r="Q353" s="10" t="str">
        <x:v>未列出</x:v>
      </x:c>
      <x:c r="R353" s="10" t="str">
        <x:v>未列出</x:v>
      </x:c>
      <x:c r="S353" s="10" t="str">
        <x:v>未列出</x:v>
      </x:c>
      <x:c r="T353" s="10" t="str">
        <x:v>未列出</x:v>
      </x:c>
      <x:c r="U353" s="10" t="str">
        <x:v>未列出</x:v>
      </x:c>
      <x:c r="V353" s="10" t="str">
        <x:v>未列出</x:v>
      </x:c>
      <x:c r="W353" s="10" t="str">
        <x:v>未列出</x:v>
      </x:c>
      <x:c r="X353" s="10" t="str">
        <x:v>未列出</x:v>
      </x:c>
      <x:c r="Y353" s="10" t="str">
        <x:v>未列出</x:v>
      </x:c>
      <x:c r="Z353" s="10" t="str">
        <x:v>未列出</x:v>
      </x:c>
    </x:row>
    <x:row r="354" ht="21" customHeight="1">
      <x:c r="A354" s="2" t="str">
        <x:v>深v</x:v>
      </x:c>
      <x:c r="B354" s="10" t="n">
        <x:f>'原始明细'!D163</x:f>
        <x:v>2672</x:v>
      </x:c>
      <x:c r="C354" s="10" t="n">
        <x:f>'原始明细'!D427</x:f>
        <x:v>3612</x:v>
      </x:c>
      <x:c r="D354" s="10" t="n">
        <x:f>'原始明细'!D735</x:f>
        <x:v>3728</x:v>
      </x:c>
      <x:c r="E354" s="10" t="n">
        <x:f>'原始明细'!D988</x:f>
        <x:v>7548</x:v>
      </x:c>
      <x:c r="F354" s="10" t="n">
        <x:f>'原始明细'!D1268</x:f>
        <x:v>7446</x:v>
      </x:c>
      <x:c r="G354" s="10" t="n">
        <x:f>'原始明细'!D1584</x:f>
        <x:v>1681</x:v>
      </x:c>
      <x:c r="H354" s="10" t="n">
        <x:f>'原始明细'!D1878</x:f>
        <x:v>438</x:v>
      </x:c>
      <x:c r="I354" s="10" t="n">
        <x:f>'原始明细'!D2170</x:f>
        <x:v>100</x:v>
      </x:c>
      <x:c r="J354" s="10" t="str">
        <x:v>未列出</x:v>
      </x:c>
      <x:c r="K354" s="10" t="str">
        <x:v>未列出</x:v>
      </x:c>
      <x:c r="L354" s="10" t="str">
        <x:v>未列出</x:v>
      </x:c>
      <x:c r="M354" s="10" t="str">
        <x:v>未列出</x:v>
      </x:c>
      <x:c r="N354" s="10" t="n">
        <x:f>'原始明细'!D3566</x:f>
        <x:v>50</x:v>
      </x:c>
      <x:c r="O354" s="10" t="n">
        <x:f>'原始明细'!D3830</x:f>
        <x:v>130</x:v>
      </x:c>
      <x:c r="P354" s="10" t="n">
        <x:f>'原始明细'!D4086</x:f>
        <x:v>295</x:v>
      </x:c>
      <x:c r="Q354" s="10" t="str">
        <x:v>未列出</x:v>
      </x:c>
      <x:c r="R354" s="10" t="str">
        <x:v>未列出</x:v>
      </x:c>
      <x:c r="S354" s="10" t="str">
        <x:v>未列出</x:v>
      </x:c>
      <x:c r="T354" s="10" t="str">
        <x:v>未列出</x:v>
      </x:c>
      <x:c r="U354" s="10" t="str">
        <x:v>未列出</x:v>
      </x:c>
      <x:c r="V354" s="10" t="str">
        <x:v>未列出</x:v>
      </x:c>
      <x:c r="W354" s="10" t="str">
        <x:v>未列出</x:v>
      </x:c>
      <x:c r="X354" s="10" t="str">
        <x:v>未列出</x:v>
      </x:c>
      <x:c r="Y354" s="10" t="str">
        <x:v>未列出</x:v>
      </x:c>
      <x:c r="Z354" s="10" t="str">
        <x:v>未列出</x:v>
      </x:c>
    </x:row>
    <x:row r="355" ht="21" customHeight="1">
      <x:c r="A355" s="2" t="str">
        <x:v>weien</x:v>
      </x:c>
      <x:c r="B355" s="10" t="n">
        <x:f>'原始明细'!D164</x:f>
        <x:v>2570</x:v>
      </x:c>
      <x:c r="C355" s="10" t="n">
        <x:f>'原始明细'!D492</x:f>
        <x:v>587</x:v>
      </x:c>
      <x:c r="D355" s="10" t="n">
        <x:f>'原始明细'!D833</x:f>
        <x:v>222</x:v>
      </x:c>
      <x:c r="E355" s="10" t="n">
        <x:f>'原始明细'!D1078</x:f>
        <x:v>785</x:v>
      </x:c>
      <x:c r="F355" s="10" t="str">
        <x:v>未列出</x:v>
      </x:c>
      <x:c r="G355" s="10" t="str">
        <x:v>未列出</x:v>
      </x:c>
      <x:c r="H355" s="10" t="n">
        <x:f>'原始明细'!D1946</x:f>
        <x:v>50</x:v>
      </x:c>
      <x:c r="I355" s="10" t="n">
        <x:f>'原始明细'!D2169</x:f>
        <x:v>100</x:v>
      </x:c>
      <x:c r="J355" s="10" t="str">
        <x:v>未列出</x:v>
      </x:c>
      <x:c r="K355" s="10" t="n">
        <x:f>'原始明细'!D2710</x:f>
        <x:v>50</x:v>
      </x:c>
      <x:c r="L355" s="10" t="n">
        <x:f>'原始明细'!D2977</x:f>
        <x:v>50</x:v>
      </x:c>
      <x:c r="M355" s="10" t="n">
        <x:f>'原始明细'!D3271</x:f>
        <x:v>77</x:v>
      </x:c>
      <x:c r="N355" s="10" t="str">
        <x:v>未列出</x:v>
      </x:c>
      <x:c r="O355" s="10" t="n">
        <x:f>'原始明细'!D3791</x:f>
        <x:v>427</x:v>
      </x:c>
      <x:c r="P355" s="10" t="n">
        <x:f>'原始明细'!D4116</x:f>
        <x:v>144</x:v>
      </x:c>
      <x:c r="Q355" s="10" t="str">
        <x:v>未列出</x:v>
      </x:c>
      <x:c r="R355" s="10" t="n">
        <x:f>'原始明细'!D4688</x:f>
        <x:v>132</x:v>
      </x:c>
      <x:c r="S355" s="10" t="n">
        <x:f>'原始明细'!D4905</x:f>
        <x:v>898</x:v>
      </x:c>
      <x:c r="T355" s="10" t="n">
        <x:f>'原始明细'!D5233</x:f>
        <x:v>287</x:v>
      </x:c>
      <x:c r="U355" s="10" t="n">
        <x:f>'原始明细'!D5497</x:f>
        <x:v>844</x:v>
      </x:c>
      <x:c r="V355" s="10" t="n">
        <x:f>'原始明细'!D5878</x:f>
        <x:v>157</x:v>
      </x:c>
      <x:c r="W355" s="10" t="n">
        <x:f>'原始明细'!D6153</x:f>
        <x:v>555</x:v>
      </x:c>
      <x:c r="X355" s="10" t="n">
        <x:f>'原始明细'!D6445</x:f>
        <x:v>1709</x:v>
      </x:c>
      <x:c r="Y355" s="10" t="n">
        <x:f>'原始明细'!D6840</x:f>
        <x:v>291</x:v>
      </x:c>
      <x:c r="Z355" s="10" t="str">
        <x:v>未列出</x:v>
      </x:c>
    </x:row>
    <x:row r="356" ht="21" customHeight="1">
      <x:c r="A356" s="2" t="str">
        <x:v>冷风梳</x:v>
      </x:c>
      <x:c r="B356" s="10" t="n">
        <x:f>'原始明细'!D167</x:f>
        <x:v>2360</x:v>
      </x:c>
      <x:c r="C356" s="10" t="str">
        <x:v>未列出</x:v>
      </x:c>
      <x:c r="D356" s="10" t="n">
        <x:f>'原始明细'!D853</x:f>
        <x:v>150</x:v>
      </x:c>
      <x:c r="E356" s="10" t="n">
        <x:f>'原始明细'!D1093</x:f>
        <x:v>448</x:v>
      </x:c>
      <x:c r="F356" s="10" t="str">
        <x:v>未列出</x:v>
      </x:c>
      <x:c r="G356" s="10" t="str">
        <x:v>未列出</x:v>
      </x:c>
      <x:c r="H356" s="10" t="n">
        <x:f>'原始明细'!D1949</x:f>
        <x:v>50</x:v>
      </x:c>
      <x:c r="I356" s="10" t="str">
        <x:v>未列出</x:v>
      </x:c>
      <x:c r="J356" s="10" t="str">
        <x:v>未列出</x:v>
      </x:c>
      <x:c r="K356" s="10" t="str">
        <x:v>未列出</x:v>
      </x:c>
      <x:c r="L356" s="10" t="n">
        <x:f>'原始明细'!D2925</x:f>
        <x:v>476</x:v>
      </x:c>
      <x:c r="M356" s="10" t="n">
        <x:f>'原始明细'!D3177</x:f>
        <x:v>1790</x:v>
      </x:c>
      <x:c r="N356" s="10" t="n">
        <x:f>'原始明细'!D3437</x:f>
        <x:v>2442</x:v>
      </x:c>
      <x:c r="O356" s="10" t="n">
        <x:f>'原始明细'!D3784</x:f>
        <x:v>508</x:v>
      </x:c>
      <x:c r="P356" s="10" t="str">
        <x:v>未列出</x:v>
      </x:c>
      <x:c r="Q356" s="10" t="str">
        <x:v>未列出</x:v>
      </x:c>
      <x:c r="R356" s="10" t="str">
        <x:v>未列出</x:v>
      </x:c>
      <x:c r="S356" s="10" t="n">
        <x:f>'原始明细'!D4976</x:f>
        <x:v>160</x:v>
      </x:c>
      <x:c r="T356" s="10" t="str">
        <x:v>未列出</x:v>
      </x:c>
      <x:c r="U356" s="10" t="n">
        <x:f>'原始明细'!D5558</x:f>
        <x:v>197</x:v>
      </x:c>
      <x:c r="V356" s="10" t="n">
        <x:f>'原始明细'!D5837</x:f>
        <x:v>380</x:v>
      </x:c>
      <x:c r="W356" s="10" t="str">
        <x:v>未列出</x:v>
      </x:c>
      <x:c r="X356" s="10" t="n">
        <x:f>'原始明细'!D6543</x:f>
        <x:v>113</x:v>
      </x:c>
      <x:c r="Y356" s="10" t="str">
        <x:v>未列出</x:v>
      </x:c>
      <x:c r="Z356" s="10" t="str">
        <x:v>未列出</x:v>
      </x:c>
    </x:row>
    <x:row r="357" ht="21" customHeight="1">
      <x:c r="A357" s="2" t="str">
        <x:v>水波纹</x:v>
      </x:c>
      <x:c r="B357" s="10" t="n">
        <x:f>'原始明细'!D168</x:f>
        <x:v>2245</x:v>
      </x:c>
      <x:c r="C357" s="10" t="n">
        <x:f>'原始明细'!D434</x:f>
        <x:v>3363</x:v>
      </x:c>
      <x:c r="D357" s="10" t="n">
        <x:f>'原始明细'!D751</x:f>
        <x:v>2681</x:v>
      </x:c>
      <x:c r="E357" s="10" t="n">
        <x:f>'原始明细'!D1028</x:f>
        <x:v>3901</x:v>
      </x:c>
      <x:c r="F357" s="10" t="n">
        <x:f>'原始明细'!D1297</x:f>
        <x:v>4354</x:v>
      </x:c>
      <x:c r="G357" s="10" t="n">
        <x:f>'原始明细'!D1598</x:f>
        <x:v>1123</x:v>
      </x:c>
      <x:c r="H357" s="10" t="n">
        <x:f>'原始明细'!D1852</x:f>
        <x:v>1594</x:v>
      </x:c>
      <x:c r="I357" s="10" t="n">
        <x:f>'原始明细'!D2131</x:f>
        <x:v>900</x:v>
      </x:c>
      <x:c r="J357" s="10" t="n">
        <x:f>'原始明细'!D2408</x:f>
        <x:v>250</x:v>
      </x:c>
      <x:c r="K357" s="10" t="n">
        <x:f>'原始明细'!D2698</x:f>
        <x:v>100</x:v>
      </x:c>
      <x:c r="L357" s="10" t="n">
        <x:f>'原始明细'!D2945</x:f>
        <x:v>300</x:v>
      </x:c>
      <x:c r="M357" s="10" t="str">
        <x:v>未列出</x:v>
      </x:c>
      <x:c r="N357" s="10" t="n">
        <x:f>'原始明细'!D3500</x:f>
        <x:v>349</x:v>
      </x:c>
      <x:c r="O357" s="10" t="str">
        <x:v>未列出</x:v>
      </x:c>
      <x:c r="P357" s="10" t="n">
        <x:f>'原始明细'!D4081</x:f>
        <x:v>359</x:v>
      </x:c>
      <x:c r="Q357" s="10" t="n">
        <x:f>'原始明细'!D4360</x:f>
        <x:v>428</x:v>
      </x:c>
      <x:c r="R357" s="10" t="n">
        <x:f>'原始明细'!D4664</x:f>
        <x:v>218</x:v>
      </x:c>
      <x:c r="S357" s="10" t="str">
        <x:v>未列出</x:v>
      </x:c>
      <x:c r="T357" s="10" t="str">
        <x:v>未列出</x:v>
      </x:c>
      <x:c r="U357" s="10" t="n">
        <x:f>'原始明细'!D5569</x:f>
        <x:v>156</x:v>
      </x:c>
      <x:c r="V357" s="10" t="n">
        <x:f>'原始明细'!D5869</x:f>
        <x:v>187</x:v>
      </x:c>
      <x:c r="W357" s="10" t="str">
        <x:v>未列出</x:v>
      </x:c>
      <x:c r="X357" s="10" t="str">
        <x:v>未列出</x:v>
      </x:c>
      <x:c r="Y357" s="10" t="str">
        <x:v>未列出</x:v>
      </x:c>
      <x:c r="Z357" s="10" t="str">
        <x:v>未列出</x:v>
      </x:c>
    </x:row>
    <x:row r="358" ht="21" customHeight="1">
      <x:c r="A358" s="2" t="str">
        <x:v>createion</x:v>
      </x:c>
      <x:c r="B358" s="10" t="n">
        <x:f>'原始明细'!D170</x:f>
        <x:v>2182</x:v>
      </x:c>
      <x:c r="C358" s="10" t="n">
        <x:f>'原始明细'!D443</x:f>
        <x:v>2708</x:v>
      </x:c>
      <x:c r="D358" s="10" t="n">
        <x:f>'原始明细'!D755</x:f>
        <x:v>2600</x:v>
      </x:c>
      <x:c r="E358" s="10" t="n">
        <x:f>'原始明细'!D1039</x:f>
        <x:v>3163</x:v>
      </x:c>
      <x:c r="F358" s="10" t="n">
        <x:f>'原始明细'!D1302</x:f>
        <x:v>4025</x:v>
      </x:c>
      <x:c r="G358" s="10" t="n">
        <x:f>'原始明细'!D1580</x:f>
        <x:v>1970</x:v>
      </x:c>
      <x:c r="H358" s="10" t="n">
        <x:f>'原始明细'!D1862</x:f>
        <x:v>959</x:v>
      </x:c>
      <x:c r="I358" s="10" t="n">
        <x:f>'原始明细'!D2156</x:f>
        <x:v>250</x:v>
      </x:c>
      <x:c r="J358" s="10" t="n">
        <x:f>'原始明细'!D2396</x:f>
        <x:v>450</x:v>
      </x:c>
      <x:c r="K358" s="10" t="n">
        <x:f>'原始明细'!D2652</x:f>
        <x:v>750</x:v>
      </x:c>
      <x:c r="L358" s="10" t="n">
        <x:f>'原始明细'!D2913</x:f>
        <x:v>650</x:v>
      </x:c>
      <x:c r="M358" s="10" t="n">
        <x:f>'原始明细'!D3200</x:f>
        <x:v>859</x:v>
      </x:c>
      <x:c r="N358" s="10" t="n">
        <x:f>'原始明细'!D3498</x:f>
        <x:v>368</x:v>
      </x:c>
      <x:c r="O358" s="10" t="n">
        <x:f>'原始明细'!D3802</x:f>
        <x:v>316</x:v>
      </x:c>
      <x:c r="P358" s="10" t="n">
        <x:f>'原始明细'!D4074</x:f>
        <x:v>538</x:v>
      </x:c>
      <x:c r="Q358" s="10" t="n">
        <x:f>'原始明细'!D4339</x:f>
        <x:v>1102</x:v>
      </x:c>
      <x:c r="R358" s="10" t="n">
        <x:f>'原始明细'!D4617</x:f>
        <x:v>1312</x:v>
      </x:c>
      <x:c r="S358" s="10" t="n">
        <x:f>'原始明细'!D4972</x:f>
        <x:v>180</x:v>
      </x:c>
      <x:c r="T358" s="10" t="str">
        <x:v>未列出</x:v>
      </x:c>
      <x:c r="U358" s="10" t="str">
        <x:v>未列出</x:v>
      </x:c>
      <x:c r="V358" s="10" t="n">
        <x:f>'原始明细'!D5887</x:f>
        <x:v>133</x:v>
      </x:c>
      <x:c r="W358" s="10" t="str">
        <x:v>未列出</x:v>
      </x:c>
      <x:c r="X358" s="10" t="n">
        <x:f>'原始明细'!D6589</x:f>
        <x:v>52</x:v>
      </x:c>
      <x:c r="Y358" s="10" t="str">
        <x:v>未列出</x:v>
      </x:c>
      <x:c r="Z358" s="10" t="str">
        <x:v>未列出</x:v>
      </x:c>
    </x:row>
    <x:row r="359" ht="21" customHeight="1">
      <x:c r="A359" s="2" t="str">
        <x:v>烫头发</x:v>
      </x:c>
      <x:c r="B359" s="10" t="n">
        <x:f>'原始明细'!D171</x:f>
        <x:v>2181</x:v>
      </x:c>
      <x:c r="C359" s="10" t="n">
        <x:f>'原始明细'!D453</x:f>
        <x:v>1971</x:v>
      </x:c>
      <x:c r="D359" s="10" t="n">
        <x:f>'原始明细'!D769</x:f>
        <x:v>1994</x:v>
      </x:c>
      <x:c r="E359" s="10" t="n">
        <x:f>'原始明细'!D1029</x:f>
        <x:v>3886</x:v>
      </x:c>
      <x:c r="F359" s="10" t="n">
        <x:f>'原始明细'!D1317</x:f>
        <x:v>2769</x:v>
      </x:c>
      <x:c r="G359" s="10" t="n">
        <x:f>'原始明细'!D1677</x:f>
        <x:v>50</x:v>
      </x:c>
      <x:c r="H359" s="10" t="str">
        <x:v>未列出</x:v>
      </x:c>
      <x:c r="I359" s="10" t="str">
        <x:v>未列出</x:v>
      </x:c>
      <x:c r="J359" s="10" t="str">
        <x:v>未列出</x:v>
      </x:c>
      <x:c r="K359" s="10" t="n">
        <x:f>'原始明细'!D2711</x:f>
        <x:v>50</x:v>
      </x:c>
      <x:c r="L359" s="10" t="str">
        <x:v>未列出</x:v>
      </x:c>
      <x:c r="M359" s="10" t="str">
        <x:v>未列出</x:v>
      </x:c>
      <x:c r="N359" s="10" t="n">
        <x:f>'原始明细'!D3562</x:f>
        <x:v>55</x:v>
      </x:c>
      <x:c r="O359" s="10" t="str">
        <x:v>未列出</x:v>
      </x:c>
      <x:c r="P359" s="10" t="n">
        <x:f>'原始明细'!D4097</x:f>
        <x:v>245</x:v>
      </x:c>
      <x:c r="Q359" s="10" t="str">
        <x:v>未列出</x:v>
      </x:c>
      <x:c r="R359" s="10" t="n">
        <x:f>'原始明细'!D4647</x:f>
        <x:v>376</x:v>
      </x:c>
      <x:c r="S359" s="10" t="n">
        <x:f>'原始明细'!D4995</x:f>
        <x:v>72</x:v>
      </x:c>
      <x:c r="T359" s="10" t="str">
        <x:v>未列出</x:v>
      </x:c>
      <x:c r="U359" s="10" t="str">
        <x:v>未列出</x:v>
      </x:c>
      <x:c r="V359" s="10" t="str">
        <x:v>未列出</x:v>
      </x:c>
      <x:c r="W359" s="10" t="str">
        <x:v>未列出</x:v>
      </x:c>
      <x:c r="X359" s="10" t="str">
        <x:v>未列出</x:v>
      </x:c>
      <x:c r="Y359" s="10" t="str">
        <x:v>未列出</x:v>
      </x:c>
      <x:c r="Z359" s="10" t="str">
        <x:v>未列出</x:v>
      </x:c>
    </x:row>
    <x:row r="360" ht="21" customHeight="1">
      <x:c r="A360" s="2" t="str">
        <x:v>电棒</x:v>
      </x:c>
      <x:c r="B360" s="10" t="n">
        <x:f>'原始明细'!D177</x:f>
        <x:v>1992</x:v>
      </x:c>
      <x:c r="C360" s="10" t="n">
        <x:f>'原始明细'!D456</x:f>
        <x:v>1874</x:v>
      </x:c>
      <x:c r="D360" s="10" t="n">
        <x:f>'原始明细'!D805</x:f>
        <x:v>530</x:v>
      </x:c>
      <x:c r="E360" s="10" t="n">
        <x:f>'原始明细'!D1050</x:f>
        <x:v>1988</x:v>
      </x:c>
      <x:c r="F360" s="10" t="n">
        <x:f>'原始明细'!D1310</x:f>
        <x:v>3359</x:v>
      </x:c>
      <x:c r="G360" s="10" t="n">
        <x:f>'原始明细'!D1526</x:f>
        <x:v>6337</x:v>
      </x:c>
      <x:c r="H360" s="10" t="n">
        <x:f>'原始明细'!D1803</x:f>
        <x:v>6229</x:v>
      </x:c>
      <x:c r="I360" s="10" t="n">
        <x:f>'原始明细'!D2082</x:f>
        <x:v>3436</x:v>
      </x:c>
      <x:c r="J360" s="10" t="str">
        <x:v>未列出</x:v>
      </x:c>
      <x:c r="K360" s="10" t="n">
        <x:f>'原始明细'!D2596</x:f>
        <x:v>2770</x:v>
      </x:c>
      <x:c r="L360" s="10" t="n">
        <x:f>'原始明细'!D2863</x:f>
        <x:v>1767</x:v>
      </x:c>
      <x:c r="M360" s="10" t="n">
        <x:f>'原始明细'!D3203</x:f>
        <x:v>800</x:v>
      </x:c>
      <x:c r="N360" s="10" t="str">
        <x:v>未列出</x:v>
      </x:c>
      <x:c r="O360" s="10" t="n">
        <x:f>'原始明细'!D3765</x:f>
        <x:v>834</x:v>
      </x:c>
      <x:c r="P360" s="10" t="n">
        <x:f>'原始明细'!D4059</x:f>
        <x:v>709</x:v>
      </x:c>
      <x:c r="Q360" s="10" t="n">
        <x:f>'原始明细'!D4349</x:f>
        <x:v>648</x:v>
      </x:c>
      <x:c r="R360" s="10" t="n">
        <x:f>'原始明细'!D4599</x:f>
        <x:v>2446</x:v>
      </x:c>
      <x:c r="S360" s="10" t="n">
        <x:f>'原始明细'!D4928</x:f>
        <x:v>557</x:v>
      </x:c>
      <x:c r="T360" s="10" t="n">
        <x:f>'原始明细'!D5174</x:f>
        <x:v>1849</x:v>
      </x:c>
      <x:c r="U360" s="10" t="str">
        <x:v>未列出</x:v>
      </x:c>
      <x:c r="V360" s="10" t="n">
        <x:f>'原始明细'!D5800</x:f>
        <x:v>1136</x:v>
      </x:c>
      <x:c r="W360" s="10" t="n">
        <x:f>'原始明细'!D6107</x:f>
        <x:v>2163</x:v>
      </x:c>
      <x:c r="X360" s="10" t="n">
        <x:f>'原始明细'!D6427</x:f>
        <x:v>2094</x:v>
      </x:c>
      <x:c r="Y360" s="10" t="str">
        <x:v>未列出</x:v>
      </x:c>
      <x:c r="Z360" s="10" t="str">
        <x:v>未列出</x:v>
      </x:c>
    </x:row>
    <x:row r="361" ht="21" customHeight="1">
      <x:c r="A361" s="2" t="str">
        <x:v>电直发梳</x:v>
      </x:c>
      <x:c r="B361" s="10" t="n">
        <x:f>'原始明细'!D178</x:f>
        <x:v>1973</x:v>
      </x:c>
      <x:c r="C361" s="10" t="n">
        <x:f>'原始明细'!D452</x:f>
        <x:v>2074</x:v>
      </x:c>
      <x:c r="D361" s="10" t="n">
        <x:f>'原始明细'!D758</x:f>
        <x:v>2269</x:v>
      </x:c>
      <x:c r="E361" s="10" t="n">
        <x:f>'原始明细'!D1099</x:f>
        <x:v>403</x:v>
      </x:c>
      <x:c r="F361" s="10" t="n">
        <x:f>'原始明细'!D1332</x:f>
        <x:v>1773</x:v>
      </x:c>
      <x:c r="G361" s="10" t="n">
        <x:f>'原始明细'!D1607</x:f>
        <x:v>694</x:v>
      </x:c>
      <x:c r="H361" s="10" t="n">
        <x:f>'原始明细'!D1863</x:f>
        <x:v>954</x:v>
      </x:c>
      <x:c r="I361" s="10" t="n">
        <x:f>'原始明细'!D2140</x:f>
        <x:v>750</x:v>
      </x:c>
      <x:c r="J361" s="10" t="n">
        <x:f>'原始明细'!D2383</x:f>
        <x:v>706</x:v>
      </x:c>
      <x:c r="K361" s="10" t="n">
        <x:f>'原始明细'!D2604</x:f>
        <x:v>2153</x:v>
      </x:c>
      <x:c r="L361" s="10" t="str">
        <x:v>未列出</x:v>
      </x:c>
      <x:c r="M361" s="10" t="str">
        <x:v>未列出</x:v>
      </x:c>
      <x:c r="N361" s="10" t="str">
        <x:v>未列出</x:v>
      </x:c>
      <x:c r="O361" s="10" t="n">
        <x:f>'原始明细'!D3789</x:f>
        <x:v>431</x:v>
      </x:c>
      <x:c r="P361" s="10" t="str">
        <x:v>未列出</x:v>
      </x:c>
      <x:c r="Q361" s="10" t="str">
        <x:v>未列出</x:v>
      </x:c>
      <x:c r="R361" s="10" t="str">
        <x:v>未列出</x:v>
      </x:c>
      <x:c r="S361" s="10" t="str">
        <x:v>未列出</x:v>
      </x:c>
      <x:c r="T361" s="10" t="str">
        <x:v>未列出</x:v>
      </x:c>
      <x:c r="U361" s="10" t="str">
        <x:v>未列出</x:v>
      </x:c>
      <x:c r="V361" s="10" t="str">
        <x:v>未列出</x:v>
      </x:c>
      <x:c r="W361" s="10" t="str">
        <x:v>未列出</x:v>
      </x:c>
      <x:c r="X361" s="10" t="str">
        <x:v>未列出</x:v>
      </x:c>
      <x:c r="Y361" s="10" t="str">
        <x:v>未列出</x:v>
      </x:c>
      <x:c r="Z361" s="10" t="str">
        <x:v>未列出</x:v>
      </x:c>
    </x:row>
    <x:row r="362" ht="21" customHeight="1">
      <x:c r="A362" s="2" t="str">
        <x:v>拉头发</x:v>
      </x:c>
      <x:c r="B362" s="10" t="n">
        <x:f>'原始明细'!D180</x:f>
        <x:v>1849</x:v>
      </x:c>
      <x:c r="C362" s="10" t="n">
        <x:f>'原始明细'!D488</x:f>
        <x:v>661</x:v>
      </x:c>
      <x:c r="D362" s="10" t="n">
        <x:f>'原始明细'!D786</x:f>
        <x:v>1258</x:v>
      </x:c>
      <x:c r="E362" s="10" t="n">
        <x:f>'原始明细'!D1048</x:f>
        <x:v>2174</x:v>
      </x:c>
      <x:c r="F362" s="10" t="n">
        <x:f>'原始明细'!D1312</x:f>
        <x:v>3288</x:v>
      </x:c>
      <x:c r="G362" s="10" t="n">
        <x:f>'原始明细'!D1557</x:f>
        <x:v>2989</x:v>
      </x:c>
      <x:c r="H362" s="10" t="n">
        <x:f>'原始明细'!D1832</x:f>
        <x:v>3068</x:v>
      </x:c>
      <x:c r="I362" s="10" t="n">
        <x:f>'原始明细'!D2104</x:f>
        <x:v>1698</x:v>
      </x:c>
      <x:c r="J362" s="10" t="n">
        <x:f>'原始明细'!D2378</x:f>
        <x:v>850</x:v>
      </x:c>
      <x:c r="K362" s="10" t="str">
        <x:v>未列出</x:v>
      </x:c>
      <x:c r="L362" s="10" t="n">
        <x:f>'原始明细'!D2958</x:f>
        <x:v>150</x:v>
      </x:c>
      <x:c r="M362" s="10" t="n">
        <x:f>'原始明细'!D3198</x:f>
        <x:v>895</x:v>
      </x:c>
      <x:c r="N362" s="10" t="n">
        <x:f>'原始明细'!D3564</x:f>
        <x:v>52</x:v>
      </x:c>
      <x:c r="O362" s="10" t="n">
        <x:f>'原始明细'!D3863</x:f>
        <x:v>55</x:v>
      </x:c>
      <x:c r="P362" s="10" t="n">
        <x:f>'原始明细'!D4111</x:f>
        <x:v>178</x:v>
      </x:c>
      <x:c r="Q362" s="10" t="str">
        <x:v>未列出</x:v>
      </x:c>
      <x:c r="R362" s="10" t="n">
        <x:f>'原始明细'!D4669</x:f>
        <x:v>200</x:v>
      </x:c>
      <x:c r="S362" s="10" t="str">
        <x:v>未列出</x:v>
      </x:c>
      <x:c r="T362" s="10" t="str">
        <x:v>未列出</x:v>
      </x:c>
      <x:c r="U362" s="10" t="str">
        <x:v>未列出</x:v>
      </x:c>
      <x:c r="V362" s="10" t="str">
        <x:v>未列出</x:v>
      </x:c>
      <x:c r="W362" s="10" t="str">
        <x:v>未列出</x:v>
      </x:c>
      <x:c r="X362" s="10" t="str">
        <x:v>未列出</x:v>
      </x:c>
      <x:c r="Y362" s="10" t="str">
        <x:v>未列出</x:v>
      </x:c>
      <x:c r="Z362" s="10" t="str">
        <x:v>未列出</x:v>
      </x:c>
    </x:row>
    <x:row r="363" ht="21" customHeight="1">
      <x:c r="A363" s="2" t="str">
        <x:v>不伤头发</x:v>
      </x:c>
      <x:c r="B363" s="10" t="n">
        <x:f>'原始明细'!D182</x:f>
        <x:v>1347</x:v>
      </x:c>
      <x:c r="C363" s="10" t="n">
        <x:f>'原始明细'!D467</x:f>
        <x:v>1106</x:v>
      </x:c>
      <x:c r="D363" s="10" t="n">
        <x:f>'原始明细'!D774</x:f>
        <x:v>1800</x:v>
      </x:c>
      <x:c r="E363" s="10" t="n">
        <x:f>'原始明细'!D1038</x:f>
        <x:v>3315</x:v>
      </x:c>
      <x:c r="F363" s="10" t="n">
        <x:f>'原始明细'!D1280</x:f>
        <x:v>5991</x:v>
      </x:c>
      <x:c r="G363" s="10" t="n">
        <x:f>'原始明细'!D1562</x:f>
        <x:v>2770</x:v>
      </x:c>
      <x:c r="H363" s="10" t="n">
        <x:f>'原始明细'!D1830</x:f>
        <x:v>3188</x:v>
      </x:c>
      <x:c r="I363" s="10" t="n">
        <x:f>'原始明细'!D2112</x:f>
        <x:v>1450</x:v>
      </x:c>
      <x:c r="J363" s="10" t="n">
        <x:f>'原始明细'!D2359</x:f>
        <x:v>1450</x:v>
      </x:c>
      <x:c r="K363" s="10" t="n">
        <x:f>'原始明细'!D2621</x:f>
        <x:v>1450</x:v>
      </x:c>
      <x:c r="L363" s="10" t="n">
        <x:f>'原始明细'!D2880</x:f>
        <x:v>1583</x:v>
      </x:c>
      <x:c r="M363" s="10" t="n">
        <x:f>'原始明细'!D3162</x:f>
        <x:v>2648</x:v>
      </x:c>
      <x:c r="N363" s="10" t="n">
        <x:f>'原始明细'!D3433</x:f>
        <x:v>2833</x:v>
      </x:c>
      <x:c r="O363" s="10" t="n">
        <x:f>'原始明细'!D3717</x:f>
        <x:v>2739</x:v>
      </x:c>
      <x:c r="P363" s="10" t="n">
        <x:f>'原始明细'!D4016</x:f>
        <x:v>2749</x:v>
      </x:c>
      <x:c r="Q363" s="10" t="n">
        <x:f>'原始明细'!D4298</x:f>
        <x:v>2979</x:v>
      </x:c>
      <x:c r="R363" s="10" t="n">
        <x:f>'原始明细'!D4581</x:f>
        <x:v>3483</x:v>
      </x:c>
      <x:c r="S363" s="10" t="n">
        <x:f>'原始明细'!D4871</x:f>
        <x:v>3098</x:v>
      </x:c>
      <x:c r="T363" s="10" t="n">
        <x:f>'原始明细'!D5164</x:f>
        <x:v>2623</x:v>
      </x:c>
      <x:c r="U363" s="10" t="n">
        <x:f>'原始明细'!D5486</x:f>
        <x:v>1351</x:v>
      </x:c>
      <x:c r="V363" s="10" t="n">
        <x:f>'原始明细'!D5782</x:f>
        <x:v>1965</x:v>
      </x:c>
      <x:c r="W363" s="10" t="n">
        <x:f>'原始明细'!D6140</x:f>
        <x:v>736</x:v>
      </x:c>
      <x:c r="X363" s="10" t="n">
        <x:f>'原始明细'!D6516</x:f>
        <x:v>180</x:v>
      </x:c>
      <x:c r="Y363" s="10" t="str">
        <x:v>未列出</x:v>
      </x:c>
      <x:c r="Z363" s="10" t="str">
        <x:v>未列出</x:v>
      </x:c>
    </x:row>
    <x:row r="364" ht="21" customHeight="1">
      <x:c r="A364" s="2" t="str">
        <x:v>多芬</x:v>
      </x:c>
      <x:c r="B364" s="10" t="n">
        <x:f>'原始明细'!D184</x:f>
        <x:v>1305</x:v>
      </x:c>
      <x:c r="C364" s="10" t="n">
        <x:f>'原始明细'!D455</x:f>
        <x:v>1880</x:v>
      </x:c>
      <x:c r="D364" s="10" t="str">
        <x:v>未列出</x:v>
      </x:c>
      <x:c r="E364" s="10" t="str">
        <x:v>未列出</x:v>
      </x:c>
      <x:c r="F364" s="10" t="str">
        <x:v>未列出</x:v>
      </x:c>
      <x:c r="G364" s="10" t="str">
        <x:v>未列出</x:v>
      </x:c>
      <x:c r="H364" s="10" t="str">
        <x:v>未列出</x:v>
      </x:c>
      <x:c r="I364" s="10" t="str">
        <x:v>未列出</x:v>
      </x:c>
      <x:c r="J364" s="10" t="str">
        <x:v>未列出</x:v>
      </x:c>
      <x:c r="K364" s="10" t="str">
        <x:v>未列出</x:v>
      </x:c>
      <x:c r="L364" s="10" t="str">
        <x:v>未列出</x:v>
      </x:c>
      <x:c r="M364" s="10" t="str">
        <x:v>未列出</x:v>
      </x:c>
      <x:c r="N364" s="10" t="str">
        <x:v>未列出</x:v>
      </x:c>
      <x:c r="O364" s="10" t="str">
        <x:v>未列出</x:v>
      </x:c>
      <x:c r="P364" s="10" t="str">
        <x:v>未列出</x:v>
      </x:c>
      <x:c r="Q364" s="10" t="str">
        <x:v>未列出</x:v>
      </x:c>
      <x:c r="R364" s="10" t="str">
        <x:v>未列出</x:v>
      </x:c>
      <x:c r="S364" s="10" t="n">
        <x:f>'原始明细'!D4911</x:f>
        <x:v>786</x:v>
      </x:c>
      <x:c r="T364" s="10" t="str">
        <x:v>未列出</x:v>
      </x:c>
      <x:c r="U364" s="10" t="str">
        <x:v>未列出</x:v>
      </x:c>
      <x:c r="V364" s="10" t="str">
        <x:v>未列出</x:v>
      </x:c>
      <x:c r="W364" s="10" t="str">
        <x:v>未列出</x:v>
      </x:c>
      <x:c r="X364" s="10" t="str">
        <x:v>未列出</x:v>
      </x:c>
      <x:c r="Y364" s="10" t="str">
        <x:v>未列出</x:v>
      </x:c>
      <x:c r="Z364" s="10" t="str">
        <x:v>未列出</x:v>
      </x:c>
    </x:row>
    <x:row r="365" ht="21" customHeight="1">
      <x:c r="A365" s="2" t="str">
        <x:v>moido</x:v>
      </x:c>
      <x:c r="B365" s="10" t="n">
        <x:f>'原始明细'!D186</x:f>
        <x:v>1175</x:v>
      </x:c>
      <x:c r="C365" s="10" t="n">
        <x:f>'原始明细'!D469</x:f>
        <x:v>1046</x:v>
      </x:c>
      <x:c r="D365" s="10" t="str">
        <x:v>未列出</x:v>
      </x:c>
      <x:c r="E365" s="10" t="str">
        <x:v>未列出</x:v>
      </x:c>
      <x:c r="F365" s="10" t="str">
        <x:v>未列出</x:v>
      </x:c>
      <x:c r="G365" s="10" t="n">
        <x:f>'原始明细'!D1659</x:f>
        <x:v>97</x:v>
      </x:c>
      <x:c r="H365" s="10" t="str">
        <x:v>未列出</x:v>
      </x:c>
      <x:c r="I365" s="10" t="str">
        <x:v>未列出</x:v>
      </x:c>
      <x:c r="J365" s="10" t="str">
        <x:v>未列出</x:v>
      </x:c>
      <x:c r="K365" s="10" t="str">
        <x:v>未列出</x:v>
      </x:c>
      <x:c r="L365" s="10" t="str">
        <x:v>未列出</x:v>
      </x:c>
      <x:c r="M365" s="10" t="str">
        <x:v>未列出</x:v>
      </x:c>
      <x:c r="N365" s="10" t="str">
        <x:v>未列出</x:v>
      </x:c>
      <x:c r="O365" s="10" t="str">
        <x:v>未列出</x:v>
      </x:c>
      <x:c r="P365" s="10" t="str">
        <x:v>未列出</x:v>
      </x:c>
      <x:c r="Q365" s="10" t="str">
        <x:v>未列出</x:v>
      </x:c>
      <x:c r="R365" s="10" t="str">
        <x:v>未列出</x:v>
      </x:c>
      <x:c r="S365" s="10" t="str">
        <x:v>未列出</x:v>
      </x:c>
      <x:c r="T365" s="10" t="str">
        <x:v>未列出</x:v>
      </x:c>
      <x:c r="U365" s="10" t="str">
        <x:v>未列出</x:v>
      </x:c>
      <x:c r="V365" s="10" t="str">
        <x:v>未列出</x:v>
      </x:c>
      <x:c r="W365" s="10" t="str">
        <x:v>未列出</x:v>
      </x:c>
      <x:c r="X365" s="10" t="str">
        <x:v>未列出</x:v>
      </x:c>
      <x:c r="Y365" s="10" t="str">
        <x:v>未列出</x:v>
      </x:c>
      <x:c r="Z365" s="10" t="str">
        <x:v>未列出</x:v>
      </x:c>
    </x:row>
    <x:row r="366" ht="21" customHeight="1">
      <x:c r="A366" s="2" t="str">
        <x:v>烫卷发</x:v>
      </x:c>
      <x:c r="B366" s="10" t="n">
        <x:f>'原始明细'!D189</x:f>
        <x:v>1017</x:v>
      </x:c>
      <x:c r="C366" s="10" t="n">
        <x:f>'原始明细'!D410</x:f>
        <x:v>4704</x:v>
      </x:c>
      <x:c r="D366" s="10" t="n">
        <x:f>'原始明细'!D738</x:f>
        <x:v>3570</x:v>
      </x:c>
      <x:c r="E366" s="10" t="n">
        <x:f>'原始明细'!D986</x:f>
        <x:v>8061</x:v>
      </x:c>
      <x:c r="F366" s="10" t="n">
        <x:f>'原始明细'!D1245</x:f>
        <x:v>12700</x:v>
      </x:c>
      <x:c r="G366" s="10" t="n">
        <x:f>'原始明细'!D1540</x:f>
        <x:v>5013</x:v>
      </x:c>
      <x:c r="H366" s="10" t="n">
        <x:f>'原始明细'!D1825</x:f>
        <x:v>3621</x:v>
      </x:c>
      <x:c r="I366" s="10" t="n">
        <x:f>'原始明细'!D2114</x:f>
        <x:v>1400</x:v>
      </x:c>
      <x:c r="J366" s="10" t="n">
        <x:f>'原始明细'!D2401</x:f>
        <x:v>350</x:v>
      </x:c>
      <x:c r="K366" s="10" t="n">
        <x:f>'原始明细'!D2660</x:f>
        <x:v>550</x:v>
      </x:c>
      <x:c r="L366" s="10" t="n">
        <x:f>'原始明细'!D2939</x:f>
        <x:v>350</x:v>
      </x:c>
      <x:c r="M366" s="10" t="n">
        <x:f>'原始明细'!D3244</x:f>
        <x:v>171</x:v>
      </x:c>
      <x:c r="N366" s="10" t="n">
        <x:f>'原始明细'!D3466</x:f>
        <x:v>1106</x:v>
      </x:c>
      <x:c r="O366" s="10" t="n">
        <x:f>'原始明细'!D3729</x:f>
        <x:v>1903</x:v>
      </x:c>
      <x:c r="P366" s="10" t="n">
        <x:f>'原始明细'!D4025</x:f>
        <x:v>2436</x:v>
      </x:c>
      <x:c r="Q366" s="10" t="n">
        <x:f>'原始明细'!D4273</x:f>
        <x:v>4610</x:v>
      </x:c>
      <x:c r="R366" s="10" t="n">
        <x:f>'原始明细'!D4554</x:f>
        <x:v>6883</x:v>
      </x:c>
      <x:c r="S366" s="10" t="n">
        <x:f>'原始明细'!D4851</x:f>
        <x:v>4976</x:v>
      </x:c>
      <x:c r="T366" s="10" t="n">
        <x:f>'原始明细'!D5207</x:f>
        <x:v>633</x:v>
      </x:c>
      <x:c r="U366" s="10" t="str">
        <x:v>未列出</x:v>
      </x:c>
      <x:c r="V366" s="10" t="str">
        <x:v>未列出</x:v>
      </x:c>
      <x:c r="W366" s="10" t="str">
        <x:v>未列出</x:v>
      </x:c>
      <x:c r="X366" s="10" t="str">
        <x:v>未列出</x:v>
      </x:c>
      <x:c r="Y366" s="10" t="str">
        <x:v>未列出</x:v>
      </x:c>
      <x:c r="Z366" s="10" t="str">
        <x:v>未列出</x:v>
      </x:c>
    </x:row>
    <x:row r="367" ht="21" customHeight="1">
      <x:c r="A367" s="2" t="str">
        <x:v>可用</x:v>
      </x:c>
      <x:c r="B367" s="10" t="n">
        <x:f>'原始明细'!D190</x:f>
        <x:v>780</x:v>
      </x:c>
      <x:c r="C367" s="10" t="n">
        <x:f>'原始明细'!D479</x:f>
        <x:v>786</x:v>
      </x:c>
      <x:c r="D367" s="10" t="str">
        <x:v>未列出</x:v>
      </x:c>
      <x:c r="E367" s="10" t="str">
        <x:v>未列出</x:v>
      </x:c>
      <x:c r="F367" s="10" t="str">
        <x:v>未列出</x:v>
      </x:c>
      <x:c r="G367" s="10" t="str">
        <x:v>未列出</x:v>
      </x:c>
      <x:c r="H367" s="10" t="n">
        <x:f>'原始明细'!D1952</x:f>
        <x:v>50</x:v>
      </x:c>
      <x:c r="I367" s="10" t="str">
        <x:v>未列出</x:v>
      </x:c>
      <x:c r="J367" s="10" t="str">
        <x:v>未列出</x:v>
      </x:c>
      <x:c r="K367" s="10" t="str">
        <x:v>未列出</x:v>
      </x:c>
      <x:c r="L367" s="10" t="str">
        <x:v>未列出</x:v>
      </x:c>
      <x:c r="M367" s="10" t="n">
        <x:f>'原始明细'!D3185</x:f>
        <x:v>1487</x:v>
      </x:c>
      <x:c r="N367" s="10" t="n">
        <x:f>'原始明细'!D3458</x:f>
        <x:v>1472</x:v>
      </x:c>
      <x:c r="O367" s="10" t="n">
        <x:f>'原始明细'!D3780</x:f>
        <x:v>608</x:v>
      </x:c>
      <x:c r="P367" s="10" t="str">
        <x:v>未列出</x:v>
      </x:c>
      <x:c r="Q367" s="10" t="str">
        <x:v>未列出</x:v>
      </x:c>
      <x:c r="R367" s="10" t="str">
        <x:v>未列出</x:v>
      </x:c>
      <x:c r="S367" s="10" t="str">
        <x:v>未列出</x:v>
      </x:c>
      <x:c r="T367" s="10" t="str">
        <x:v>未列出</x:v>
      </x:c>
      <x:c r="U367" s="10" t="str">
        <x:v>未列出</x:v>
      </x:c>
      <x:c r="V367" s="10" t="str">
        <x:v>未列出</x:v>
      </x:c>
      <x:c r="W367" s="10" t="str">
        <x:v>未列出</x:v>
      </x:c>
      <x:c r="X367" s="10" t="str">
        <x:v>未列出</x:v>
      </x:c>
      <x:c r="Y367" s="10" t="str">
        <x:v>未列出</x:v>
      </x:c>
      <x:c r="Z367" s="10" t="str">
        <x:v>未列出</x:v>
      </x:c>
    </x:row>
    <x:row r="368" ht="21" customHeight="1">
      <x:c r="A368" s="2" t="str">
        <x:v>幸福有约</x:v>
      </x:c>
      <x:c r="B368" s="10" t="n">
        <x:f>'原始明细'!D193</x:f>
        <x:v>587</x:v>
      </x:c>
      <x:c r="C368" s="10" t="str">
        <x:v>未列出</x:v>
      </x:c>
      <x:c r="D368" s="10" t="str">
        <x:v>未列出</x:v>
      </x:c>
      <x:c r="E368" s="10" t="str">
        <x:v>未列出</x:v>
      </x:c>
      <x:c r="F368" s="10" t="str">
        <x:v>未列出</x:v>
      </x:c>
      <x:c r="G368" s="10" t="str">
        <x:v>未列出</x:v>
      </x:c>
      <x:c r="H368" s="10" t="str">
        <x:v>未列出</x:v>
      </x:c>
      <x:c r="I368" s="10" t="str">
        <x:v>未列出</x:v>
      </x:c>
      <x:c r="J368" s="10" t="str">
        <x:v>未列出</x:v>
      </x:c>
      <x:c r="K368" s="10" t="str">
        <x:v>未列出</x:v>
      </x:c>
      <x:c r="L368" s="10" t="str">
        <x:v>未列出</x:v>
      </x:c>
      <x:c r="M368" s="10" t="str">
        <x:v>未列出</x:v>
      </x:c>
      <x:c r="N368" s="10" t="str">
        <x:v>未列出</x:v>
      </x:c>
      <x:c r="O368" s="10" t="str">
        <x:v>未列出</x:v>
      </x:c>
      <x:c r="P368" s="10" t="str">
        <x:v>未列出</x:v>
      </x:c>
      <x:c r="Q368" s="10" t="str">
        <x:v>未列出</x:v>
      </x:c>
      <x:c r="R368" s="10" t="str">
        <x:v>未列出</x:v>
      </x:c>
      <x:c r="S368" s="10" t="str">
        <x:v>未列出</x:v>
      </x:c>
      <x:c r="T368" s="10" t="str">
        <x:v>未列出</x:v>
      </x:c>
      <x:c r="U368" s="10" t="str">
        <x:v>未列出</x:v>
      </x:c>
      <x:c r="V368" s="10" t="str">
        <x:v>未列出</x:v>
      </x:c>
      <x:c r="W368" s="10" t="str">
        <x:v>未列出</x:v>
      </x:c>
      <x:c r="X368" s="10" t="str">
        <x:v>未列出</x:v>
      </x:c>
      <x:c r="Y368" s="10" t="str">
        <x:v>未列出</x:v>
      </x:c>
      <x:c r="Z368" s="10" t="str">
        <x:v>未列出</x:v>
      </x:c>
    </x:row>
    <x:row r="369" ht="21" customHeight="1">
      <x:c r="A369" s="2" t="str">
        <x:v>蛋卷烫</x:v>
      </x:c>
      <x:c r="B369" s="10" t="n">
        <x:f>'原始明细'!D194</x:f>
        <x:v>545</x:v>
      </x:c>
      <x:c r="C369" s="10" t="n">
        <x:f>'原始明细'!D431</x:f>
        <x:v>3514</x:v>
      </x:c>
      <x:c r="D369" s="10" t="n">
        <x:f>'原始明细'!D737</x:f>
        <x:v>3676</x:v>
      </x:c>
      <x:c r="E369" s="10" t="n">
        <x:f>'原始明细'!D1026</x:f>
        <x:v>4044</x:v>
      </x:c>
      <x:c r="F369" s="10" t="n">
        <x:f>'原始明细'!D1300</x:f>
        <x:v>4216</x:v>
      </x:c>
      <x:c r="G369" s="10" t="str">
        <x:v>未列出</x:v>
      </x:c>
      <x:c r="H369" s="10" t="str">
        <x:v>未列出</x:v>
      </x:c>
      <x:c r="I369" s="10" t="str">
        <x:v>未列出</x:v>
      </x:c>
      <x:c r="J369" s="10" t="str">
        <x:v>未列出</x:v>
      </x:c>
      <x:c r="K369" s="10" t="str">
        <x:v>未列出</x:v>
      </x:c>
      <x:c r="L369" s="10" t="str">
        <x:v>未列出</x:v>
      </x:c>
      <x:c r="M369" s="10" t="str">
        <x:v>未列出</x:v>
      </x:c>
      <x:c r="N369" s="10" t="str">
        <x:v>未列出</x:v>
      </x:c>
      <x:c r="O369" s="10" t="str">
        <x:v>未列出</x:v>
      </x:c>
      <x:c r="P369" s="10" t="str">
        <x:v>未列出</x:v>
      </x:c>
      <x:c r="Q369" s="10" t="str">
        <x:v>未列出</x:v>
      </x:c>
      <x:c r="R369" s="10" t="str">
        <x:v>未列出</x:v>
      </x:c>
      <x:c r="S369" s="10" t="str">
        <x:v>未列出</x:v>
      </x:c>
      <x:c r="T369" s="10" t="str">
        <x:v>未列出</x:v>
      </x:c>
      <x:c r="U369" s="10" t="str">
        <x:v>未列出</x:v>
      </x:c>
      <x:c r="V369" s="10" t="str">
        <x:v>未列出</x:v>
      </x:c>
      <x:c r="W369" s="10" t="str">
        <x:v>未列出</x:v>
      </x:c>
      <x:c r="X369" s="10" t="str">
        <x:v>未列出</x:v>
      </x:c>
      <x:c r="Y369" s="10" t="str">
        <x:v>未列出</x:v>
      </x:c>
      <x:c r="Z369" s="10" t="str">
        <x:v>未列出</x:v>
      </x:c>
    </x:row>
    <x:row r="370" ht="21" customHeight="1">
      <x:c r="A370" s="2" t="str">
        <x:v>第4代</x:v>
      </x:c>
      <x:c r="B370" s="10" t="n">
        <x:f>'原始明细'!D199</x:f>
        <x:v>471</x:v>
      </x:c>
      <x:c r="C370" s="10" t="n">
        <x:f>'原始明细'!D567</x:f>
        <x:v>148</x:v>
      </x:c>
      <x:c r="D370" s="10" t="str">
        <x:v>未列出</x:v>
      </x:c>
      <x:c r="E370" s="10" t="str">
        <x:v>未列出</x:v>
      </x:c>
      <x:c r="F370" s="10" t="str">
        <x:v>未列出</x:v>
      </x:c>
      <x:c r="G370" s="10" t="str">
        <x:v>未列出</x:v>
      </x:c>
      <x:c r="H370" s="10" t="str">
        <x:v>未列出</x:v>
      </x:c>
      <x:c r="I370" s="10" t="str">
        <x:v>未列出</x:v>
      </x:c>
      <x:c r="J370" s="10" t="str">
        <x:v>未列出</x:v>
      </x:c>
      <x:c r="K370" s="10" t="str">
        <x:v>未列出</x:v>
      </x:c>
      <x:c r="L370" s="10" t="str">
        <x:v>未列出</x:v>
      </x:c>
      <x:c r="M370" s="10" t="str">
        <x:v>未列出</x:v>
      </x:c>
      <x:c r="N370" s="10" t="str">
        <x:v>未列出</x:v>
      </x:c>
      <x:c r="O370" s="10" t="str">
        <x:v>未列出</x:v>
      </x:c>
      <x:c r="P370" s="10" t="str">
        <x:v>未列出</x:v>
      </x:c>
      <x:c r="Q370" s="10" t="str">
        <x:v>未列出</x:v>
      </x:c>
      <x:c r="R370" s="10" t="str">
        <x:v>未列出</x:v>
      </x:c>
      <x:c r="S370" s="10" t="str">
        <x:v>未列出</x:v>
      </x:c>
      <x:c r="T370" s="10" t="str">
        <x:v>未列出</x:v>
      </x:c>
      <x:c r="U370" s="10" t="str">
        <x:v>未列出</x:v>
      </x:c>
      <x:c r="V370" s="10" t="str">
        <x:v>未列出</x:v>
      </x:c>
      <x:c r="W370" s="10" t="str">
        <x:v>未列出</x:v>
      </x:c>
      <x:c r="X370" s="10" t="str">
        <x:v>未列出</x:v>
      </x:c>
      <x:c r="Y370" s="10" t="str">
        <x:v>未列出</x:v>
      </x:c>
      <x:c r="Z370" s="10" t="str">
        <x:v>未列出</x:v>
      </x:c>
    </x:row>
    <x:row r="371" ht="21" customHeight="1">
      <x:c r="A371" s="2" t="str">
        <x:v>哇牛</x:v>
      </x:c>
      <x:c r="B371" s="10" t="n">
        <x:f>'原始明细'!D200</x:f>
        <x:v>447</x:v>
      </x:c>
      <x:c r="C371" s="10" t="n">
        <x:f>'原始明细'!D506</x:f>
        <x:v>442</x:v>
      </x:c>
      <x:c r="D371" s="10" t="str">
        <x:v>未列出</x:v>
      </x:c>
      <x:c r="E371" s="10" t="str">
        <x:v>未列出</x:v>
      </x:c>
      <x:c r="F371" s="10" t="str">
        <x:v>未列出</x:v>
      </x:c>
      <x:c r="G371" s="10" t="str">
        <x:v>未列出</x:v>
      </x:c>
      <x:c r="H371" s="10" t="str">
        <x:v>未列出</x:v>
      </x:c>
      <x:c r="I371" s="10" t="str">
        <x:v>未列出</x:v>
      </x:c>
      <x:c r="J371" s="10" t="str">
        <x:v>未列出</x:v>
      </x:c>
      <x:c r="K371" s="10" t="str">
        <x:v>未列出</x:v>
      </x:c>
      <x:c r="L371" s="10" t="str">
        <x:v>未列出</x:v>
      </x:c>
      <x:c r="M371" s="10" t="str">
        <x:v>未列出</x:v>
      </x:c>
      <x:c r="N371" s="10" t="str">
        <x:v>未列出</x:v>
      </x:c>
      <x:c r="O371" s="10" t="str">
        <x:v>未列出</x:v>
      </x:c>
      <x:c r="P371" s="10" t="str">
        <x:v>未列出</x:v>
      </x:c>
      <x:c r="Q371" s="10" t="str">
        <x:v>未列出</x:v>
      </x:c>
      <x:c r="R371" s="10" t="str">
        <x:v>未列出</x:v>
      </x:c>
      <x:c r="S371" s="10" t="str">
        <x:v>未列出</x:v>
      </x:c>
      <x:c r="T371" s="10" t="str">
        <x:v>未列出</x:v>
      </x:c>
      <x:c r="U371" s="10" t="str">
        <x:v>未列出</x:v>
      </x:c>
      <x:c r="V371" s="10" t="str">
        <x:v>未列出</x:v>
      </x:c>
      <x:c r="W371" s="10" t="str">
        <x:v>未列出</x:v>
      </x:c>
      <x:c r="X371" s="10" t="str">
        <x:v>未列出</x:v>
      </x:c>
      <x:c r="Y371" s="10" t="str">
        <x:v>未列出</x:v>
      </x:c>
      <x:c r="Z371" s="10" t="str">
        <x:v>未列出</x:v>
      </x:c>
    </x:row>
    <x:row r="372" ht="21" customHeight="1">
      <x:c r="A372" s="2" t="str">
        <x:v>19mm</x:v>
      </x:c>
      <x:c r="B372" s="10" t="n">
        <x:f>'原始明细'!D204</x:f>
        <x:v>364</x:v>
      </x:c>
      <x:c r="C372" s="10" t="n">
        <x:f>'原始明细'!D444</x:f>
        <x:v>2692</x:v>
      </x:c>
      <x:c r="D372" s="10" t="n">
        <x:f>'原始明细'!D778</x:f>
        <x:v>1598</x:v>
      </x:c>
      <x:c r="E372" s="10" t="n">
        <x:f>'原始明细'!D1089</x:f>
        <x:v>480</x:v>
      </x:c>
      <x:c r="F372" s="10" t="n">
        <x:f>'原始明细'!D1337</x:f>
        <x:v>1565</x:v>
      </x:c>
      <x:c r="G372" s="10" t="n">
        <x:f>'原始明细'!D1616</x:f>
        <x:v>558</x:v>
      </x:c>
      <x:c r="H372" s="10" t="n">
        <x:f>'原始明细'!D1871</x:f>
        <x:v>662</x:v>
      </x:c>
      <x:c r="I372" s="10" t="n">
        <x:f>'原始明细'!D2122</x:f>
        <x:v>1204</x:v>
      </x:c>
      <x:c r="J372" s="10" t="n">
        <x:f>'原始明细'!D2380</x:f>
        <x:v>800</x:v>
      </x:c>
      <x:c r="K372" s="10" t="n">
        <x:f>'原始明细'!D2639</x:f>
        <x:v>1000</x:v>
      </x:c>
      <x:c r="L372" s="10" t="n">
        <x:f>'原始明细'!D2876</x:f>
        <x:v>1618</x:v>
      </x:c>
      <x:c r="M372" s="10" t="n">
        <x:f>'原始明细'!D3184</x:f>
        <x:v>1502</x:v>
      </x:c>
      <x:c r="N372" s="10" t="n">
        <x:f>'原始明细'!D3468</x:f>
        <x:v>1058</x:v>
      </x:c>
      <x:c r="O372" s="10" t="n">
        <x:f>'原始明细'!D3788</x:f>
        <x:v>449</x:v>
      </x:c>
      <x:c r="P372" s="10" t="n">
        <x:f>'原始明细'!D4053</x:f>
        <x:v>1002</x:v>
      </x:c>
      <x:c r="Q372" s="10" t="n">
        <x:f>'原始明细'!D4422</x:f>
        <x:v>67</x:v>
      </x:c>
      <x:c r="R372" s="10" t="str">
        <x:v>未列出</x:v>
      </x:c>
      <x:c r="S372" s="10" t="str">
        <x:v>未列出</x:v>
      </x:c>
      <x:c r="T372" s="10" t="str">
        <x:v>未列出</x:v>
      </x:c>
      <x:c r="U372" s="10" t="str">
        <x:v>未列出</x:v>
      </x:c>
      <x:c r="V372" s="10" t="str">
        <x:v>未列出</x:v>
      </x:c>
      <x:c r="W372" s="10" t="str">
        <x:v>未列出</x:v>
      </x:c>
      <x:c r="X372" s="10" t="n">
        <x:f>'原始明细'!D6584</x:f>
        <x:v>54</x:v>
      </x:c>
      <x:c r="Y372" s="10" t="str">
        <x:v>未列出</x:v>
      </x:c>
      <x:c r="Z372" s="10" t="str">
        <x:v>未列出</x:v>
      </x:c>
    </x:row>
    <x:row r="373" ht="21" customHeight="1">
      <x:c r="A373" s="2" t="str">
        <x:v>bruno</x:v>
      </x:c>
      <x:c r="B373" s="10" t="n">
        <x:f>'原始明细'!D205</x:f>
        <x:v>360</x:v>
      </x:c>
      <x:c r="C373" s="10" t="str">
        <x:v>未列出</x:v>
      </x:c>
      <x:c r="D373" s="10" t="str">
        <x:v>未列出</x:v>
      </x:c>
      <x:c r="E373" s="10" t="str">
        <x:v>未列出</x:v>
      </x:c>
      <x:c r="F373" s="10" t="str">
        <x:v>未列出</x:v>
      </x:c>
      <x:c r="G373" s="10" t="str">
        <x:v>未列出</x:v>
      </x:c>
      <x:c r="H373" s="10" t="str">
        <x:v>未列出</x:v>
      </x:c>
      <x:c r="I373" s="10" t="str">
        <x:v>未列出</x:v>
      </x:c>
      <x:c r="J373" s="10" t="str">
        <x:v>未列出</x:v>
      </x:c>
      <x:c r="K373" s="10" t="str">
        <x:v>未列出</x:v>
      </x:c>
      <x:c r="L373" s="10" t="str">
        <x:v>未列出</x:v>
      </x:c>
      <x:c r="M373" s="10" t="str">
        <x:v>未列出</x:v>
      </x:c>
      <x:c r="N373" s="10" t="str">
        <x:v>未列出</x:v>
      </x:c>
      <x:c r="O373" s="10" t="str">
        <x:v>未列出</x:v>
      </x:c>
      <x:c r="P373" s="10" t="str">
        <x:v>未列出</x:v>
      </x:c>
      <x:c r="Q373" s="10" t="str">
        <x:v>未列出</x:v>
      </x:c>
      <x:c r="R373" s="10" t="str">
        <x:v>未列出</x:v>
      </x:c>
      <x:c r="S373" s="10" t="str">
        <x:v>未列出</x:v>
      </x:c>
      <x:c r="T373" s="10" t="str">
        <x:v>未列出</x:v>
      </x:c>
      <x:c r="U373" s="10" t="str">
        <x:v>未列出</x:v>
      </x:c>
      <x:c r="V373" s="10" t="str">
        <x:v>未列出</x:v>
      </x:c>
      <x:c r="W373" s="10" t="str">
        <x:v>未列出</x:v>
      </x:c>
      <x:c r="X373" s="10" t="str">
        <x:v>未列出</x:v>
      </x:c>
      <x:c r="Y373" s="10" t="str">
        <x:v>未列出</x:v>
      </x:c>
      <x:c r="Z373" s="10" t="str">
        <x:v>未列出</x:v>
      </x:c>
    </x:row>
    <x:row r="374" ht="21" customHeight="1">
      <x:c r="A374" s="2" t="str">
        <x:v>烫发器</x:v>
      </x:c>
      <x:c r="B374" s="10" t="n">
        <x:f>'原始明细'!D206</x:f>
        <x:v>356</x:v>
      </x:c>
      <x:c r="C374" s="10" t="n">
        <x:f>'原始明细'!D531</x:f>
        <x:v>273</x:v>
      </x:c>
      <x:c r="D374" s="10" t="n">
        <x:f>'原始明细'!D799</x:f>
        <x:v>668</x:v>
      </x:c>
      <x:c r="E374" s="10" t="str">
        <x:v>未列出</x:v>
      </x:c>
      <x:c r="F374" s="10" t="n">
        <x:f>'原始明细'!D1402</x:f>
        <x:v>152</x:v>
      </x:c>
      <x:c r="G374" s="10" t="str">
        <x:v>未列出</x:v>
      </x:c>
      <x:c r="H374" s="10" t="str">
        <x:v>未列出</x:v>
      </x:c>
      <x:c r="I374" s="10" t="str">
        <x:v>未列出</x:v>
      </x:c>
      <x:c r="J374" s="10" t="str">
        <x:v>未列出</x:v>
      </x:c>
      <x:c r="K374" s="10" t="str">
        <x:v>未列出</x:v>
      </x:c>
      <x:c r="L374" s="10" t="str">
        <x:v>未列出</x:v>
      </x:c>
      <x:c r="M374" s="10" t="str">
        <x:v>未列出</x:v>
      </x:c>
      <x:c r="N374" s="10" t="str">
        <x:v>未列出</x:v>
      </x:c>
      <x:c r="O374" s="10" t="str">
        <x:v>未列出</x:v>
      </x:c>
      <x:c r="P374" s="10" t="n">
        <x:f>'原始明细'!D4076</x:f>
        <x:v>471</x:v>
      </x:c>
      <x:c r="Q374" s="10" t="str">
        <x:v>未列出</x:v>
      </x:c>
      <x:c r="R374" s="10" t="str">
        <x:v>未列出</x:v>
      </x:c>
      <x:c r="S374" s="10" t="n">
        <x:f>'原始明细'!D4999</x:f>
        <x:v>57</x:v>
      </x:c>
      <x:c r="T374" s="10" t="n">
        <x:f>'原始明细'!D5277</x:f>
        <x:v>96</x:v>
      </x:c>
      <x:c r="U374" s="10" t="str">
        <x:v>未列出</x:v>
      </x:c>
      <x:c r="V374" s="10" t="n">
        <x:f>'原始明细'!D5948</x:f>
        <x:v>50</x:v>
      </x:c>
      <x:c r="W374" s="10" t="str">
        <x:v>未列出</x:v>
      </x:c>
      <x:c r="X374" s="10" t="str">
        <x:v>未列出</x:v>
      </x:c>
      <x:c r="Y374" s="10" t="n">
        <x:f>'原始明细'!D6899</x:f>
        <x:v>72</x:v>
      </x:c>
      <x:c r="Z374" s="10" t="str">
        <x:v>未列出</x:v>
      </x:c>
    </x:row>
    <x:row r="375" ht="21" customHeight="1">
      <x:c r="A375" s="2" t="str">
        <x:v>电发梳</x:v>
      </x:c>
      <x:c r="B375" s="10" t="n">
        <x:f>'原始明细'!D207</x:f>
        <x:v>345</x:v>
      </x:c>
      <x:c r="C375" s="10" t="str">
        <x:v>未列出</x:v>
      </x:c>
      <x:c r="D375" s="10" t="n">
        <x:f>'原始明细'!D841</x:f>
        <x:v>197</x:v>
      </x:c>
      <x:c r="E375" s="10" t="str">
        <x:v>未列出</x:v>
      </x:c>
      <x:c r="F375" s="10" t="str">
        <x:v>未列出</x:v>
      </x:c>
      <x:c r="G375" s="10" t="str">
        <x:v>未列出</x:v>
      </x:c>
      <x:c r="H375" s="10" t="str">
        <x:v>未列出</x:v>
      </x:c>
      <x:c r="I375" s="10" t="str">
        <x:v>未列出</x:v>
      </x:c>
      <x:c r="J375" s="10" t="str">
        <x:v>未列出</x:v>
      </x:c>
      <x:c r="K375" s="10" t="str">
        <x:v>未列出</x:v>
      </x:c>
      <x:c r="L375" s="10" t="n">
        <x:f>'原始明细'!D2984</x:f>
        <x:v>50</x:v>
      </x:c>
      <x:c r="M375" s="10" t="n">
        <x:f>'原始明细'!D3247</x:f>
        <x:v>157</x:v>
      </x:c>
      <x:c r="N375" s="10" t="n">
        <x:f>'原始明细'!D3482</x:f>
        <x:v>598</x:v>
      </x:c>
      <x:c r="O375" s="10" t="n">
        <x:f>'原始明细'!D3853</x:f>
        <x:v>65</x:v>
      </x:c>
      <x:c r="P375" s="10" t="n">
        <x:f>'原始明细'!D4134</x:f>
        <x:v>75</x:v>
      </x:c>
      <x:c r="Q375" s="10" t="str">
        <x:v>未列出</x:v>
      </x:c>
      <x:c r="R375" s="10" t="str">
        <x:v>未列出</x:v>
      </x:c>
      <x:c r="S375" s="10" t="str">
        <x:v>未列出</x:v>
      </x:c>
      <x:c r="T375" s="10" t="str">
        <x:v>未列出</x:v>
      </x:c>
      <x:c r="U375" s="10" t="str">
        <x:v>未列出</x:v>
      </x:c>
      <x:c r="V375" s="10" t="str">
        <x:v>未列出</x:v>
      </x:c>
      <x:c r="W375" s="10" t="n">
        <x:f>'原始明细'!D6261</x:f>
        <x:v>57</x:v>
      </x:c>
      <x:c r="X375" s="10" t="str">
        <x:v>未列出</x:v>
      </x:c>
      <x:c r="Y375" s="10" t="str">
        <x:v>未列出</x:v>
      </x:c>
      <x:c r="Z375" s="10" t="str">
        <x:v>未列出</x:v>
      </x:c>
    </x:row>
    <x:row r="376" ht="21" customHeight="1">
      <x:c r="A376" s="2" t="str">
        <x:v>健发梳</x:v>
      </x:c>
      <x:c r="B376" s="10" t="n">
        <x:f>'原始明细'!D208</x:f>
        <x:v>344</x:v>
      </x:c>
      <x:c r="C376" s="10" t="str">
        <x:v>未列出</x:v>
      </x:c>
      <x:c r="D376" s="10" t="str">
        <x:v>未列出</x:v>
      </x:c>
      <x:c r="E376" s="10" t="str">
        <x:v>未列出</x:v>
      </x:c>
      <x:c r="F376" s="10" t="str">
        <x:v>未列出</x:v>
      </x:c>
      <x:c r="G376" s="10" t="str">
        <x:v>未列出</x:v>
      </x:c>
      <x:c r="H376" s="10" t="str">
        <x:v>未列出</x:v>
      </x:c>
      <x:c r="I376" s="10" t="str">
        <x:v>未列出</x:v>
      </x:c>
      <x:c r="J376" s="10" t="str">
        <x:v>未列出</x:v>
      </x:c>
      <x:c r="K376" s="10" t="str">
        <x:v>未列出</x:v>
      </x:c>
      <x:c r="L376" s="10" t="str">
        <x:v>未列出</x:v>
      </x:c>
      <x:c r="M376" s="10" t="str">
        <x:v>未列出</x:v>
      </x:c>
      <x:c r="N376" s="10" t="str">
        <x:v>未列出</x:v>
      </x:c>
      <x:c r="O376" s="10" t="str">
        <x:v>未列出</x:v>
      </x:c>
      <x:c r="P376" s="10" t="str">
        <x:v>未列出</x:v>
      </x:c>
      <x:c r="Q376" s="10" t="str">
        <x:v>未列出</x:v>
      </x:c>
      <x:c r="R376" s="10" t="str">
        <x:v>未列出</x:v>
      </x:c>
      <x:c r="S376" s="10" t="str">
        <x:v>未列出</x:v>
      </x:c>
      <x:c r="T376" s="10" t="str">
        <x:v>未列出</x:v>
      </x:c>
      <x:c r="U376" s="10" t="str">
        <x:v>未列出</x:v>
      </x:c>
      <x:c r="V376" s="10" t="str">
        <x:v>未列出</x:v>
      </x:c>
      <x:c r="W376" s="10" t="str">
        <x:v>未列出</x:v>
      </x:c>
      <x:c r="X376" s="10" t="str">
        <x:v>未列出</x:v>
      </x:c>
      <x:c r="Y376" s="10" t="str">
        <x:v>未列出</x:v>
      </x:c>
      <x:c r="Z376" s="10" t="str">
        <x:v>未列出</x:v>
      </x:c>
    </x:row>
    <x:row r="377" ht="21" customHeight="1">
      <x:c r="A377" s="2" t="str">
        <x:v>自动款</x:v>
      </x:c>
      <x:c r="B377" s="10" t="n">
        <x:f>'原始明细'!D209</x:f>
        <x:v>321</x:v>
      </x:c>
      <x:c r="C377" s="10" t="n">
        <x:f>'原始明细'!D424</x:f>
        <x:v>3801</x:v>
      </x:c>
      <x:c r="D377" s="10" t="n">
        <x:f>'原始明细'!D742</x:f>
        <x:v>3328</x:v>
      </x:c>
      <x:c r="E377" s="10" t="n">
        <x:f>'原始明细'!D991</x:f>
        <x:v>7284</x:v>
      </x:c>
      <x:c r="F377" s="10" t="n">
        <x:f>'原始明细'!D1264</x:f>
        <x:v>8348</x:v>
      </x:c>
      <x:c r="G377" s="10" t="n">
        <x:f>'原始明细'!D1542</x:f>
        <x:v>4395</x:v>
      </x:c>
      <x:c r="H377" s="10" t="n">
        <x:f>'原始明细'!D1807</x:f>
        <x:v>5958</x:v>
      </x:c>
      <x:c r="I377" s="10" t="n">
        <x:f>'原始明细'!D2078</x:f>
        <x:v>3992</x:v>
      </x:c>
      <x:c r="J377" s="10" t="n">
        <x:f>'原始明细'!D2333</x:f>
        <x:v>2319</x:v>
      </x:c>
      <x:c r="K377" s="10" t="n">
        <x:f>'原始明细'!D2570</x:f>
        <x:v>6544</x:v>
      </x:c>
      <x:c r="L377" s="10" t="str">
        <x:v>未列出</x:v>
      </x:c>
      <x:c r="M377" s="10" t="str">
        <x:v>未列出</x:v>
      </x:c>
      <x:c r="N377" s="10" t="str">
        <x:v>未列出</x:v>
      </x:c>
      <x:c r="O377" s="10" t="n">
        <x:f>'原始明细'!D3768</x:f>
        <x:v>787</x:v>
      </x:c>
      <x:c r="P377" s="10" t="n">
        <x:f>'原始明细'!D4062</x:f>
        <x:v>657</x:v>
      </x:c>
      <x:c r="Q377" s="10" t="n">
        <x:f>'原始明细'!D4291</x:f>
        <x:v>3597</x:v>
      </x:c>
      <x:c r="R377" s="10" t="n">
        <x:f>'原始明细'!D4574</x:f>
        <x:v>3842</x:v>
      </x:c>
      <x:c r="S377" s="10" t="n">
        <x:f>'原始明细'!D4837</x:f>
        <x:v>6329</x:v>
      </x:c>
      <x:c r="T377" s="10" t="n">
        <x:f>'原始明细'!D5177</x:f>
        <x:v>1657</x:v>
      </x:c>
      <x:c r="U377" s="10" t="n">
        <x:f>'原始明细'!D5491</x:f>
        <x:v>1013</x:v>
      </x:c>
      <x:c r="V377" s="10" t="n">
        <x:f>'原始明细'!D5755</x:f>
        <x:v>3281</x:v>
      </x:c>
      <x:c r="W377" s="10" t="n">
        <x:f>'原始明细'!D6031</x:f>
        <x:v>8913</x:v>
      </x:c>
      <x:c r="X377" s="10" t="n">
        <x:f>'原始明细'!D6376</x:f>
        <x:v>6439</x:v>
      </x:c>
      <x:c r="Y377" s="10" t="n">
        <x:f>'原始明细'!D6763</x:f>
        <x:v>1686</x:v>
      </x:c>
      <x:c r="Z377" s="10" t="str">
        <x:v>未列出</x:v>
      </x:c>
    </x:row>
    <x:row r="378" ht="21" customHeight="1">
      <x:c r="A378" s="2" t="str">
        <x:v>罗拉如炬</x:v>
      </x:c>
      <x:c r="B378" s="10" t="n">
        <x:f>'原始明细'!D210</x:f>
        <x:v>304</x:v>
      </x:c>
      <x:c r="C378" s="10" t="n">
        <x:f>'原始明细'!D503</x:f>
        <x:v>477</x:v>
      </x:c>
      <x:c r="D378" s="10" t="str">
        <x:v>未列出</x:v>
      </x:c>
      <x:c r="E378" s="10" t="str">
        <x:v>未列出</x:v>
      </x:c>
      <x:c r="F378" s="10" t="n">
        <x:f>'原始明细'!D1411</x:f>
        <x:v>100</x:v>
      </x:c>
      <x:c r="G378" s="10" t="n">
        <x:f>'原始明细'!D1653</x:f>
        <x:v>108</x:v>
      </x:c>
      <x:c r="H378" s="10" t="str">
        <x:v>未列出</x:v>
      </x:c>
      <x:c r="I378" s="10" t="str">
        <x:v>未列出</x:v>
      </x:c>
      <x:c r="J378" s="10" t="str">
        <x:v>未列出</x:v>
      </x:c>
      <x:c r="K378" s="10" t="str">
        <x:v>未列出</x:v>
      </x:c>
      <x:c r="L378" s="10" t="n">
        <x:f>'原始明细'!D2965</x:f>
        <x:v>119</x:v>
      </x:c>
      <x:c r="M378" s="10" t="n">
        <x:f>'原始明细'!D3243</x:f>
        <x:v>177</x:v>
      </x:c>
      <x:c r="N378" s="10" t="str">
        <x:v>未列出</x:v>
      </x:c>
      <x:c r="O378" s="10" t="n">
        <x:f>'原始明细'!D3811</x:f>
        <x:v>239</x:v>
      </x:c>
      <x:c r="P378" s="10" t="str">
        <x:v>未列出</x:v>
      </x:c>
      <x:c r="Q378" s="10" t="str">
        <x:v>未列出</x:v>
      </x:c>
      <x:c r="R378" s="10" t="str">
        <x:v>未列出</x:v>
      </x:c>
      <x:c r="S378" s="10" t="n">
        <x:f>'原始明细'!D4977</x:f>
        <x:v>150</x:v>
      </x:c>
      <x:c r="T378" s="10" t="n">
        <x:f>'原始明细'!D5243</x:f>
        <x:v>199</x:v>
      </x:c>
      <x:c r="U378" s="10" t="n">
        <x:f>'原始明细'!D5586</x:f>
        <x:v>113</x:v>
      </x:c>
      <x:c r="V378" s="10" t="str">
        <x:v>未列出</x:v>
      </x:c>
      <x:c r="W378" s="10" t="n">
        <x:f>'原始明细'!D6223</x:f>
        <x:v>94</x:v>
      </x:c>
      <x:c r="X378" s="10" t="n">
        <x:f>'原始明细'!D6497</x:f>
        <x:v>349</x:v>
      </x:c>
      <x:c r="Y378" s="10" t="n">
        <x:f>'原始明细'!D6890</x:f>
        <x:v>86</x:v>
      </x:c>
      <x:c r="Z378" s="10" t="str">
        <x:v>未列出</x:v>
      </x:c>
    </x:row>
    <x:row r="379" ht="21" customHeight="1">
      <x:c r="A379" s="2" t="str">
        <x:v>小胶囊</x:v>
      </x:c>
      <x:c r="B379" s="10" t="n">
        <x:f>'原始明细'!D213</x:f>
        <x:v>248</x:v>
      </x:c>
      <x:c r="C379" s="10" t="n">
        <x:f>'原始明细'!D528</x:f>
        <x:v>289</x:v>
      </x:c>
      <x:c r="D379" s="10" t="str">
        <x:v>未列出</x:v>
      </x:c>
      <x:c r="E379" s="10" t="str">
        <x:v>未列出</x:v>
      </x:c>
      <x:c r="F379" s="10" t="str">
        <x:v>未列出</x:v>
      </x:c>
      <x:c r="G379" s="10" t="str">
        <x:v>未列出</x:v>
      </x:c>
      <x:c r="H379" s="10" t="str">
        <x:v>未列出</x:v>
      </x:c>
      <x:c r="I379" s="10" t="str">
        <x:v>未列出</x:v>
      </x:c>
      <x:c r="J379" s="10" t="str">
        <x:v>未列出</x:v>
      </x:c>
      <x:c r="K379" s="10" t="str">
        <x:v>未列出</x:v>
      </x:c>
      <x:c r="L379" s="10" t="str">
        <x:v>未列出</x:v>
      </x:c>
      <x:c r="M379" s="10" t="str">
        <x:v>未列出</x:v>
      </x:c>
      <x:c r="N379" s="10" t="str">
        <x:v>未列出</x:v>
      </x:c>
      <x:c r="O379" s="10" t="str">
        <x:v>未列出</x:v>
      </x:c>
      <x:c r="P379" s="10" t="str">
        <x:v>未列出</x:v>
      </x:c>
      <x:c r="Q379" s="10" t="str">
        <x:v>未列出</x:v>
      </x:c>
      <x:c r="R379" s="10" t="str">
        <x:v>未列出</x:v>
      </x:c>
      <x:c r="S379" s="10" t="str">
        <x:v>未列出</x:v>
      </x:c>
      <x:c r="T379" s="10" t="str">
        <x:v>未列出</x:v>
      </x:c>
      <x:c r="U379" s="10" t="str">
        <x:v>未列出</x:v>
      </x:c>
      <x:c r="V379" s="10" t="str">
        <x:v>未列出</x:v>
      </x:c>
      <x:c r="W379" s="10" t="str">
        <x:v>未列出</x:v>
      </x:c>
      <x:c r="X379" s="10" t="str">
        <x:v>未列出</x:v>
      </x:c>
      <x:c r="Y379" s="10" t="str">
        <x:v>未列出</x:v>
      </x:c>
      <x:c r="Z379" s="10" t="str">
        <x:v>未列出</x:v>
      </x:c>
    </x:row>
    <x:row r="380" ht="21" customHeight="1">
      <x:c r="A380" s="2" t="str">
        <x:v>fbt</x:v>
      </x:c>
      <x:c r="B380" s="10" t="n">
        <x:f>'原始明细'!D214</x:f>
        <x:v>222</x:v>
      </x:c>
      <x:c r="C380" s="10" t="n">
        <x:f>'原始明细'!D538</x:f>
        <x:v>247</x:v>
      </x:c>
      <x:c r="D380" s="10" t="n">
        <x:f>'原始明细'!D879</x:f>
        <x:v>50</x:v>
      </x:c>
      <x:c r="E380" s="10" t="str">
        <x:v>未列出</x:v>
      </x:c>
      <x:c r="F380" s="10" t="str">
        <x:v>未列出</x:v>
      </x:c>
      <x:c r="G380" s="10" t="str">
        <x:v>未列出</x:v>
      </x:c>
      <x:c r="H380" s="10" t="str">
        <x:v>未列出</x:v>
      </x:c>
      <x:c r="I380" s="10" t="n">
        <x:f>'原始明细'!D2187</x:f>
        <x:v>50</x:v>
      </x:c>
      <x:c r="J380" s="10" t="str">
        <x:v>未列出</x:v>
      </x:c>
      <x:c r="K380" s="10" t="str">
        <x:v>未列出</x:v>
      </x:c>
      <x:c r="L380" s="10" t="n">
        <x:f>'原始明细'!D2949</x:f>
        <x:v>264</x:v>
      </x:c>
      <x:c r="M380" s="10" t="str">
        <x:v>未列出</x:v>
      </x:c>
      <x:c r="N380" s="10" t="n">
        <x:f>'原始明细'!D3504</x:f>
        <x:v>336</x:v>
      </x:c>
      <x:c r="O380" s="10" t="str">
        <x:v>未列出</x:v>
      </x:c>
      <x:c r="P380" s="10" t="str">
        <x:v>未列出</x:v>
      </x:c>
      <x:c r="Q380" s="10" t="str">
        <x:v>未列出</x:v>
      </x:c>
      <x:c r="R380" s="10" t="str">
        <x:v>未列出</x:v>
      </x:c>
      <x:c r="S380" s="10" t="str">
        <x:v>未列出</x:v>
      </x:c>
      <x:c r="T380" s="10" t="str">
        <x:v>未列出</x:v>
      </x:c>
      <x:c r="U380" s="10" t="n">
        <x:f>'原始明细'!D5576</x:f>
        <x:v>145</x:v>
      </x:c>
      <x:c r="V380" s="10" t="str">
        <x:v>未列出</x:v>
      </x:c>
      <x:c r="W380" s="10" t="str">
        <x:v>未列出</x:v>
      </x:c>
      <x:c r="X380" s="10" t="str">
        <x:v>未列出</x:v>
      </x:c>
      <x:c r="Y380" s="10" t="str">
        <x:v>未列出</x:v>
      </x:c>
      <x:c r="Z380" s="10" t="str">
        <x:v>未列出</x:v>
      </x:c>
    </x:row>
    <x:row r="381" ht="21" customHeight="1">
      <x:c r="A381" s="2" t="str">
        <x:v>电器</x:v>
      </x:c>
      <x:c r="B381" s="10" t="n">
        <x:f>'原始明细'!D215</x:f>
        <x:v>202</x:v>
      </x:c>
      <x:c r="C381" s="10" t="n">
        <x:f>'原始明细'!D493</x:f>
        <x:v>579</x:v>
      </x:c>
      <x:c r="D381" s="10" t="str">
        <x:v>未列出</x:v>
      </x:c>
      <x:c r="E381" s="10" t="n">
        <x:f>'原始明细'!D1086</x:f>
        <x:v>515</x:v>
      </x:c>
      <x:c r="F381" s="10" t="str">
        <x:v>未列出</x:v>
      </x:c>
      <x:c r="G381" s="10" t="n">
        <x:f>'原始明细'!D1620</x:f>
        <x:v>392</x:v>
      </x:c>
      <x:c r="H381" s="10" t="str">
        <x:v>未列出</x:v>
      </x:c>
      <x:c r="I381" s="10" t="n">
        <x:f>'原始明细'!D2185</x:f>
        <x:v>50</x:v>
      </x:c>
      <x:c r="J381" s="10" t="str">
        <x:v>未列出</x:v>
      </x:c>
      <x:c r="K381" s="10" t="str">
        <x:v>未列出</x:v>
      </x:c>
      <x:c r="L381" s="10" t="str">
        <x:v>未列出</x:v>
      </x:c>
      <x:c r="M381" s="10" t="str">
        <x:v>未列出</x:v>
      </x:c>
      <x:c r="N381" s="10" t="str">
        <x:v>未列出</x:v>
      </x:c>
      <x:c r="O381" s="10" t="str">
        <x:v>未列出</x:v>
      </x:c>
      <x:c r="P381" s="10" t="n">
        <x:f>'原始明细'!D4075</x:f>
        <x:v>533</x:v>
      </x:c>
      <x:c r="Q381" s="10" t="str">
        <x:v>未列出</x:v>
      </x:c>
      <x:c r="R381" s="10" t="str">
        <x:v>未列出</x:v>
      </x:c>
      <x:c r="S381" s="10" t="str">
        <x:v>未列出</x:v>
      </x:c>
      <x:c r="T381" s="10" t="str">
        <x:v>未列出</x:v>
      </x:c>
      <x:c r="U381" s="10" t="str">
        <x:v>未列出</x:v>
      </x:c>
      <x:c r="V381" s="10" t="str">
        <x:v>未列出</x:v>
      </x:c>
      <x:c r="W381" s="10" t="n">
        <x:f>'原始明细'!D6247</x:f>
        <x:v>68</x:v>
      </x:c>
      <x:c r="X381" s="10" t="str">
        <x:v>未列出</x:v>
      </x:c>
      <x:c r="Y381" s="10" t="str">
        <x:v>未列出</x:v>
      </x:c>
      <x:c r="Z381" s="10" t="str">
        <x:v>未列出</x:v>
      </x:c>
    </x:row>
    <x:row r="382" ht="21" customHeight="1">
      <x:c r="A382" s="2" t="str">
        <x:v>100元左右</x:v>
      </x:c>
      <x:c r="B382" s="10" t="n">
        <x:f>'原始明细'!D216</x:f>
        <x:v>202</x:v>
      </x:c>
      <x:c r="C382" s="10" t="n">
        <x:f>'原始明细'!D510</x:f>
        <x:v>424</x:v>
      </x:c>
      <x:c r="D382" s="10" t="str">
        <x:v>未列出</x:v>
      </x:c>
      <x:c r="E382" s="10" t="n">
        <x:f>'原始明细'!D1100</x:f>
        <x:v>360</x:v>
      </x:c>
      <x:c r="F382" s="10" t="str">
        <x:v>未列出</x:v>
      </x:c>
      <x:c r="G382" s="10" t="str">
        <x:v>未列出</x:v>
      </x:c>
      <x:c r="H382" s="10" t="str">
        <x:v>未列出</x:v>
      </x:c>
      <x:c r="I382" s="10" t="str">
        <x:v>未列出</x:v>
      </x:c>
      <x:c r="J382" s="10" t="str">
        <x:v>未列出</x:v>
      </x:c>
      <x:c r="K382" s="10" t="str">
        <x:v>未列出</x:v>
      </x:c>
      <x:c r="L382" s="10" t="str">
        <x:v>未列出</x:v>
      </x:c>
      <x:c r="M382" s="10" t="str">
        <x:v>未列出</x:v>
      </x:c>
      <x:c r="N382" s="10" t="str">
        <x:v>未列出</x:v>
      </x:c>
      <x:c r="O382" s="10" t="str">
        <x:v>未列出</x:v>
      </x:c>
      <x:c r="P382" s="10" t="str">
        <x:v>未列出</x:v>
      </x:c>
      <x:c r="Q382" s="10" t="str">
        <x:v>未列出</x:v>
      </x:c>
      <x:c r="R382" s="10" t="str">
        <x:v>未列出</x:v>
      </x:c>
      <x:c r="S382" s="10" t="str">
        <x:v>未列出</x:v>
      </x:c>
      <x:c r="T382" s="10" t="str">
        <x:v>未列出</x:v>
      </x:c>
      <x:c r="U382" s="10" t="str">
        <x:v>未列出</x:v>
      </x:c>
      <x:c r="V382" s="10" t="str">
        <x:v>未列出</x:v>
      </x:c>
      <x:c r="W382" s="10" t="str">
        <x:v>未列出</x:v>
      </x:c>
      <x:c r="X382" s="10" t="str">
        <x:v>未列出</x:v>
      </x:c>
      <x:c r="Y382" s="10" t="str">
        <x:v>未列出</x:v>
      </x:c>
      <x:c r="Z382" s="10" t="str">
        <x:v>未列出</x:v>
      </x:c>
    </x:row>
    <x:row r="383" ht="21" customHeight="1">
      <x:c r="A383" s="2" t="str">
        <x:v>babyliss</x:v>
      </x:c>
      <x:c r="B383" s="10" t="n">
        <x:f>'原始明细'!D219</x:f>
        <x:v>200</x:v>
      </x:c>
      <x:c r="C383" s="10" t="n">
        <x:f>'原始明细'!D593</x:f>
        <x:v>50</x:v>
      </x:c>
      <x:c r="D383" s="10" t="n">
        <x:f>'原始明细'!D865</x:f>
        <x:v>68</x:v>
      </x:c>
      <x:c r="E383" s="10" t="n">
        <x:f>'原始明细'!D1076</x:f>
        <x:v>818</x:v>
      </x:c>
      <x:c r="F383" s="10" t="n">
        <x:f>'原始明细'!D1410</x:f>
        <x:v>100</x:v>
      </x:c>
      <x:c r="G383" s="10" t="str">
        <x:v>未列出</x:v>
      </x:c>
      <x:c r="H383" s="10" t="n">
        <x:f>'原始明细'!D1898</x:f>
        <x:v>200</x:v>
      </x:c>
      <x:c r="I383" s="10" t="str">
        <x:v>未列出</x:v>
      </x:c>
      <x:c r="J383" s="10" t="str">
        <x:v>未列出</x:v>
      </x:c>
      <x:c r="K383" s="10" t="str">
        <x:v>未列出</x:v>
      </x:c>
      <x:c r="L383" s="10" t="n">
        <x:f>'原始明细'!D2898</x:f>
        <x:v>872</x:v>
      </x:c>
      <x:c r="M383" s="10" t="n">
        <x:f>'原始明细'!D3281</x:f>
        <x:v>64</x:v>
      </x:c>
      <x:c r="N383" s="10" t="str">
        <x:v>未列出</x:v>
      </x:c>
      <x:c r="O383" s="10" t="n">
        <x:f>'原始明细'!D3849</x:f>
        <x:v>72</x:v>
      </x:c>
      <x:c r="P383" s="10" t="n">
        <x:f>'原始明细'!D4108</x:f>
        <x:v>197</x:v>
      </x:c>
      <x:c r="Q383" s="10" t="str">
        <x:v>未列出</x:v>
      </x:c>
      <x:c r="R383" s="10" t="str">
        <x:v>未列出</x:v>
      </x:c>
      <x:c r="S383" s="10" t="str">
        <x:v>未列出</x:v>
      </x:c>
      <x:c r="T383" s="10" t="n">
        <x:f>'原始明细'!D5236</x:f>
        <x:v>247</x:v>
      </x:c>
      <x:c r="U383" s="10" t="n">
        <x:f>'原始明细'!D5503</x:f>
        <x:v>688</x:v>
      </x:c>
      <x:c r="V383" s="10" t="str">
        <x:v>未列出</x:v>
      </x:c>
      <x:c r="W383" s="10" t="n">
        <x:f>'原始明细'!D6264</x:f>
        <x:v>54</x:v>
      </x:c>
      <x:c r="X383" s="10" t="str">
        <x:v>未列出</x:v>
      </x:c>
      <x:c r="Y383" s="10" t="str">
        <x:v>未列出</x:v>
      </x:c>
      <x:c r="Z383" s="10" t="str">
        <x:v>未列出</x:v>
      </x:c>
    </x:row>
    <x:row r="384" ht="21" customHeight="1">
      <x:c r="A384" s="2" t="str">
        <x:v>romve</x:v>
      </x:c>
      <x:c r="B384" s="10" t="n">
        <x:f>'原始明细'!D220</x:f>
        <x:v>200</x:v>
      </x:c>
      <x:c r="C384" s="10" t="n">
        <x:f>'原始明细'!D472</x:f>
        <x:v>899</x:v>
      </x:c>
      <x:c r="D384" s="10" t="n">
        <x:f>'原始明细'!D854</x:f>
        <x:v>121</x:v>
      </x:c>
      <x:c r="E384" s="10" t="n">
        <x:f>'原始明细'!D1134</x:f>
        <x:v>104</x:v>
      </x:c>
      <x:c r="F384" s="10" t="str">
        <x:v>未列出</x:v>
      </x:c>
      <x:c r="G384" s="10" t="n">
        <x:f>'原始明细'!D1656</x:f>
        <x:v>100</x:v>
      </x:c>
      <x:c r="H384" s="10" t="n">
        <x:f>'原始明细'!D1943</x:f>
        <x:v>54</x:v>
      </x:c>
      <x:c r="I384" s="10" t="n">
        <x:f>'原始明细'!D2174</x:f>
        <x:v>100</x:v>
      </x:c>
      <x:c r="J384" s="10" t="str">
        <x:v>未列出</x:v>
      </x:c>
      <x:c r="K384" s="10" t="str">
        <x:v>未列出</x:v>
      </x:c>
      <x:c r="L384" s="10" t="str">
        <x:v>未列出</x:v>
      </x:c>
      <x:c r="M384" s="10" t="str">
        <x:v>未列出</x:v>
      </x:c>
      <x:c r="N384" s="10" t="str">
        <x:v>未列出</x:v>
      </x:c>
      <x:c r="O384" s="10" t="str">
        <x:v>未列出</x:v>
      </x:c>
      <x:c r="P384" s="10" t="str">
        <x:v>未列出</x:v>
      </x:c>
      <x:c r="Q384" s="10" t="str">
        <x:v>未列出</x:v>
      </x:c>
      <x:c r="R384" s="10" t="str">
        <x:v>未列出</x:v>
      </x:c>
      <x:c r="S384" s="10" t="str">
        <x:v>未列出</x:v>
      </x:c>
      <x:c r="T384" s="10" t="str">
        <x:v>未列出</x:v>
      </x:c>
      <x:c r="U384" s="10" t="str">
        <x:v>未列出</x:v>
      </x:c>
      <x:c r="V384" s="10" t="str">
        <x:v>未列出</x:v>
      </x:c>
      <x:c r="W384" s="10" t="str">
        <x:v>未列出</x:v>
      </x:c>
      <x:c r="X384" s="10" t="str">
        <x:v>未列出</x:v>
      </x:c>
      <x:c r="Y384" s="10" t="str">
        <x:v>未列出</x:v>
      </x:c>
      <x:c r="Z384" s="10" t="str">
        <x:v>未列出</x:v>
      </x:c>
    </x:row>
    <x:row r="385" ht="21" customHeight="1">
      <x:c r="A385" s="2" t="str">
        <x:v>李佳奇</x:v>
      </x:c>
      <x:c r="B385" s="10" t="n">
        <x:f>'原始明细'!D221</x:f>
        <x:v>176</x:v>
      </x:c>
      <x:c r="C385" s="10" t="str">
        <x:v>未列出</x:v>
      </x:c>
      <x:c r="D385" s="10" t="str">
        <x:v>未列出</x:v>
      </x:c>
      <x:c r="E385" s="10" t="str">
        <x:v>未列出</x:v>
      </x:c>
      <x:c r="F385" s="10" t="str">
        <x:v>未列出</x:v>
      </x:c>
      <x:c r="G385" s="10" t="str">
        <x:v>未列出</x:v>
      </x:c>
      <x:c r="H385" s="10" t="str">
        <x:v>未列出</x:v>
      </x:c>
      <x:c r="I385" s="10" t="str">
        <x:v>未列出</x:v>
      </x:c>
      <x:c r="J385" s="10" t="str">
        <x:v>未列出</x:v>
      </x:c>
      <x:c r="K385" s="10" t="str">
        <x:v>未列出</x:v>
      </x:c>
      <x:c r="L385" s="10" t="str">
        <x:v>未列出</x:v>
      </x:c>
      <x:c r="M385" s="10" t="str">
        <x:v>未列出</x:v>
      </x:c>
      <x:c r="N385" s="10" t="str">
        <x:v>未列出</x:v>
      </x:c>
      <x:c r="O385" s="10" t="str">
        <x:v>未列出</x:v>
      </x:c>
      <x:c r="P385" s="10" t="str">
        <x:v>未列出</x:v>
      </x:c>
      <x:c r="Q385" s="10" t="str">
        <x:v>未列出</x:v>
      </x:c>
      <x:c r="R385" s="10" t="str">
        <x:v>未列出</x:v>
      </x:c>
      <x:c r="S385" s="10" t="str">
        <x:v>未列出</x:v>
      </x:c>
      <x:c r="T385" s="10" t="str">
        <x:v>未列出</x:v>
      </x:c>
      <x:c r="U385" s="10" t="str">
        <x:v>未列出</x:v>
      </x:c>
      <x:c r="V385" s="10" t="str">
        <x:v>未列出</x:v>
      </x:c>
      <x:c r="W385" s="10" t="str">
        <x:v>未列出</x:v>
      </x:c>
      <x:c r="X385" s="10" t="str">
        <x:v>未列出</x:v>
      </x:c>
      <x:c r="Y385" s="10" t="str">
        <x:v>未列出</x:v>
      </x:c>
      <x:c r="Z385" s="10" t="str">
        <x:v>未列出</x:v>
      </x:c>
    </x:row>
    <x:row r="386" ht="21" customHeight="1">
      <x:c r="A386" s="2" t="str">
        <x:v>luna</x:v>
      </x:c>
      <x:c r="B386" s="10" t="n">
        <x:f>'原始明细'!D222</x:f>
        <x:v>162</x:v>
      </x:c>
      <x:c r="C386" s="10" t="n">
        <x:f>'原始明细'!D471</x:f>
        <x:v>905</x:v>
      </x:c>
      <x:c r="D386" s="10" t="n">
        <x:f>'原始明细'!D834</x:f>
        <x:v>212</x:v>
      </x:c>
      <x:c r="E386" s="10" t="n">
        <x:f>'原始明细'!D1077</x:f>
        <x:v>813</x:v>
      </x:c>
      <x:c r="F386" s="10" t="n">
        <x:f>'原始明细'!D1340</x:f>
        <x:v>1352</x:v>
      </x:c>
      <x:c r="G386" s="10" t="n">
        <x:f>'原始明细'!D1604</x:f>
        <x:v>761</x:v>
      </x:c>
      <x:c r="H386" s="10" t="n">
        <x:f>'原始明细'!D1953</x:f>
        <x:v>50</x:v>
      </x:c>
      <x:c r="I386" s="10" t="str">
        <x:v>未列出</x:v>
      </x:c>
      <x:c r="J386" s="10" t="str">
        <x:v>未列出</x:v>
      </x:c>
      <x:c r="K386" s="10" t="n">
        <x:f>'原始明细'!D2704</x:f>
        <x:v>100</x:v>
      </x:c>
      <x:c r="L386" s="10" t="n">
        <x:f>'原始明细'!D2986</x:f>
        <x:v>50</x:v>
      </x:c>
      <x:c r="M386" s="10" t="str">
        <x:v>未列出</x:v>
      </x:c>
      <x:c r="N386" s="10" t="str">
        <x:v>未列出</x:v>
      </x:c>
      <x:c r="O386" s="10" t="str">
        <x:v>未列出</x:v>
      </x:c>
      <x:c r="P386" s="10" t="str">
        <x:v>未列出</x:v>
      </x:c>
      <x:c r="Q386" s="10" t="str">
        <x:v>未列出</x:v>
      </x:c>
      <x:c r="R386" s="10" t="str">
        <x:v>未列出</x:v>
      </x:c>
      <x:c r="S386" s="10" t="str">
        <x:v>未列出</x:v>
      </x:c>
      <x:c r="T386" s="10" t="str">
        <x:v>未列出</x:v>
      </x:c>
      <x:c r="U386" s="10" t="str">
        <x:v>未列出</x:v>
      </x:c>
      <x:c r="V386" s="10" t="str">
        <x:v>未列出</x:v>
      </x:c>
      <x:c r="W386" s="10" t="str">
        <x:v>未列出</x:v>
      </x:c>
      <x:c r="X386" s="10" t="str">
        <x:v>未列出</x:v>
      </x:c>
      <x:c r="Y386" s="10" t="str">
        <x:v>未列出</x:v>
      </x:c>
      <x:c r="Z386" s="10" t="str">
        <x:v>未列出</x:v>
      </x:c>
    </x:row>
    <x:row r="387" ht="21" customHeight="1">
      <x:c r="A387" s="2" t="str">
        <x:v>吹风</x:v>
      </x:c>
      <x:c r="B387" s="10" t="n">
        <x:f>'原始明细'!D223</x:f>
        <x:v>159</x:v>
      </x:c>
      <x:c r="C387" s="10" t="n">
        <x:f>'原始明细'!D440</x:f>
        <x:v>2835</x:v>
      </x:c>
      <x:c r="D387" s="10" t="n">
        <x:f>'原始明细'!D795</x:f>
        <x:v>1007</x:v>
      </x:c>
      <x:c r="E387" s="10" t="n">
        <x:f>'原始明细'!D1139</x:f>
        <x:v>73</x:v>
      </x:c>
      <x:c r="F387" s="10" t="n">
        <x:f>'原始明细'!D1408</x:f>
        <x:v>100</x:v>
      </x:c>
      <x:c r="G387" s="10" t="str">
        <x:v>未列出</x:v>
      </x:c>
      <x:c r="H387" s="10" t="n">
        <x:f>'原始明细'!D1907</x:f>
        <x:v>189</x:v>
      </x:c>
      <x:c r="I387" s="10" t="str">
        <x:v>未列出</x:v>
      </x:c>
      <x:c r="J387" s="10" t="n">
        <x:f>'原始明细'!D2438</x:f>
        <x:v>50</x:v>
      </x:c>
      <x:c r="K387" s="10" t="str">
        <x:v>未列出</x:v>
      </x:c>
      <x:c r="L387" s="10" t="n">
        <x:f>'原始明细'!D2953</x:f>
        <x:v>200</x:v>
      </x:c>
      <x:c r="M387" s="10" t="n">
        <x:f>'原始明细'!D3282</x:f>
        <x:v>55</x:v>
      </x:c>
      <x:c r="N387" s="10" t="str">
        <x:v>未列出</x:v>
      </x:c>
      <x:c r="O387" s="10" t="n">
        <x:f>'原始明细'!D3819</x:f>
        <x:v>190</x:v>
      </x:c>
      <x:c r="P387" s="10" t="n">
        <x:f>'原始明细'!D4107</x:f>
        <x:v>199</x:v>
      </x:c>
      <x:c r="Q387" s="10" t="str">
        <x:v>未列出</x:v>
      </x:c>
      <x:c r="R387" s="10" t="str">
        <x:v>未列出</x:v>
      </x:c>
      <x:c r="S387" s="10" t="str">
        <x:v>未列出</x:v>
      </x:c>
      <x:c r="T387" s="10" t="str">
        <x:v>未列出</x:v>
      </x:c>
      <x:c r="U387" s="10" t="n">
        <x:f>'原始明细'!D5562</x:f>
        <x:v>185</x:v>
      </x:c>
      <x:c r="V387" s="10" t="n">
        <x:f>'原始明细'!D5821</x:f>
        <x:v>625</x:v>
      </x:c>
      <x:c r="W387" s="10" t="n">
        <x:f>'原始明细'!D6163</x:f>
        <x:v>345</x:v>
      </x:c>
      <x:c r="X387" s="10" t="n">
        <x:f>'原始明细'!D6470</x:f>
        <x:v>666</x:v>
      </x:c>
      <x:c r="Y387" s="10" t="n">
        <x:f>'原始明细'!D6760</x:f>
        <x:v>1837</x:v>
      </x:c>
      <x:c r="Z387" s="10" t="str">
        <x:v>未列出</x:v>
      </x:c>
    </x:row>
    <x:row r="388" ht="21" customHeight="1">
      <x:c r="A388" s="2" t="str">
        <x:v>美容仪器</x:v>
      </x:c>
      <x:c r="B388" s="10" t="n">
        <x:f>'原始明细'!D224</x:f>
        <x:v>158</x:v>
      </x:c>
      <x:c r="C388" s="10" t="str">
        <x:v>未列出</x:v>
      </x:c>
      <x:c r="D388" s="10" t="str">
        <x:v>未列出</x:v>
      </x:c>
      <x:c r="E388" s="10" t="str">
        <x:v>未列出</x:v>
      </x:c>
      <x:c r="F388" s="10" t="str">
        <x:v>未列出</x:v>
      </x:c>
      <x:c r="G388" s="10" t="str">
        <x:v>未列出</x:v>
      </x:c>
      <x:c r="H388" s="10" t="str">
        <x:v>未列出</x:v>
      </x:c>
      <x:c r="I388" s="10" t="str">
        <x:v>未列出</x:v>
      </x:c>
      <x:c r="J388" s="10" t="str">
        <x:v>未列出</x:v>
      </x:c>
      <x:c r="K388" s="10" t="str">
        <x:v>未列出</x:v>
      </x:c>
      <x:c r="L388" s="10" t="str">
        <x:v>未列出</x:v>
      </x:c>
      <x:c r="M388" s="10" t="str">
        <x:v>未列出</x:v>
      </x:c>
      <x:c r="N388" s="10" t="str">
        <x:v>未列出</x:v>
      </x:c>
      <x:c r="O388" s="10" t="str">
        <x:v>未列出</x:v>
      </x:c>
      <x:c r="P388" s="10" t="str">
        <x:v>未列出</x:v>
      </x:c>
      <x:c r="Q388" s="10" t="str">
        <x:v>未列出</x:v>
      </x:c>
      <x:c r="R388" s="10" t="str">
        <x:v>未列出</x:v>
      </x:c>
      <x:c r="S388" s="10" t="str">
        <x:v>未列出</x:v>
      </x:c>
      <x:c r="T388" s="10" t="str">
        <x:v>未列出</x:v>
      </x:c>
      <x:c r="U388" s="10" t="str">
        <x:v>未列出</x:v>
      </x:c>
      <x:c r="V388" s="10" t="str">
        <x:v>未列出</x:v>
      </x:c>
      <x:c r="W388" s="10" t="str">
        <x:v>未列出</x:v>
      </x:c>
      <x:c r="X388" s="10" t="str">
        <x:v>未列出</x:v>
      </x:c>
      <x:c r="Y388" s="10" t="str">
        <x:v>未列出</x:v>
      </x:c>
      <x:c r="Z388" s="10" t="str">
        <x:v>未列出</x:v>
      </x:c>
    </x:row>
    <x:row r="389" ht="21" customHeight="1">
      <x:c r="A389" s="2" t="str">
        <x:v>影楼</x:v>
      </x:c>
      <x:c r="B389" s="10" t="n">
        <x:f>'原始明细'!D225</x:f>
        <x:v>156</x:v>
      </x:c>
      <x:c r="C389" s="10" t="str">
        <x:v>未列出</x:v>
      </x:c>
      <x:c r="D389" s="10" t="str">
        <x:v>未列出</x:v>
      </x:c>
      <x:c r="E389" s="10" t="str">
        <x:v>未列出</x:v>
      </x:c>
      <x:c r="F389" s="10" t="str">
        <x:v>未列出</x:v>
      </x:c>
      <x:c r="G389" s="10" t="str">
        <x:v>未列出</x:v>
      </x:c>
      <x:c r="H389" s="10" t="n">
        <x:f>'原始明细'!D1913</x:f>
        <x:v>174</x:v>
      </x:c>
      <x:c r="I389" s="10" t="str">
        <x:v>未列出</x:v>
      </x:c>
      <x:c r="J389" s="10" t="n">
        <x:f>'原始明细'!D2418</x:f>
        <x:v>164</x:v>
      </x:c>
      <x:c r="K389" s="10" t="n">
        <x:f>'原始明细'!D2692</x:f>
        <x:v>175</x:v>
      </x:c>
      <x:c r="L389" s="10" t="n">
        <x:f>'原始明细'!D2887</x:f>
        <x:v>1358</x:v>
      </x:c>
      <x:c r="M389" s="10" t="str">
        <x:v>未列出</x:v>
      </x:c>
      <x:c r="N389" s="10" t="n">
        <x:f>'原始明细'!D3487</x:f>
        <x:v>525</x:v>
      </x:c>
      <x:c r="O389" s="10" t="str">
        <x:v>未列出</x:v>
      </x:c>
      <x:c r="P389" s="10" t="str">
        <x:v>未列出</x:v>
      </x:c>
      <x:c r="Q389" s="10" t="str">
        <x:v>未列出</x:v>
      </x:c>
      <x:c r="R389" s="10" t="str">
        <x:v>未列出</x:v>
      </x:c>
      <x:c r="S389" s="10" t="str">
        <x:v>未列出</x:v>
      </x:c>
      <x:c r="T389" s="10" t="str">
        <x:v>未列出</x:v>
      </x:c>
      <x:c r="U389" s="10" t="n">
        <x:f>'原始明细'!D5514</x:f>
        <x:v>529</x:v>
      </x:c>
      <x:c r="V389" s="10" t="str">
        <x:v>未列出</x:v>
      </x:c>
      <x:c r="W389" s="10" t="str">
        <x:v>未列出</x:v>
      </x:c>
      <x:c r="X389" s="10" t="str">
        <x:v>未列出</x:v>
      </x:c>
      <x:c r="Y389" s="10" t="str">
        <x:v>未列出</x:v>
      </x:c>
      <x:c r="Z389" s="10" t="str">
        <x:v>未列出</x:v>
      </x:c>
    </x:row>
    <x:row r="390" ht="21" customHeight="1">
      <x:c r="A390" s="2" t="str">
        <x:v>小卷棒</x:v>
      </x:c>
      <x:c r="B390" s="10" t="n">
        <x:f>'原始明细'!D227</x:f>
        <x:v>150</x:v>
      </x:c>
      <x:c r="C390" s="10" t="str">
        <x:v>未列出</x:v>
      </x:c>
      <x:c r="D390" s="10" t="str">
        <x:v>未列出</x:v>
      </x:c>
      <x:c r="E390" s="10" t="str">
        <x:v>未列出</x:v>
      </x:c>
      <x:c r="F390" s="10" t="n">
        <x:f>'原始明细'!D1325</x:f>
        <x:v>1972</x:v>
      </x:c>
      <x:c r="G390" s="10" t="n">
        <x:f>'原始明细'!D1597</x:f>
        <x:v>1138</x:v>
      </x:c>
      <x:c r="H390" s="10" t="n">
        <x:f>'原始明细'!D1884</x:f>
        <x:v>388</x:v>
      </x:c>
      <x:c r="I390" s="10" t="str">
        <x:v>未列出</x:v>
      </x:c>
      <x:c r="J390" s="10" t="n">
        <x:f>'原始明细'!D2425</x:f>
        <x:v>100</x:v>
      </x:c>
      <x:c r="K390" s="10" t="str">
        <x:v>未列出</x:v>
      </x:c>
      <x:c r="L390" s="10" t="str">
        <x:v>未列出</x:v>
      </x:c>
      <x:c r="M390" s="10" t="str">
        <x:v>未列出</x:v>
      </x:c>
      <x:c r="N390" s="10" t="str">
        <x:v>未列出</x:v>
      </x:c>
      <x:c r="O390" s="10" t="str">
        <x:v>未列出</x:v>
      </x:c>
      <x:c r="P390" s="10" t="str">
        <x:v>未列出</x:v>
      </x:c>
      <x:c r="Q390" s="10" t="str">
        <x:v>未列出</x:v>
      </x:c>
      <x:c r="R390" s="10" t="str">
        <x:v>未列出</x:v>
      </x:c>
      <x:c r="S390" s="10" t="str">
        <x:v>未列出</x:v>
      </x:c>
      <x:c r="T390" s="10" t="str">
        <x:v>未列出</x:v>
      </x:c>
      <x:c r="U390" s="10" t="str">
        <x:v>未列出</x:v>
      </x:c>
      <x:c r="V390" s="10" t="str">
        <x:v>未列出</x:v>
      </x:c>
      <x:c r="W390" s="10" t="str">
        <x:v>未列出</x:v>
      </x:c>
      <x:c r="X390" s="10" t="n">
        <x:f>'原始明细'!D6582</x:f>
        <x:v>56</x:v>
      </x:c>
      <x:c r="Y390" s="10" t="str">
        <x:v>未列出</x:v>
      </x:c>
      <x:c r="Z390" s="10" t="str">
        <x:v>未列出</x:v>
      </x:c>
    </x:row>
    <x:row r="391" ht="21" customHeight="1">
      <x:c r="A391" s="2" t="str">
        <x:v>细软塌</x:v>
      </x:c>
      <x:c r="B391" s="10" t="n">
        <x:f>'原始明细'!D229</x:f>
        <x:v>142</x:v>
      </x:c>
      <x:c r="C391" s="10" t="n">
        <x:f>'原始明细'!D535</x:f>
        <x:v>252</x:v>
      </x:c>
      <x:c r="D391" s="10" t="n">
        <x:f>'原始明细'!D817</x:f>
        <x:v>360</x:v>
      </x:c>
      <x:c r="E391" s="10" t="n">
        <x:f>'原始明细'!D1150</x:f>
        <x:v>50</x:v>
      </x:c>
      <x:c r="F391" s="10" t="str">
        <x:v>未列出</x:v>
      </x:c>
      <x:c r="G391" s="10" t="str">
        <x:v>未列出</x:v>
      </x:c>
      <x:c r="H391" s="10" t="str">
        <x:v>未列出</x:v>
      </x:c>
      <x:c r="I391" s="10" t="str">
        <x:v>未列出</x:v>
      </x:c>
      <x:c r="J391" s="10" t="str">
        <x:v>未列出</x:v>
      </x:c>
      <x:c r="K391" s="10" t="str">
        <x:v>未列出</x:v>
      </x:c>
      <x:c r="L391" s="10" t="str">
        <x:v>未列出</x:v>
      </x:c>
      <x:c r="M391" s="10" t="str">
        <x:v>未列出</x:v>
      </x:c>
      <x:c r="N391" s="10" t="str">
        <x:v>未列出</x:v>
      </x:c>
      <x:c r="O391" s="10" t="str">
        <x:v>未列出</x:v>
      </x:c>
      <x:c r="P391" s="10" t="n">
        <x:f>'原始明细'!D4113</x:f>
        <x:v>171</x:v>
      </x:c>
      <x:c r="Q391" s="10" t="str">
        <x:v>未列出</x:v>
      </x:c>
      <x:c r="R391" s="10" t="str">
        <x:v>未列出</x:v>
      </x:c>
      <x:c r="S391" s="10" t="str">
        <x:v>未列出</x:v>
      </x:c>
      <x:c r="T391" s="10" t="str">
        <x:v>未列出</x:v>
      </x:c>
      <x:c r="U391" s="10" t="str">
        <x:v>未列出</x:v>
      </x:c>
      <x:c r="V391" s="10" t="str">
        <x:v>未列出</x:v>
      </x:c>
      <x:c r="W391" s="10" t="str">
        <x:v>未列出</x:v>
      </x:c>
      <x:c r="X391" s="10" t="str">
        <x:v>未列出</x:v>
      </x:c>
      <x:c r="Y391" s="10" t="str">
        <x:v>未列出</x:v>
      </x:c>
      <x:c r="Z391" s="10" t="str">
        <x:v>未列出</x:v>
      </x:c>
    </x:row>
    <x:row r="392" ht="21" customHeight="1">
      <x:c r="A392" s="2" t="str">
        <x:v>东哲</x:v>
      </x:c>
      <x:c r="B392" s="10" t="n">
        <x:f>'原始明细'!D230</x:f>
        <x:v>142</x:v>
      </x:c>
      <x:c r="C392" s="10" t="n">
        <x:f>'原始明细'!D554</x:f>
        <x:v>191</x:v>
      </x:c>
      <x:c r="D392" s="10" t="n">
        <x:f>'原始明细'!D839</x:f>
        <x:v>200</x:v>
      </x:c>
      <x:c r="E392" s="10" t="str">
        <x:v>未列出</x:v>
      </x:c>
      <x:c r="F392" s="10" t="str">
        <x:v>未列出</x:v>
      </x:c>
      <x:c r="G392" s="10" t="str">
        <x:v>未列出</x:v>
      </x:c>
      <x:c r="H392" s="10" t="str">
        <x:v>未列出</x:v>
      </x:c>
      <x:c r="I392" s="10" t="str">
        <x:v>未列出</x:v>
      </x:c>
      <x:c r="J392" s="10" t="str">
        <x:v>未列出</x:v>
      </x:c>
      <x:c r="K392" s="10" t="str">
        <x:v>未列出</x:v>
      </x:c>
      <x:c r="L392" s="10" t="str">
        <x:v>未列出</x:v>
      </x:c>
      <x:c r="M392" s="10" t="str">
        <x:v>未列出</x:v>
      </x:c>
      <x:c r="N392" s="10" t="n">
        <x:f>'原始明细'!D3557</x:f>
        <x:v>59</x:v>
      </x:c>
      <x:c r="O392" s="10" t="str">
        <x:v>未列出</x:v>
      </x:c>
      <x:c r="P392" s="10" t="str">
        <x:v>未列出</x:v>
      </x:c>
      <x:c r="Q392" s="10" t="str">
        <x:v>未列出</x:v>
      </x:c>
      <x:c r="R392" s="10" t="str">
        <x:v>未列出</x:v>
      </x:c>
      <x:c r="S392" s="10" t="str">
        <x:v>未列出</x:v>
      </x:c>
      <x:c r="T392" s="10" t="str">
        <x:v>未列出</x:v>
      </x:c>
      <x:c r="U392" s="10" t="str">
        <x:v>未列出</x:v>
      </x:c>
      <x:c r="V392" s="10" t="str">
        <x:v>未列出</x:v>
      </x:c>
      <x:c r="W392" s="10" t="str">
        <x:v>未列出</x:v>
      </x:c>
      <x:c r="X392" s="10" t="str">
        <x:v>未列出</x:v>
      </x:c>
      <x:c r="Y392" s="10" t="str">
        <x:v>未列出</x:v>
      </x:c>
      <x:c r="Z392" s="10" t="str">
        <x:v>未列出</x:v>
      </x:c>
    </x:row>
    <x:row r="393" ht="21" customHeight="1">
      <x:c r="A393" s="2" t="str">
        <x:v>美发工具</x:v>
      </x:c>
      <x:c r="B393" s="10" t="n">
        <x:f>'原始明细'!D231</x:f>
        <x:v>142</x:v>
      </x:c>
      <x:c r="C393" s="10" t="n">
        <x:f>'原始明细'!D555</x:f>
        <x:v>191</x:v>
      </x:c>
      <x:c r="D393" s="10" t="n">
        <x:f>'原始明细'!D840</x:f>
        <x:v>200</x:v>
      </x:c>
      <x:c r="E393" s="10" t="str">
        <x:v>未列出</x:v>
      </x:c>
      <x:c r="F393" s="10" t="str">
        <x:v>未列出</x:v>
      </x:c>
      <x:c r="G393" s="10" t="str">
        <x:v>未列出</x:v>
      </x:c>
      <x:c r="H393" s="10" t="str">
        <x:v>未列出</x:v>
      </x:c>
      <x:c r="I393" s="10" t="str">
        <x:v>未列出</x:v>
      </x:c>
      <x:c r="J393" s="10" t="str">
        <x:v>未列出</x:v>
      </x:c>
      <x:c r="K393" s="10" t="str">
        <x:v>未列出</x:v>
      </x:c>
      <x:c r="L393" s="10" t="str">
        <x:v>未列出</x:v>
      </x:c>
      <x:c r="M393" s="10" t="str">
        <x:v>未列出</x:v>
      </x:c>
      <x:c r="N393" s="10" t="n">
        <x:f>'原始明细'!D3559</x:f>
        <x:v>59</x:v>
      </x:c>
      <x:c r="O393" s="10" t="str">
        <x:v>未列出</x:v>
      </x:c>
      <x:c r="P393" s="10" t="str">
        <x:v>未列出</x:v>
      </x:c>
      <x:c r="Q393" s="10" t="str">
        <x:v>未列出</x:v>
      </x:c>
      <x:c r="R393" s="10" t="str">
        <x:v>未列出</x:v>
      </x:c>
      <x:c r="S393" s="10" t="str">
        <x:v>未列出</x:v>
      </x:c>
      <x:c r="T393" s="10" t="str">
        <x:v>未列出</x:v>
      </x:c>
      <x:c r="U393" s="10" t="n">
        <x:f>'原始明细'!D5572</x:f>
        <x:v>147</x:v>
      </x:c>
      <x:c r="V393" s="10" t="str">
        <x:v>未列出</x:v>
      </x:c>
      <x:c r="W393" s="10" t="n">
        <x:f>'原始明细'!D6239</x:f>
        <x:v>73</x:v>
      </x:c>
      <x:c r="X393" s="10" t="str">
        <x:v>未列出</x:v>
      </x:c>
      <x:c r="Y393" s="10" t="str">
        <x:v>未列出</x:v>
      </x:c>
      <x:c r="Z393" s="10" t="str">
        <x:v>未列出</x:v>
      </x:c>
    </x:row>
    <x:row r="394" ht="21" customHeight="1">
      <x:c r="A394" s="2" t="str">
        <x:v>u盾</x:v>
      </x:c>
      <x:c r="B394" s="10" t="n">
        <x:f>'原始明细'!D232</x:f>
        <x:v>130</x:v>
      </x:c>
      <x:c r="C394" s="10" t="n">
        <x:f>'原始明细'!D595</x:f>
        <x:v>50</x:v>
      </x:c>
      <x:c r="D394" s="10" t="str">
        <x:v>未列出</x:v>
      </x:c>
      <x:c r="E394" s="10" t="str">
        <x:v>未列出</x:v>
      </x:c>
      <x:c r="F394" s="10" t="str">
        <x:v>未列出</x:v>
      </x:c>
      <x:c r="G394" s="10" t="str">
        <x:v>未列出</x:v>
      </x:c>
      <x:c r="H394" s="10" t="str">
        <x:v>未列出</x:v>
      </x:c>
      <x:c r="I394" s="10" t="str">
        <x:v>未列出</x:v>
      </x:c>
      <x:c r="J394" s="10" t="str">
        <x:v>未列出</x:v>
      </x:c>
      <x:c r="K394" s="10" t="str">
        <x:v>未列出</x:v>
      </x:c>
      <x:c r="L394" s="10" t="str">
        <x:v>未列出</x:v>
      </x:c>
      <x:c r="M394" s="10" t="str">
        <x:v>未列出</x:v>
      </x:c>
      <x:c r="N394" s="10" t="str">
        <x:v>未列出</x:v>
      </x:c>
      <x:c r="O394" s="10" t="str">
        <x:v>未列出</x:v>
      </x:c>
      <x:c r="P394" s="10" t="str">
        <x:v>未列出</x:v>
      </x:c>
      <x:c r="Q394" s="10" t="str">
        <x:v>未列出</x:v>
      </x:c>
      <x:c r="R394" s="10" t="str">
        <x:v>未列出</x:v>
      </x:c>
      <x:c r="S394" s="10" t="str">
        <x:v>未列出</x:v>
      </x:c>
      <x:c r="T394" s="10" t="str">
        <x:v>未列出</x:v>
      </x:c>
      <x:c r="U394" s="10" t="str">
        <x:v>未列出</x:v>
      </x:c>
      <x:c r="V394" s="10" t="str">
        <x:v>未列出</x:v>
      </x:c>
      <x:c r="W394" s="10" t="str">
        <x:v>未列出</x:v>
      </x:c>
      <x:c r="X394" s="10" t="str">
        <x:v>未列出</x:v>
      </x:c>
      <x:c r="Y394" s="10" t="str">
        <x:v>未列出</x:v>
      </x:c>
      <x:c r="Z394" s="10" t="str">
        <x:v>未列出</x:v>
      </x:c>
    </x:row>
    <x:row r="395" ht="21" customHeight="1">
      <x:c r="A395" s="2" t="str">
        <x:v>膜发棒</x:v>
      </x:c>
      <x:c r="B395" s="10" t="n">
        <x:f>'原始明细'!D233</x:f>
        <x:v>129</x:v>
      </x:c>
      <x:c r="C395" s="10" t="str">
        <x:v>未列出</x:v>
      </x:c>
      <x:c r="D395" s="10" t="str">
        <x:v>未列出</x:v>
      </x:c>
      <x:c r="E395" s="10" t="str">
        <x:v>未列出</x:v>
      </x:c>
      <x:c r="F395" s="10" t="n">
        <x:f>'原始明细'!D1421</x:f>
        <x:v>50</x:v>
      </x:c>
      <x:c r="G395" s="10" t="n">
        <x:f>'原始明细'!D1582</x:f>
        <x:v>1744</x:v>
      </x:c>
      <x:c r="H395" s="10" t="n">
        <x:f>'原始明细'!D1856</x:f>
        <x:v>1266</x:v>
      </x:c>
      <x:c r="I395" s="10" t="str">
        <x:v>未列出</x:v>
      </x:c>
      <x:c r="J395" s="10" t="n">
        <x:f>'原始明细'!D2338</x:f>
        <x:v>2001</x:v>
      </x:c>
      <x:c r="K395" s="10" t="n">
        <x:f>'原始明细'!D2659</x:f>
        <x:v>615</x:v>
      </x:c>
      <x:c r="L395" s="10" t="str">
        <x:v>未列出</x:v>
      </x:c>
      <x:c r="M395" s="10" t="n">
        <x:f>'原始明细'!D3214</x:f>
        <x:v>619</x:v>
      </x:c>
      <x:c r="N395" s="10" t="n">
        <x:f>'原始明细'!D3428</x:f>
        <x:v>2928</x:v>
      </x:c>
      <x:c r="O395" s="10" t="n">
        <x:f>'原始明细'!D3699</x:f>
        <x:v>3775</x:v>
      </x:c>
      <x:c r="P395" s="10" t="n">
        <x:f>'原始明细'!D4041</x:f>
        <x:v>1516</x:v>
      </x:c>
      <x:c r="Q395" s="10" t="n">
        <x:f>'原始明细'!D4300</x:f>
        <x:v>2911</x:v>
      </x:c>
      <x:c r="R395" s="10" t="n">
        <x:f>'原始明细'!D4601</x:f>
        <x:v>2335</x:v>
      </x:c>
      <x:c r="S395" s="10" t="n">
        <x:f>'原始明细'!D4863</x:f>
        <x:v>3791</x:v>
      </x:c>
      <x:c r="T395" s="10" t="n">
        <x:f>'原始明细'!D5169</x:f>
        <x:v>2365</x:v>
      </x:c>
      <x:c r="U395" s="10" t="n">
        <x:f>'原始明细'!D5487</x:f>
        <x:v>1265</x:v>
      </x:c>
      <x:c r="V395" s="10" t="n">
        <x:f>'原始明细'!D5738</x:f>
        <x:v>4683</x:v>
      </x:c>
      <x:c r="W395" s="10" t="n">
        <x:f>'原始明细'!D6098</x:f>
        <x:v>2553</x:v>
      </x:c>
      <x:c r="X395" s="10" t="n">
        <x:f>'原始明细'!D6426</x:f>
        <x:v>2109</x:v>
      </x:c>
      <x:c r="Y395" s="10" t="n">
        <x:f>'原始明细'!D6862</x:f>
        <x:v>164</x:v>
      </x:c>
      <x:c r="Z395" s="10" t="str">
        <x:v>未列出</x:v>
      </x:c>
    </x:row>
    <x:row r="396" ht="21" customHeight="1">
      <x:c r="A396" s="2" t="str">
        <x:v>李佳琦</x:v>
      </x:c>
      <x:c r="B396" s="10" t="n">
        <x:f>'原始明细'!D234</x:f>
        <x:v>124</x:v>
      </x:c>
      <x:c r="C396" s="10" t="n">
        <x:f>'原始明细'!D464</x:f>
        <x:v>1251</x:v>
      </x:c>
      <x:c r="D396" s="10" t="n">
        <x:f>'原始明细'!D792</x:f>
        <x:v>1050</x:v>
      </x:c>
      <x:c r="E396" s="10" t="str">
        <x:v>未列出</x:v>
      </x:c>
      <x:c r="F396" s="10" t="str">
        <x:v>未列出</x:v>
      </x:c>
      <x:c r="G396" s="10" t="str">
        <x:v>未列出</x:v>
      </x:c>
      <x:c r="H396" s="10" t="str">
        <x:v>未列出</x:v>
      </x:c>
      <x:c r="I396" s="10" t="str">
        <x:v>未列出</x:v>
      </x:c>
      <x:c r="J396" s="10" t="n">
        <x:f>'原始明细'!D2451</x:f>
        <x:v>50</x:v>
      </x:c>
      <x:c r="K396" s="10" t="str">
        <x:v>未列出</x:v>
      </x:c>
      <x:c r="L396" s="10" t="str">
        <x:v>未列出</x:v>
      </x:c>
      <x:c r="M396" s="10" t="str">
        <x:v>未列出</x:v>
      </x:c>
      <x:c r="N396" s="10" t="str">
        <x:v>未列出</x:v>
      </x:c>
      <x:c r="O396" s="10" t="n">
        <x:f>'原始明细'!D3758</x:f>
        <x:v>1012</x:v>
      </x:c>
      <x:c r="P396" s="10" t="n">
        <x:f>'原始明细'!D4099</x:f>
        <x:v>234</x:v>
      </x:c>
      <x:c r="Q396" s="10" t="n">
        <x:f>'原始明细'!D4331</x:f>
        <x:v>1622</x:v>
      </x:c>
      <x:c r="R396" s="10" t="n">
        <x:f>'原始明细'!D4661</x:f>
        <x:v>247</x:v>
      </x:c>
      <x:c r="S396" s="10" t="str">
        <x:v>未列出</x:v>
      </x:c>
      <x:c r="T396" s="10" t="n">
        <x:f>'原始明细'!D5190</x:f>
        <x:v>1055</x:v>
      </x:c>
      <x:c r="U396" s="10" t="n">
        <x:f>'原始明细'!D5492</x:f>
        <x:v>943</x:v>
      </x:c>
      <x:c r="V396" s="10" t="n">
        <x:f>'原始明细'!D5779</x:f>
        <x:v>2100</x:v>
      </x:c>
      <x:c r="W396" s="10" t="str">
        <x:v>未列出</x:v>
      </x:c>
      <x:c r="X396" s="10" t="n">
        <x:f>'原始明细'!D6466</x:f>
        <x:v>740</x:v>
      </x:c>
      <x:c r="Y396" s="10" t="str">
        <x:v>未列出</x:v>
      </x:c>
      <x:c r="Z396" s="10" t="str">
        <x:v>未列出</x:v>
      </x:c>
    </x:row>
    <x:row r="397" ht="21" customHeight="1">
      <x:c r="A397" s="2" t="str">
        <x:v>卷筒</x:v>
      </x:c>
      <x:c r="B397" s="10" t="n">
        <x:f>'原始明细'!D235</x:f>
        <x:v>124</x:v>
      </x:c>
      <x:c r="C397" s="10" t="n">
        <x:f>'原始明细'!D426</x:f>
        <x:v>3703</x:v>
      </x:c>
      <x:c r="D397" s="10" t="str">
        <x:v>未列出</x:v>
      </x:c>
      <x:c r="E397" s="10" t="n">
        <x:f>'原始明细'!D1128</x:f>
        <x:v>142</x:v>
      </x:c>
      <x:c r="F397" s="10" t="n">
        <x:f>'原始明细'!D1413</x:f>
        <x:v>83</x:v>
      </x:c>
      <x:c r="G397" s="10" t="str">
        <x:v>未列出</x:v>
      </x:c>
      <x:c r="H397" s="10" t="str">
        <x:v>未列出</x:v>
      </x:c>
      <x:c r="I397" s="10" t="str">
        <x:v>未列出</x:v>
      </x:c>
      <x:c r="J397" s="10" t="str">
        <x:v>未列出</x:v>
      </x:c>
      <x:c r="K397" s="10" t="str">
        <x:v>未列出</x:v>
      </x:c>
      <x:c r="L397" s="10" t="str">
        <x:v>未列出</x:v>
      </x:c>
      <x:c r="M397" s="10" t="str">
        <x:v>未列出</x:v>
      </x:c>
      <x:c r="N397" s="10" t="str">
        <x:v>未列出</x:v>
      </x:c>
      <x:c r="O397" s="10" t="str">
        <x:v>未列出</x:v>
      </x:c>
      <x:c r="P397" s="10" t="str">
        <x:v>未列出</x:v>
      </x:c>
      <x:c r="Q397" s="10" t="str">
        <x:v>未列出</x:v>
      </x:c>
      <x:c r="R397" s="10" t="str">
        <x:v>未列出</x:v>
      </x:c>
      <x:c r="S397" s="10" t="str">
        <x:v>未列出</x:v>
      </x:c>
      <x:c r="T397" s="10" t="n">
        <x:f>'原始明细'!D5231</x:f>
        <x:v>294</x:v>
      </x:c>
      <x:c r="U397" s="10" t="str">
        <x:v>未列出</x:v>
      </x:c>
      <x:c r="V397" s="10" t="str">
        <x:v>未列出</x:v>
      </x:c>
      <x:c r="W397" s="10" t="str">
        <x:v>未列出</x:v>
      </x:c>
      <x:c r="X397" s="10" t="str">
        <x:v>未列出</x:v>
      </x:c>
      <x:c r="Y397" s="10" t="str">
        <x:v>未列出</x:v>
      </x:c>
      <x:c r="Z397" s="10" t="str">
        <x:v>未列出</x:v>
      </x:c>
    </x:row>
    <x:row r="398" ht="21" customHeight="1">
      <x:c r="A398" s="2" t="str">
        <x:v>直播间</x:v>
      </x:c>
      <x:c r="B398" s="10" t="n">
        <x:f>'原始明细'!D237</x:f>
        <x:v>124</x:v>
      </x:c>
      <x:c r="C398" s="10" t="n">
        <x:f>'原始明细'!D463</x:f>
        <x:v>1321</x:v>
      </x:c>
      <x:c r="D398" s="10" t="n">
        <x:f>'原始明细'!D843</x:f>
        <x:v>177</x:v>
      </x:c>
      <x:c r="E398" s="10" t="str">
        <x:v>未列出</x:v>
      </x:c>
      <x:c r="F398" s="10" t="str">
        <x:v>未列出</x:v>
      </x:c>
      <x:c r="G398" s="10" t="str">
        <x:v>未列出</x:v>
      </x:c>
      <x:c r="H398" s="10" t="n">
        <x:f>'原始明细'!D1917</x:f>
        <x:v>164</x:v>
      </x:c>
      <x:c r="I398" s="10" t="str">
        <x:v>未列出</x:v>
      </x:c>
      <x:c r="J398" s="10" t="n">
        <x:f>'原始明细'!D2384</x:f>
        <x:v>666</x:v>
      </x:c>
      <x:c r="K398" s="10" t="str">
        <x:v>未列出</x:v>
      </x:c>
      <x:c r="L398" s="10" t="str">
        <x:v>未列出</x:v>
      </x:c>
      <x:c r="M398" s="10" t="str">
        <x:v>未列出</x:v>
      </x:c>
      <x:c r="N398" s="10" t="n">
        <x:f>'原始明细'!D3523</x:f>
        <x:v>189</x:v>
      </x:c>
      <x:c r="O398" s="10" t="n">
        <x:f>'原始明细'!D3757</x:f>
        <x:v>1012</x:v>
      </x:c>
      <x:c r="P398" s="10" t="n">
        <x:f>'原始明细'!D4100</x:f>
        <x:v>234</x:v>
      </x:c>
      <x:c r="Q398" s="10" t="n">
        <x:f>'原始明细'!D4366</x:f>
        <x:v>343</x:v>
      </x:c>
      <x:c r="R398" s="10" t="n">
        <x:f>'原始明细'!D4622</x:f>
        <x:v>1087</x:v>
      </x:c>
      <x:c r="S398" s="10" t="str">
        <x:v>未列出</x:v>
      </x:c>
      <x:c r="T398" s="10" t="n">
        <x:f>'原始明细'!D5290</x:f>
        <x:v>67</x:v>
      </x:c>
      <x:c r="U398" s="10" t="n">
        <x:f>'原始明细'!D5555</x:f>
        <x:v>198</x:v>
      </x:c>
      <x:c r="V398" s="10" t="str">
        <x:v>未列出</x:v>
      </x:c>
      <x:c r="W398" s="10" t="n">
        <x:f>'原始明细'!D6170</x:f>
        <x:v>323</x:v>
      </x:c>
      <x:c r="X398" s="10" t="str">
        <x:v>未列出</x:v>
      </x:c>
      <x:c r="Y398" s="10" t="n">
        <x:f>'原始明细'!D6772</x:f>
        <x:v>1374</x:v>
      </x:c>
      <x:c r="Z398" s="10" t="str">
        <x:v>未列出</x:v>
      </x:c>
    </x:row>
    <x:row r="399" ht="21" customHeight="1">
      <x:c r="A399" s="2" t="str">
        <x:v>曲面</x:v>
      </x:c>
      <x:c r="B399" s="10" t="n">
        <x:f>'原始明细'!D239</x:f>
        <x:v>116</x:v>
      </x:c>
      <x:c r="C399" s="10" t="str">
        <x:v>未列出</x:v>
      </x:c>
      <x:c r="D399" s="10" t="str">
        <x:v>未列出</x:v>
      </x:c>
      <x:c r="E399" s="10" t="str">
        <x:v>未列出</x:v>
      </x:c>
      <x:c r="F399" s="10" t="str">
        <x:v>未列出</x:v>
      </x:c>
      <x:c r="G399" s="10" t="str">
        <x:v>未列出</x:v>
      </x:c>
      <x:c r="H399" s="10" t="str">
        <x:v>未列出</x:v>
      </x:c>
      <x:c r="I399" s="10" t="str">
        <x:v>未列出</x:v>
      </x:c>
      <x:c r="J399" s="10" t="str">
        <x:v>未列出</x:v>
      </x:c>
      <x:c r="K399" s="10" t="str">
        <x:v>未列出</x:v>
      </x:c>
      <x:c r="L399" s="10" t="str">
        <x:v>未列出</x:v>
      </x:c>
      <x:c r="M399" s="10" t="str">
        <x:v>未列出</x:v>
      </x:c>
      <x:c r="N399" s="10" t="str">
        <x:v>未列出</x:v>
      </x:c>
      <x:c r="O399" s="10" t="str">
        <x:v>未列出</x:v>
      </x:c>
      <x:c r="P399" s="10" t="str">
        <x:v>未列出</x:v>
      </x:c>
      <x:c r="Q399" s="10" t="str">
        <x:v>未列出</x:v>
      </x:c>
      <x:c r="R399" s="10" t="str">
        <x:v>未列出</x:v>
      </x:c>
      <x:c r="S399" s="10" t="str">
        <x:v>未列出</x:v>
      </x:c>
      <x:c r="T399" s="10" t="str">
        <x:v>未列出</x:v>
      </x:c>
      <x:c r="U399" s="10" t="str">
        <x:v>未列出</x:v>
      </x:c>
      <x:c r="V399" s="10" t="str">
        <x:v>未列出</x:v>
      </x:c>
      <x:c r="W399" s="10" t="str">
        <x:v>未列出</x:v>
      </x:c>
      <x:c r="X399" s="10" t="str">
        <x:v>未列出</x:v>
      </x:c>
      <x:c r="Y399" s="10" t="str">
        <x:v>未列出</x:v>
      </x:c>
      <x:c r="Z399" s="10" t="str">
        <x:v>未列出</x:v>
      </x:c>
    </x:row>
    <x:row r="400" ht="21" customHeight="1">
      <x:c r="A400" s="2" t="str">
        <x:v>有品</x:v>
      </x:c>
      <x:c r="B400" s="10" t="n">
        <x:f>'原始明细'!D240</x:f>
        <x:v>114</x:v>
      </x:c>
      <x:c r="C400" s="10" t="str">
        <x:v>未列出</x:v>
      </x:c>
      <x:c r="D400" s="10" t="str">
        <x:v>未列出</x:v>
      </x:c>
      <x:c r="E400" s="10" t="str">
        <x:v>未列出</x:v>
      </x:c>
      <x:c r="F400" s="10" t="str">
        <x:v>未列出</x:v>
      </x:c>
      <x:c r="G400" s="10" t="str">
        <x:v>未列出</x:v>
      </x:c>
      <x:c r="H400" s="10" t="str">
        <x:v>未列出</x:v>
      </x:c>
      <x:c r="I400" s="10" t="str">
        <x:v>未列出</x:v>
      </x:c>
      <x:c r="J400" s="10" t="str">
        <x:v>未列出</x:v>
      </x:c>
      <x:c r="K400" s="10" t="str">
        <x:v>未列出</x:v>
      </x:c>
      <x:c r="L400" s="10" t="str">
        <x:v>未列出</x:v>
      </x:c>
      <x:c r="M400" s="10" t="str">
        <x:v>未列出</x:v>
      </x:c>
      <x:c r="N400" s="10" t="n">
        <x:f>'原始明细'!D3478</x:f>
        <x:v>700</x:v>
      </x:c>
      <x:c r="O400" s="10" t="n">
        <x:f>'原始明细'!D3790</x:f>
        <x:v>431</x:v>
      </x:c>
      <x:c r="P400" s="10" t="str">
        <x:v>未列出</x:v>
      </x:c>
      <x:c r="Q400" s="10" t="str">
        <x:v>未列出</x:v>
      </x:c>
      <x:c r="R400" s="10" t="str">
        <x:v>未列出</x:v>
      </x:c>
      <x:c r="S400" s="10" t="n">
        <x:f>'原始明细'!D4968</x:f>
        <x:v>194</x:v>
      </x:c>
      <x:c r="T400" s="10" t="str">
        <x:v>未列出</x:v>
      </x:c>
      <x:c r="U400" s="10" t="str">
        <x:v>未列出</x:v>
      </x:c>
      <x:c r="V400" s="10" t="str">
        <x:v>未列出</x:v>
      </x:c>
      <x:c r="W400" s="10" t="str">
        <x:v>未列出</x:v>
      </x:c>
      <x:c r="X400" s="10" t="str">
        <x:v>未列出</x:v>
      </x:c>
      <x:c r="Y400" s="10" t="str">
        <x:v>未列出</x:v>
      </x:c>
      <x:c r="Z400" s="10" t="str">
        <x:v>未列出</x:v>
      </x:c>
    </x:row>
    <x:row r="401" ht="21" customHeight="1">
      <x:c r="A401" s="2" t="str">
        <x:v>小卖部</x:v>
      </x:c>
      <x:c r="B401" s="10" t="n">
        <x:f>'原始明细'!D241</x:f>
        <x:v>114</x:v>
      </x:c>
      <x:c r="C401" s="10" t="str">
        <x:v>未列出</x:v>
      </x:c>
      <x:c r="D401" s="10" t="str">
        <x:v>未列出</x:v>
      </x:c>
      <x:c r="E401" s="10" t="str">
        <x:v>未列出</x:v>
      </x:c>
      <x:c r="F401" s="10" t="str">
        <x:v>未列出</x:v>
      </x:c>
      <x:c r="G401" s="10" t="str">
        <x:v>未列出</x:v>
      </x:c>
      <x:c r="H401" s="10" t="str">
        <x:v>未列出</x:v>
      </x:c>
      <x:c r="I401" s="10" t="str">
        <x:v>未列出</x:v>
      </x:c>
      <x:c r="J401" s="10" t="str">
        <x:v>未列出</x:v>
      </x:c>
      <x:c r="K401" s="10" t="str">
        <x:v>未列出</x:v>
      </x:c>
      <x:c r="L401" s="10" t="str">
        <x:v>未列出</x:v>
      </x:c>
      <x:c r="M401" s="10" t="str">
        <x:v>未列出</x:v>
      </x:c>
      <x:c r="N401" s="10" t="str">
        <x:v>未列出</x:v>
      </x:c>
      <x:c r="O401" s="10" t="str">
        <x:v>未列出</x:v>
      </x:c>
      <x:c r="P401" s="10" t="str">
        <x:v>未列出</x:v>
      </x:c>
      <x:c r="Q401" s="10" t="str">
        <x:v>未列出</x:v>
      </x:c>
      <x:c r="R401" s="10" t="str">
        <x:v>未列出</x:v>
      </x:c>
      <x:c r="S401" s="10" t="str">
        <x:v>未列出</x:v>
      </x:c>
      <x:c r="T401" s="10" t="str">
        <x:v>未列出</x:v>
      </x:c>
      <x:c r="U401" s="10" t="str">
        <x:v>未列出</x:v>
      </x:c>
      <x:c r="V401" s="10" t="str">
        <x:v>未列出</x:v>
      </x:c>
      <x:c r="W401" s="10" t="str">
        <x:v>未列出</x:v>
      </x:c>
      <x:c r="X401" s="10" t="str">
        <x:v>未列出</x:v>
      </x:c>
      <x:c r="Y401" s="10" t="str">
        <x:v>未列出</x:v>
      </x:c>
      <x:c r="Z401" s="10" t="str">
        <x:v>未列出</x:v>
      </x:c>
    </x:row>
    <x:row r="402" ht="21" customHeight="1">
      <x:c r="A402" s="2" t="str">
        <x:v>美发棒</x:v>
      </x:c>
      <x:c r="B402" s="10" t="n">
        <x:f>'原始明细'!D242</x:f>
        <x:v>113</x:v>
      </x:c>
      <x:c r="C402" s="10" t="n">
        <x:f>'原始明细'!D517</x:f>
        <x:v>352</x:v>
      </x:c>
      <x:c r="D402" s="10" t="str">
        <x:v>未列出</x:v>
      </x:c>
      <x:c r="E402" s="10" t="n">
        <x:f>'原始明细'!D1107</x:f>
        <x:v>274</x:v>
      </x:c>
      <x:c r="F402" s="10" t="str">
        <x:v>未列出</x:v>
      </x:c>
      <x:c r="G402" s="10" t="str">
        <x:v>未列出</x:v>
      </x:c>
      <x:c r="H402" s="10" t="str">
        <x:v>未列出</x:v>
      </x:c>
      <x:c r="I402" s="10" t="str">
        <x:v>未列出</x:v>
      </x:c>
      <x:c r="J402" s="10" t="n">
        <x:f>'原始明细'!D2420</x:f>
        <x:v>150</x:v>
      </x:c>
      <x:c r="K402" s="10" t="str">
        <x:v>未列出</x:v>
      </x:c>
      <x:c r="L402" s="10" t="str">
        <x:v>未列出</x:v>
      </x:c>
      <x:c r="M402" s="10" t="str">
        <x:v>未列出</x:v>
      </x:c>
      <x:c r="N402" s="10" t="n">
        <x:f>'原始明细'!D3527</x:f>
        <x:v>150</x:v>
      </x:c>
      <x:c r="O402" s="10" t="n">
        <x:f>'原始明细'!D3785</x:f>
        <x:v>491</x:v>
      </x:c>
      <x:c r="P402" s="10" t="n">
        <x:f>'原始明细'!D4103</x:f>
        <x:v>225</x:v>
      </x:c>
      <x:c r="Q402" s="10" t="str">
        <x:v>未列出</x:v>
      </x:c>
      <x:c r="R402" s="10" t="str">
        <x:v>未列出</x:v>
      </x:c>
      <x:c r="S402" s="10" t="n">
        <x:f>'原始明细'!D4955</x:f>
        <x:v>265</x:v>
      </x:c>
      <x:c r="T402" s="10" t="str">
        <x:v>未列出</x:v>
      </x:c>
      <x:c r="U402" s="10" t="str">
        <x:v>未列出</x:v>
      </x:c>
      <x:c r="V402" s="10" t="str">
        <x:v>未列出</x:v>
      </x:c>
      <x:c r="W402" s="10" t="str">
        <x:v>未列出</x:v>
      </x:c>
      <x:c r="X402" s="10" t="n">
        <x:f>'原始明细'!D6537</x:f>
        <x:v>120</x:v>
      </x:c>
      <x:c r="Y402" s="10" t="str">
        <x:v>未列出</x:v>
      </x:c>
      <x:c r="Z402" s="10" t="str">
        <x:v>未列出</x:v>
      </x:c>
    </x:row>
    <x:row r="403" ht="21" customHeight="1">
      <x:c r="A403" s="2" t="str">
        <x:v>扁塌</x:v>
      </x:c>
      <x:c r="B403" s="10" t="n">
        <x:f>'原始明细'!D243</x:f>
        <x:v>113</x:v>
      </x:c>
      <x:c r="C403" s="10" t="str">
        <x:v>未列出</x:v>
      </x:c>
      <x:c r="D403" s="10" t="str">
        <x:v>未列出</x:v>
      </x:c>
      <x:c r="E403" s="10" t="str">
        <x:v>未列出</x:v>
      </x:c>
      <x:c r="F403" s="10" t="str">
        <x:v>未列出</x:v>
      </x:c>
      <x:c r="G403" s="10" t="str">
        <x:v>未列出</x:v>
      </x:c>
      <x:c r="H403" s="10" t="str">
        <x:v>未列出</x:v>
      </x:c>
      <x:c r="I403" s="10" t="str">
        <x:v>未列出</x:v>
      </x:c>
      <x:c r="J403" s="10" t="str">
        <x:v>未列出</x:v>
      </x:c>
      <x:c r="K403" s="10" t="str">
        <x:v>未列出</x:v>
      </x:c>
      <x:c r="L403" s="10" t="str">
        <x:v>未列出</x:v>
      </x:c>
      <x:c r="M403" s="10" t="str">
        <x:v>未列出</x:v>
      </x:c>
      <x:c r="N403" s="10" t="n">
        <x:f>'原始明细'!D3555</x:f>
        <x:v>63</x:v>
      </x:c>
      <x:c r="O403" s="10" t="n">
        <x:f>'原始明细'!D3862</x:f>
        <x:v>56</x:v>
      </x:c>
      <x:c r="P403" s="10" t="str">
        <x:v>未列出</x:v>
      </x:c>
      <x:c r="Q403" s="10" t="n">
        <x:f>'原始明细'!D4406</x:f>
        <x:v>110</x:v>
      </x:c>
      <x:c r="R403" s="10" t="str">
        <x:v>未列出</x:v>
      </x:c>
      <x:c r="S403" s="10" t="n">
        <x:f>'原始明细'!D4998</x:f>
        <x:v>61</x:v>
      </x:c>
      <x:c r="T403" s="10" t="n">
        <x:f>'原始明细'!D5286</x:f>
        <x:v>78</x:v>
      </x:c>
      <x:c r="U403" s="10" t="str">
        <x:v>未列出</x:v>
      </x:c>
      <x:c r="V403" s="10" t="str">
        <x:v>未列出</x:v>
      </x:c>
      <x:c r="W403" s="10" t="str">
        <x:v>未列出</x:v>
      </x:c>
      <x:c r="X403" s="10" t="str">
        <x:v>未列出</x:v>
      </x:c>
      <x:c r="Y403" s="10" t="str">
        <x:v>未列出</x:v>
      </x:c>
      <x:c r="Z403" s="10" t="str">
        <x:v>未列出</x:v>
      </x:c>
    </x:row>
    <x:row r="404" ht="21" customHeight="1">
      <x:c r="A404" s="2" t="str">
        <x:v>发顶</x:v>
      </x:c>
      <x:c r="B404" s="10" t="n">
        <x:f>'原始明细'!D244</x:f>
        <x:v>107</x:v>
      </x:c>
      <x:c r="C404" s="10" t="n">
        <x:f>'原始明细'!D551</x:f>
        <x:v>194</x:v>
      </x:c>
      <x:c r="D404" s="10" t="str">
        <x:v>未列出</x:v>
      </x:c>
      <x:c r="E404" s="10" t="str">
        <x:v>未列出</x:v>
      </x:c>
      <x:c r="F404" s="10" t="str">
        <x:v>未列出</x:v>
      </x:c>
      <x:c r="G404" s="10" t="str">
        <x:v>未列出</x:v>
      </x:c>
      <x:c r="H404" s="10" t="str">
        <x:v>未列出</x:v>
      </x:c>
      <x:c r="I404" s="10" t="str">
        <x:v>未列出</x:v>
      </x:c>
      <x:c r="J404" s="10" t="str">
        <x:v>未列出</x:v>
      </x:c>
      <x:c r="K404" s="10" t="str">
        <x:v>未列出</x:v>
      </x:c>
      <x:c r="L404" s="10" t="str">
        <x:v>未列出</x:v>
      </x:c>
      <x:c r="M404" s="10" t="str">
        <x:v>未列出</x:v>
      </x:c>
      <x:c r="N404" s="10" t="str">
        <x:v>未列出</x:v>
      </x:c>
      <x:c r="O404" s="10" t="str">
        <x:v>未列出</x:v>
      </x:c>
      <x:c r="P404" s="10" t="str">
        <x:v>未列出</x:v>
      </x:c>
      <x:c r="Q404" s="10" t="str">
        <x:v>未列出</x:v>
      </x:c>
      <x:c r="R404" s="10" t="str">
        <x:v>未列出</x:v>
      </x:c>
      <x:c r="S404" s="10" t="str">
        <x:v>未列出</x:v>
      </x:c>
      <x:c r="T404" s="10" t="str">
        <x:v>未列出</x:v>
      </x:c>
      <x:c r="U404" s="10" t="str">
        <x:v>未列出</x:v>
      </x:c>
      <x:c r="V404" s="10" t="str">
        <x:v>未列出</x:v>
      </x:c>
      <x:c r="W404" s="10" t="str">
        <x:v>未列出</x:v>
      </x:c>
      <x:c r="X404" s="10" t="str">
        <x:v>未列出</x:v>
      </x:c>
      <x:c r="Y404" s="10" t="str">
        <x:v>未列出</x:v>
      </x:c>
      <x:c r="Z404" s="10" t="str">
        <x:v>未列出</x:v>
      </x:c>
    </x:row>
    <x:row r="405" ht="21" customHeight="1">
      <x:c r="A405" s="2" t="str">
        <x:v>收藏</x:v>
      </x:c>
      <x:c r="B405" s="10" t="n">
        <x:f>'原始明细'!D245</x:f>
        <x:v>104</x:v>
      </x:c>
      <x:c r="C405" s="10" t="str">
        <x:v>未列出</x:v>
      </x:c>
      <x:c r="D405" s="10" t="str">
        <x:v>未列出</x:v>
      </x:c>
      <x:c r="E405" s="10" t="str">
        <x:v>未列出</x:v>
      </x:c>
      <x:c r="F405" s="10" t="str">
        <x:v>未列出</x:v>
      </x:c>
      <x:c r="G405" s="10" t="str">
        <x:v>未列出</x:v>
      </x:c>
      <x:c r="H405" s="10" t="str">
        <x:v>未列出</x:v>
      </x:c>
      <x:c r="I405" s="10" t="str">
        <x:v>未列出</x:v>
      </x:c>
      <x:c r="J405" s="10" t="str">
        <x:v>未列出</x:v>
      </x:c>
      <x:c r="K405" s="10" t="str">
        <x:v>未列出</x:v>
      </x:c>
      <x:c r="L405" s="10" t="str">
        <x:v>未列出</x:v>
      </x:c>
      <x:c r="M405" s="10" t="str">
        <x:v>未列出</x:v>
      </x:c>
      <x:c r="N405" s="10" t="str">
        <x:v>未列出</x:v>
      </x:c>
      <x:c r="O405" s="10" t="str">
        <x:v>未列出</x:v>
      </x:c>
      <x:c r="P405" s="10" t="str">
        <x:v>未列出</x:v>
      </x:c>
      <x:c r="Q405" s="10" t="str">
        <x:v>未列出</x:v>
      </x:c>
      <x:c r="R405" s="10" t="str">
        <x:v>未列出</x:v>
      </x:c>
      <x:c r="S405" s="10" t="str">
        <x:v>未列出</x:v>
      </x:c>
      <x:c r="T405" s="10" t="str">
        <x:v>未列出</x:v>
      </x:c>
      <x:c r="U405" s="10" t="str">
        <x:v>未列出</x:v>
      </x:c>
      <x:c r="V405" s="10" t="str">
        <x:v>未列出</x:v>
      </x:c>
      <x:c r="W405" s="10" t="str">
        <x:v>未列出</x:v>
      </x:c>
      <x:c r="X405" s="10" t="str">
        <x:v>未列出</x:v>
      </x:c>
      <x:c r="Y405" s="10" t="str">
        <x:v>未列出</x:v>
      </x:c>
      <x:c r="Z405" s="10" t="str">
        <x:v>未列出</x:v>
      </x:c>
    </x:row>
    <x:row r="406" ht="21" customHeight="1">
      <x:c r="A406" s="2" t="str">
        <x:v>店铺</x:v>
      </x:c>
      <x:c r="B406" s="10" t="n">
        <x:f>'原始明细'!D246</x:f>
        <x:v>104</x:v>
      </x:c>
      <x:c r="C406" s="10" t="str">
        <x:v>未列出</x:v>
      </x:c>
      <x:c r="D406" s="10" t="str">
        <x:v>未列出</x:v>
      </x:c>
      <x:c r="E406" s="10" t="str">
        <x:v>未列出</x:v>
      </x:c>
      <x:c r="F406" s="10" t="str">
        <x:v>未列出</x:v>
      </x:c>
      <x:c r="G406" s="10" t="str">
        <x:v>未列出</x:v>
      </x:c>
      <x:c r="H406" s="10" t="str">
        <x:v>未列出</x:v>
      </x:c>
      <x:c r="I406" s="10" t="str">
        <x:v>未列出</x:v>
      </x:c>
      <x:c r="J406" s="10" t="str">
        <x:v>未列出</x:v>
      </x:c>
      <x:c r="K406" s="10" t="str">
        <x:v>未列出</x:v>
      </x:c>
      <x:c r="L406" s="10" t="str">
        <x:v>未列出</x:v>
      </x:c>
      <x:c r="M406" s="10" t="str">
        <x:v>未列出</x:v>
      </x:c>
      <x:c r="N406" s="10" t="str">
        <x:v>未列出</x:v>
      </x:c>
      <x:c r="O406" s="10" t="str">
        <x:v>未列出</x:v>
      </x:c>
      <x:c r="P406" s="10" t="str">
        <x:v>未列出</x:v>
      </x:c>
      <x:c r="Q406" s="10" t="str">
        <x:v>未列出</x:v>
      </x:c>
      <x:c r="R406" s="10" t="str">
        <x:v>未列出</x:v>
      </x:c>
      <x:c r="S406" s="10" t="str">
        <x:v>未列出</x:v>
      </x:c>
      <x:c r="T406" s="10" t="str">
        <x:v>未列出</x:v>
      </x:c>
      <x:c r="U406" s="10" t="str">
        <x:v>未列出</x:v>
      </x:c>
      <x:c r="V406" s="10" t="str">
        <x:v>未列出</x:v>
      </x:c>
      <x:c r="W406" s="10" t="str">
        <x:v>未列出</x:v>
      </x:c>
      <x:c r="X406" s="10" t="str">
        <x:v>未列出</x:v>
      </x:c>
      <x:c r="Y406" s="10" t="str">
        <x:v>未列出</x:v>
      </x:c>
      <x:c r="Z406" s="10" t="str">
        <x:v>未列出</x:v>
      </x:c>
    </x:row>
    <x:row r="407" ht="21" customHeight="1">
      <x:c r="A407" s="2" t="str">
        <x:v>novus</x:v>
      </x:c>
      <x:c r="B407" s="10" t="n">
        <x:f>'原始明细'!D247</x:f>
        <x:v>100</x:v>
      </x:c>
      <x:c r="C407" s="10" t="str">
        <x:v>未列出</x:v>
      </x:c>
      <x:c r="D407" s="10" t="n">
        <x:f>'原始明细'!D876</x:f>
        <x:v>50</x:v>
      </x:c>
      <x:c r="E407" s="10" t="str">
        <x:v>未列出</x:v>
      </x:c>
      <x:c r="F407" s="10" t="str">
        <x:v>未列出</x:v>
      </x:c>
      <x:c r="G407" s="10" t="str">
        <x:v>未列出</x:v>
      </x:c>
      <x:c r="H407" s="10" t="str">
        <x:v>未列出</x:v>
      </x:c>
      <x:c r="I407" s="10" t="str">
        <x:v>未列出</x:v>
      </x:c>
      <x:c r="J407" s="10" t="n">
        <x:f>'原始明细'!D2452</x:f>
        <x:v>50</x:v>
      </x:c>
      <x:c r="K407" s="10" t="str">
        <x:v>未列出</x:v>
      </x:c>
      <x:c r="L407" s="10" t="str">
        <x:v>未列出</x:v>
      </x:c>
      <x:c r="M407" s="10" t="str">
        <x:v>未列出</x:v>
      </x:c>
      <x:c r="N407" s="10" t="str">
        <x:v>未列出</x:v>
      </x:c>
      <x:c r="O407" s="10" t="str">
        <x:v>未列出</x:v>
      </x:c>
      <x:c r="P407" s="10" t="str">
        <x:v>未列出</x:v>
      </x:c>
      <x:c r="Q407" s="10" t="str">
        <x:v>未列出</x:v>
      </x:c>
      <x:c r="R407" s="10" t="n">
        <x:f>'原始明细'!D4699</x:f>
        <x:v>89</x:v>
      </x:c>
      <x:c r="S407" s="10" t="str">
        <x:v>未列出</x:v>
      </x:c>
      <x:c r="T407" s="10" t="n">
        <x:f>'原始明细'!D5262</x:f>
        <x:v>124</x:v>
      </x:c>
      <x:c r="U407" s="10" t="str">
        <x:v>未列出</x:v>
      </x:c>
      <x:c r="V407" s="10" t="n">
        <x:f>'原始明细'!D5828</x:f>
        <x:v>454</x:v>
      </x:c>
      <x:c r="W407" s="10" t="str">
        <x:v>未列出</x:v>
      </x:c>
      <x:c r="X407" s="10" t="str">
        <x:v>未列出</x:v>
      </x:c>
      <x:c r="Y407" s="10" t="str">
        <x:v>未列出</x:v>
      </x:c>
      <x:c r="Z407" s="10" t="str">
        <x:v>未列出</x:v>
      </x:c>
    </x:row>
    <x:row r="408" ht="21" customHeight="1">
      <x:c r="A408" s="2" t="str">
        <x:v>直发梳子</x:v>
      </x:c>
      <x:c r="B408" s="10" t="n">
        <x:f>'原始明细'!D248</x:f>
        <x:v>100</x:v>
      </x:c>
      <x:c r="C408" s="10" t="n">
        <x:f>'原始明细'!D459</x:f>
        <x:v>1487</x:v>
      </x:c>
      <x:c r="D408" s="10" t="n">
        <x:f>'原始明细'!D724</x:f>
        <x:v>4879</x:v>
      </x:c>
      <x:c r="E408" s="10" t="n">
        <x:f>'原始明细'!D1126</x:f>
        <x:v>150</x:v>
      </x:c>
      <x:c r="F408" s="10" t="n">
        <x:f>'原始明细'!D1416</x:f>
        <x:v>50</x:v>
      </x:c>
      <x:c r="G408" s="10" t="str">
        <x:v>未列出</x:v>
      </x:c>
      <x:c r="H408" s="10" t="str">
        <x:v>未列出</x:v>
      </x:c>
      <x:c r="I408" s="10" t="str">
        <x:v>未列出</x:v>
      </x:c>
      <x:c r="J408" s="10" t="str">
        <x:v>未列出</x:v>
      </x:c>
      <x:c r="K408" s="10" t="n">
        <x:f>'原始明细'!D2671</x:f>
        <x:v>400</x:v>
      </x:c>
      <x:c r="L408" s="10" t="str">
        <x:v>未列出</x:v>
      </x:c>
      <x:c r="M408" s="10" t="n">
        <x:f>'原始明细'!D3265</x:f>
        <x:v>107</x:v>
      </x:c>
      <x:c r="N408" s="10" t="str">
        <x:v>未列出</x:v>
      </x:c>
      <x:c r="O408" s="10" t="str">
        <x:v>未列出</x:v>
      </x:c>
      <x:c r="P408" s="10" t="str">
        <x:v>未列出</x:v>
      </x:c>
      <x:c r="Q408" s="10" t="str">
        <x:v>未列出</x:v>
      </x:c>
      <x:c r="R408" s="10" t="str">
        <x:v>未列出</x:v>
      </x:c>
      <x:c r="S408" s="10" t="str">
        <x:v>未列出</x:v>
      </x:c>
      <x:c r="T408" s="10" t="str">
        <x:v>未列出</x:v>
      </x:c>
      <x:c r="U408" s="10" t="str">
        <x:v>未列出</x:v>
      </x:c>
      <x:c r="V408" s="10" t="str">
        <x:v>未列出</x:v>
      </x:c>
      <x:c r="W408" s="10" t="str">
        <x:v>未列出</x:v>
      </x:c>
      <x:c r="X408" s="10" t="str">
        <x:v>未列出</x:v>
      </x:c>
      <x:c r="Y408" s="10" t="str">
        <x:v>未列出</x:v>
      </x:c>
      <x:c r="Z408" s="10" t="str">
        <x:v>未列出</x:v>
      </x:c>
    </x:row>
    <x:row r="409" ht="21" customHeight="1">
      <x:c r="A409" s="2" t="str">
        <x:v>飞科</x:v>
      </x:c>
      <x:c r="B409" s="10" t="n">
        <x:f>'原始明细'!D249</x:f>
        <x:v>100</x:v>
      </x:c>
      <x:c r="C409" s="10" t="str">
        <x:v>未列出</x:v>
      </x:c>
      <x:c r="D409" s="10" t="str">
        <x:v>未列出</x:v>
      </x:c>
      <x:c r="E409" s="10" t="str">
        <x:v>未列出</x:v>
      </x:c>
      <x:c r="F409" s="10" t="str">
        <x:v>未列出</x:v>
      </x:c>
      <x:c r="G409" s="10" t="str">
        <x:v>未列出</x:v>
      </x:c>
      <x:c r="H409" s="10" t="n">
        <x:f>'原始明细'!D1940</x:f>
        <x:v>58</x:v>
      </x:c>
      <x:c r="I409" s="10" t="str">
        <x:v>未列出</x:v>
      </x:c>
      <x:c r="J409" s="10" t="str">
        <x:v>未列出</x:v>
      </x:c>
      <x:c r="K409" s="10" t="str">
        <x:v>未列出</x:v>
      </x:c>
      <x:c r="L409" s="10" t="str">
        <x:v>未列出</x:v>
      </x:c>
      <x:c r="M409" s="10" t="str">
        <x:v>未列出</x:v>
      </x:c>
      <x:c r="N409" s="10" t="str">
        <x:v>未列出</x:v>
      </x:c>
      <x:c r="O409" s="10" t="str">
        <x:v>未列出</x:v>
      </x:c>
      <x:c r="P409" s="10" t="str">
        <x:v>未列出</x:v>
      </x:c>
      <x:c r="Q409" s="10" t="str">
        <x:v>未列出</x:v>
      </x:c>
      <x:c r="R409" s="10" t="str">
        <x:v>未列出</x:v>
      </x:c>
      <x:c r="S409" s="10" t="str">
        <x:v>未列出</x:v>
      </x:c>
      <x:c r="T409" s="10" t="str">
        <x:v>未列出</x:v>
      </x:c>
      <x:c r="U409" s="10" t="str">
        <x:v>未列出</x:v>
      </x:c>
      <x:c r="V409" s="10" t="str">
        <x:v>未列出</x:v>
      </x:c>
      <x:c r="W409" s="10" t="str">
        <x:v>未列出</x:v>
      </x:c>
      <x:c r="X409" s="10" t="str">
        <x:v>未列出</x:v>
      </x:c>
      <x:c r="Y409" s="10" t="str">
        <x:v>未列出</x:v>
      </x:c>
      <x:c r="Z409" s="10" t="str">
        <x:v>未列出</x:v>
      </x:c>
    </x:row>
    <x:row r="410" ht="21" customHeight="1">
      <x:c r="A410" s="2" t="str">
        <x:v>压板</x:v>
      </x:c>
      <x:c r="B410" s="10" t="n">
        <x:f>'原始明细'!D250</x:f>
        <x:v>100</x:v>
      </x:c>
      <x:c r="C410" s="10" t="str">
        <x:v>未列出</x:v>
      </x:c>
      <x:c r="D410" s="10" t="str">
        <x:v>未列出</x:v>
      </x:c>
      <x:c r="E410" s="10" t="str">
        <x:v>未列出</x:v>
      </x:c>
      <x:c r="F410" s="10" t="str">
        <x:v>未列出</x:v>
      </x:c>
      <x:c r="G410" s="10" t="str">
        <x:v>未列出</x:v>
      </x:c>
      <x:c r="H410" s="10" t="str">
        <x:v>未列出</x:v>
      </x:c>
      <x:c r="I410" s="10" t="str">
        <x:v>未列出</x:v>
      </x:c>
      <x:c r="J410" s="10" t="str">
        <x:v>未列出</x:v>
      </x:c>
      <x:c r="K410" s="10" t="str">
        <x:v>未列出</x:v>
      </x:c>
      <x:c r="L410" s="10" t="str">
        <x:v>未列出</x:v>
      </x:c>
      <x:c r="M410" s="10" t="str">
        <x:v>未列出</x:v>
      </x:c>
      <x:c r="N410" s="10" t="str">
        <x:v>未列出</x:v>
      </x:c>
      <x:c r="O410" s="10" t="str">
        <x:v>未列出</x:v>
      </x:c>
      <x:c r="P410" s="10" t="str">
        <x:v>未列出</x:v>
      </x:c>
      <x:c r="Q410" s="10" t="str">
        <x:v>未列出</x:v>
      </x:c>
      <x:c r="R410" s="10" t="str">
        <x:v>未列出</x:v>
      </x:c>
      <x:c r="S410" s="10" t="n">
        <x:f>'原始明细'!D4971</x:f>
        <x:v>188</x:v>
      </x:c>
      <x:c r="T410" s="10" t="str">
        <x:v>未列出</x:v>
      </x:c>
      <x:c r="U410" s="10" t="str">
        <x:v>未列出</x:v>
      </x:c>
      <x:c r="V410" s="10" t="str">
        <x:v>未列出</x:v>
      </x:c>
      <x:c r="W410" s="10" t="str">
        <x:v>未列出</x:v>
      </x:c>
      <x:c r="X410" s="10" t="str">
        <x:v>未列出</x:v>
      </x:c>
      <x:c r="Y410" s="10" t="str">
        <x:v>未列出</x:v>
      </x:c>
      <x:c r="Z410" s="10" t="str">
        <x:v>未列出</x:v>
      </x:c>
    </x:row>
    <x:row r="411" ht="21" customHeight="1">
      <x:c r="A411" s="2" t="str">
        <x:v>夹头发的直板</x:v>
      </x:c>
      <x:c r="B411" s="10" t="n">
        <x:f>'原始明细'!D251</x:f>
        <x:v>100</x:v>
      </x:c>
      <x:c r="C411" s="10" t="n">
        <x:f>'原始明细'!D504</x:f>
        <x:v>474</x:v>
      </x:c>
      <x:c r="D411" s="10" t="str">
        <x:v>未列出</x:v>
      </x:c>
      <x:c r="E411" s="10" t="str">
        <x:v>未列出</x:v>
      </x:c>
      <x:c r="F411" s="10" t="str">
        <x:v>未列出</x:v>
      </x:c>
      <x:c r="G411" s="10" t="str">
        <x:v>未列出</x:v>
      </x:c>
      <x:c r="H411" s="10" t="str">
        <x:v>未列出</x:v>
      </x:c>
      <x:c r="I411" s="10" t="str">
        <x:v>未列出</x:v>
      </x:c>
      <x:c r="J411" s="10" t="str">
        <x:v>未列出</x:v>
      </x:c>
      <x:c r="K411" s="10" t="str">
        <x:v>未列出</x:v>
      </x:c>
      <x:c r="L411" s="10" t="str">
        <x:v>未列出</x:v>
      </x:c>
      <x:c r="M411" s="10" t="str">
        <x:v>未列出</x:v>
      </x:c>
      <x:c r="N411" s="10" t="str">
        <x:v>未列出</x:v>
      </x:c>
      <x:c r="O411" s="10" t="str">
        <x:v>未列出</x:v>
      </x:c>
      <x:c r="P411" s="10" t="str">
        <x:v>未列出</x:v>
      </x:c>
      <x:c r="Q411" s="10" t="str">
        <x:v>未列出</x:v>
      </x:c>
      <x:c r="R411" s="10" t="str">
        <x:v>未列出</x:v>
      </x:c>
      <x:c r="S411" s="10" t="str">
        <x:v>未列出</x:v>
      </x:c>
      <x:c r="T411" s="10" t="str">
        <x:v>未列出</x:v>
      </x:c>
      <x:c r="U411" s="10" t="str">
        <x:v>未列出</x:v>
      </x:c>
      <x:c r="V411" s="10" t="str">
        <x:v>未列出</x:v>
      </x:c>
      <x:c r="W411" s="10" t="str">
        <x:v>未列出</x:v>
      </x:c>
      <x:c r="X411" s="10" t="str">
        <x:v>未列出</x:v>
      </x:c>
      <x:c r="Y411" s="10" t="str">
        <x:v>未列出</x:v>
      </x:c>
      <x:c r="Z411" s="10" t="str">
        <x:v>未列出</x:v>
      </x:c>
    </x:row>
    <x:row r="412" ht="21" customHeight="1">
      <x:c r="A412" s="2" t="str">
        <x:v>充电款</x:v>
      </x:c>
      <x:c r="B412" s="10" t="n">
        <x:f>'原始明细'!D252</x:f>
        <x:v>100</x:v>
      </x:c>
      <x:c r="C412" s="10" t="str">
        <x:v>未列出</x:v>
      </x:c>
      <x:c r="D412" s="10" t="n">
        <x:f>'原始明细'!D722</x:f>
        <x:v>4962</x:v>
      </x:c>
      <x:c r="E412" s="10" t="n">
        <x:f>'原始明细'!D1118</x:f>
        <x:v>200</x:v>
      </x:c>
      <x:c r="F412" s="10" t="str">
        <x:v>未列出</x:v>
      </x:c>
      <x:c r="G412" s="10" t="str">
        <x:v>未列出</x:v>
      </x:c>
      <x:c r="H412" s="10" t="str">
        <x:v>未列出</x:v>
      </x:c>
      <x:c r="I412" s="10" t="str">
        <x:v>未列出</x:v>
      </x:c>
      <x:c r="J412" s="10" t="n">
        <x:f>'原始明细'!D2447</x:f>
        <x:v>50</x:v>
      </x:c>
      <x:c r="K412" s="10" t="str">
        <x:v>未列出</x:v>
      </x:c>
      <x:c r="L412" s="10" t="str">
        <x:v>未列出</x:v>
      </x:c>
      <x:c r="M412" s="10" t="n">
        <x:f>'原始明细'!D3208</x:f>
        <x:v>661</x:v>
      </x:c>
      <x:c r="N412" s="10" t="n">
        <x:f>'原始明细'!D3477</x:f>
        <x:v>714</x:v>
      </x:c>
      <x:c r="O412" s="10" t="n">
        <x:f>'原始明细'!D3777</x:f>
        <x:v>664</x:v>
      </x:c>
      <x:c r="P412" s="10" t="n">
        <x:f>'原始明细'!D4082</x:f>
        <x:v>354</x:v>
      </x:c>
      <x:c r="Q412" s="10" t="str">
        <x:v>未列出</x:v>
      </x:c>
      <x:c r="R412" s="10" t="str">
        <x:v>未列出</x:v>
      </x:c>
      <x:c r="S412" s="10" t="str">
        <x:v>未列出</x:v>
      </x:c>
      <x:c r="T412" s="10" t="str">
        <x:v>未列出</x:v>
      </x:c>
      <x:c r="U412" s="10" t="str">
        <x:v>未列出</x:v>
      </x:c>
      <x:c r="V412" s="10" t="str">
        <x:v>未列出</x:v>
      </x:c>
      <x:c r="W412" s="10" t="str">
        <x:v>未列出</x:v>
      </x:c>
      <x:c r="X412" s="10" t="str">
        <x:v>未列出</x:v>
      </x:c>
      <x:c r="Y412" s="10" t="n">
        <x:f>'原始明细'!D6879</x:f>
        <x:v>116</x:v>
      </x:c>
      <x:c r="Z412" s="10" t="str">
        <x:v>未列出</x:v>
      </x:c>
    </x:row>
    <x:row r="413" ht="21" customHeight="1">
      <x:c r="A413" s="2" t="str">
        <x:v>拓美达</x:v>
      </x:c>
      <x:c r="B413" s="10" t="n">
        <x:f>'原始明细'!D253</x:f>
        <x:v>80</x:v>
      </x:c>
      <x:c r="C413" s="10" t="n">
        <x:f>'原始明细'!D586</x:f>
        <x:v>64</x:v>
      </x:c>
      <x:c r="D413" s="10" t="str">
        <x:v>未列出</x:v>
      </x:c>
      <x:c r="E413" s="10" t="str">
        <x:v>未列出</x:v>
      </x:c>
      <x:c r="F413" s="10" t="str">
        <x:v>未列出</x:v>
      </x:c>
      <x:c r="G413" s="10" t="str">
        <x:v>未列出</x:v>
      </x:c>
      <x:c r="H413" s="10" t="str">
        <x:v>未列出</x:v>
      </x:c>
      <x:c r="I413" s="10" t="str">
        <x:v>未列出</x:v>
      </x:c>
      <x:c r="J413" s="10" t="str">
        <x:v>未列出</x:v>
      </x:c>
      <x:c r="K413" s="10" t="n">
        <x:f>'原始明细'!D2714</x:f>
        <x:v>50</x:v>
      </x:c>
      <x:c r="L413" s="10" t="str">
        <x:v>未列出</x:v>
      </x:c>
      <x:c r="M413" s="10" t="n">
        <x:f>'原始明细'!D3268</x:f>
        <x:v>95</x:v>
      </x:c>
      <x:c r="N413" s="10" t="str">
        <x:v>未列出</x:v>
      </x:c>
      <x:c r="O413" s="10" t="str">
        <x:v>未列出</x:v>
      </x:c>
      <x:c r="P413" s="10" t="str">
        <x:v>未列出</x:v>
      </x:c>
      <x:c r="Q413" s="10" t="str">
        <x:v>未列出</x:v>
      </x:c>
      <x:c r="R413" s="10" t="str">
        <x:v>未列出</x:v>
      </x:c>
      <x:c r="S413" s="10" t="str">
        <x:v>未列出</x:v>
      </x:c>
      <x:c r="T413" s="10" t="str">
        <x:v>未列出</x:v>
      </x:c>
      <x:c r="U413" s="10" t="str">
        <x:v>未列出</x:v>
      </x:c>
      <x:c r="V413" s="10" t="str">
        <x:v>未列出</x:v>
      </x:c>
      <x:c r="W413" s="10" t="str">
        <x:v>未列出</x:v>
      </x:c>
      <x:c r="X413" s="10" t="str">
        <x:v>未列出</x:v>
      </x:c>
      <x:c r="Y413" s="10" t="str">
        <x:v>未列出</x:v>
      </x:c>
      <x:c r="Z413" s="10" t="str">
        <x:v>未列出</x:v>
      </x:c>
    </x:row>
    <x:row r="414" ht="21" customHeight="1">
      <x:c r="A414" s="2" t="str">
        <x:v>雾梦霄</x:v>
      </x:c>
      <x:c r="B414" s="10" t="n">
        <x:f>'原始明细'!D254</x:f>
        <x:v>75</x:v>
      </x:c>
      <x:c r="C414" s="10" t="str">
        <x:v>未列出</x:v>
      </x:c>
      <x:c r="D414" s="10" t="str">
        <x:v>未列出</x:v>
      </x:c>
      <x:c r="E414" s="10" t="str">
        <x:v>未列出</x:v>
      </x:c>
      <x:c r="F414" s="10" t="str">
        <x:v>未列出</x:v>
      </x:c>
      <x:c r="G414" s="10" t="str">
        <x:v>未列出</x:v>
      </x:c>
      <x:c r="H414" s="10" t="str">
        <x:v>未列出</x:v>
      </x:c>
      <x:c r="I414" s="10" t="str">
        <x:v>未列出</x:v>
      </x:c>
      <x:c r="J414" s="10" t="str">
        <x:v>未列出</x:v>
      </x:c>
      <x:c r="K414" s="10" t="str">
        <x:v>未列出</x:v>
      </x:c>
      <x:c r="L414" s="10" t="str">
        <x:v>未列出</x:v>
      </x:c>
      <x:c r="M414" s="10" t="str">
        <x:v>未列出</x:v>
      </x:c>
      <x:c r="N414" s="10" t="str">
        <x:v>未列出</x:v>
      </x:c>
      <x:c r="O414" s="10" t="str">
        <x:v>未列出</x:v>
      </x:c>
      <x:c r="P414" s="10" t="str">
        <x:v>未列出</x:v>
      </x:c>
      <x:c r="Q414" s="10" t="str">
        <x:v>未列出</x:v>
      </x:c>
      <x:c r="R414" s="10" t="str">
        <x:v>未列出</x:v>
      </x:c>
      <x:c r="S414" s="10" t="str">
        <x:v>未列出</x:v>
      </x:c>
      <x:c r="T414" s="10" t="str">
        <x:v>未列出</x:v>
      </x:c>
      <x:c r="U414" s="10" t="str">
        <x:v>未列出</x:v>
      </x:c>
      <x:c r="V414" s="10" t="str">
        <x:v>未列出</x:v>
      </x:c>
      <x:c r="W414" s="10" t="str">
        <x:v>未列出</x:v>
      </x:c>
      <x:c r="X414" s="10" t="str">
        <x:v>未列出</x:v>
      </x:c>
      <x:c r="Y414" s="10" t="str">
        <x:v>未列出</x:v>
      </x:c>
      <x:c r="Z414" s="10" t="str">
        <x:v>未列出</x:v>
      </x:c>
    </x:row>
    <x:row r="415" ht="21" customHeight="1">
      <x:c r="A415" s="2" t="str">
        <x:v>艾斯凯</x:v>
      </x:c>
      <x:c r="B415" s="10" t="n">
        <x:f>'原始明细'!D255</x:f>
        <x:v>65</x:v>
      </x:c>
      <x:c r="C415" s="10" t="n">
        <x:f>'原始明细'!D592</x:f>
        <x:v>50</x:v>
      </x:c>
      <x:c r="D415" s="10" t="n">
        <x:f>'原始明细'!D845</x:f>
        <x:v>176</x:v>
      </x:c>
      <x:c r="E415" s="10" t="str">
        <x:v>未列出</x:v>
      </x:c>
      <x:c r="F415" s="10" t="str">
        <x:v>未列出</x:v>
      </x:c>
      <x:c r="G415" s="10" t="str">
        <x:v>未列出</x:v>
      </x:c>
      <x:c r="H415" s="10" t="str">
        <x:v>未列出</x:v>
      </x:c>
      <x:c r="I415" s="10" t="str">
        <x:v>未列出</x:v>
      </x:c>
      <x:c r="J415" s="10" t="str">
        <x:v>未列出</x:v>
      </x:c>
      <x:c r="K415" s="10" t="str">
        <x:v>未列出</x:v>
      </x:c>
      <x:c r="L415" s="10" t="str">
        <x:v>未列出</x:v>
      </x:c>
      <x:c r="M415" s="10" t="str">
        <x:v>未列出</x:v>
      </x:c>
      <x:c r="N415" s="10" t="str">
        <x:v>未列出</x:v>
      </x:c>
      <x:c r="O415" s="10" t="str">
        <x:v>未列出</x:v>
      </x:c>
      <x:c r="P415" s="10" t="str">
        <x:v>未列出</x:v>
      </x:c>
      <x:c r="Q415" s="10" t="str">
        <x:v>未列出</x:v>
      </x:c>
      <x:c r="R415" s="10" t="str">
        <x:v>未列出</x:v>
      </x:c>
      <x:c r="S415" s="10" t="str">
        <x:v>未列出</x:v>
      </x:c>
      <x:c r="T415" s="10" t="str">
        <x:v>未列出</x:v>
      </x:c>
      <x:c r="U415" s="10" t="str">
        <x:v>未列出</x:v>
      </x:c>
      <x:c r="V415" s="10" t="str">
        <x:v>未列出</x:v>
      </x:c>
      <x:c r="W415" s="10" t="str">
        <x:v>未列出</x:v>
      </x:c>
      <x:c r="X415" s="10" t="str">
        <x:v>未列出</x:v>
      </x:c>
      <x:c r="Y415" s="10" t="str">
        <x:v>未列出</x:v>
      </x:c>
      <x:c r="Z415" s="10" t="str">
        <x:v>未列出</x:v>
      </x:c>
    </x:row>
    <x:row r="416" ht="21" customHeight="1">
      <x:c r="A416" s="2" t="str">
        <x:v>奔腾</x:v>
      </x:c>
      <x:c r="B416" s="10" t="n">
        <x:f>'原始明细'!D257</x:f>
        <x:v>58</x:v>
      </x:c>
      <x:c r="C416" s="10" t="str">
        <x:v>未列出</x:v>
      </x:c>
      <x:c r="D416" s="10" t="n">
        <x:f>'原始明细'!D794</x:f>
        <x:v>1015</x:v>
      </x:c>
      <x:c r="E416" s="10" t="n">
        <x:f>'原始明细'!D1090</x:f>
        <x:v>480</x:v>
      </x:c>
      <x:c r="F416" s="10" t="str">
        <x:v>未列出</x:v>
      </x:c>
      <x:c r="G416" s="10" t="str">
        <x:v>未列出</x:v>
      </x:c>
      <x:c r="H416" s="10" t="str">
        <x:v>未列出</x:v>
      </x:c>
      <x:c r="I416" s="10" t="str">
        <x:v>未列出</x:v>
      </x:c>
      <x:c r="J416" s="10" t="str">
        <x:v>未列出</x:v>
      </x:c>
      <x:c r="K416" s="10" t="str">
        <x:v>未列出</x:v>
      </x:c>
      <x:c r="L416" s="10" t="str">
        <x:v>未列出</x:v>
      </x:c>
      <x:c r="M416" s="10" t="str">
        <x:v>未列出</x:v>
      </x:c>
      <x:c r="N416" s="10" t="str">
        <x:v>未列出</x:v>
      </x:c>
      <x:c r="O416" s="10" t="n">
        <x:f>'原始明细'!D3786</x:f>
        <x:v>475</x:v>
      </x:c>
      <x:c r="P416" s="10" t="n">
        <x:f>'原始明细'!D4078</x:f>
        <x:v>405</x:v>
      </x:c>
      <x:c r="Q416" s="10" t="n">
        <x:f>'原始明细'!D4343</x:f>
        <x:v>849</x:v>
      </x:c>
      <x:c r="R416" s="10" t="n">
        <x:f>'原始明细'!D4604</x:f>
        <x:v>1972</x:v>
      </x:c>
      <x:c r="S416" s="10" t="str">
        <x:v>未列出</x:v>
      </x:c>
      <x:c r="T416" s="10" t="n">
        <x:f>'原始明细'!D5209</x:f>
        <x:v>620</x:v>
      </x:c>
      <x:c r="U416" s="10" t="n">
        <x:f>'原始明细'!D5505</x:f>
        <x:v>660</x:v>
      </x:c>
      <x:c r="V416" s="10" t="str">
        <x:v>未列出</x:v>
      </x:c>
      <x:c r="W416" s="10" t="str">
        <x:v>未列出</x:v>
      </x:c>
      <x:c r="X416" s="10" t="str">
        <x:v>未列出</x:v>
      </x:c>
      <x:c r="Y416" s="10" t="str">
        <x:v>未列出</x:v>
      </x:c>
      <x:c r="Z416" s="10" t="str">
        <x:v>未列出</x:v>
      </x:c>
    </x:row>
    <x:row r="417" ht="21" customHeight="1">
      <x:c r="A417" s="2" t="str">
        <x:v>povos</x:v>
      </x:c>
      <x:c r="B417" s="10" t="n">
        <x:f>'原始明细'!D258</x:f>
        <x:v>58</x:v>
      </x:c>
      <x:c r="C417" s="10" t="str">
        <x:v>未列出</x:v>
      </x:c>
      <x:c r="D417" s="10" t="str">
        <x:v>未列出</x:v>
      </x:c>
      <x:c r="E417" s="10" t="str">
        <x:v>未列出</x:v>
      </x:c>
      <x:c r="F417" s="10" t="str">
        <x:v>未列出</x:v>
      </x:c>
      <x:c r="G417" s="10" t="str">
        <x:v>未列出</x:v>
      </x:c>
      <x:c r="H417" s="10" t="str">
        <x:v>未列出</x:v>
      </x:c>
      <x:c r="I417" s="10" t="str">
        <x:v>未列出</x:v>
      </x:c>
      <x:c r="J417" s="10" t="str">
        <x:v>未列出</x:v>
      </x:c>
      <x:c r="K417" s="10" t="str">
        <x:v>未列出</x:v>
      </x:c>
      <x:c r="L417" s="10" t="str">
        <x:v>未列出</x:v>
      </x:c>
      <x:c r="M417" s="10" t="str">
        <x:v>未列出</x:v>
      </x:c>
      <x:c r="N417" s="10" t="str">
        <x:v>未列出</x:v>
      </x:c>
      <x:c r="O417" s="10" t="str">
        <x:v>未列出</x:v>
      </x:c>
      <x:c r="P417" s="10" t="str">
        <x:v>未列出</x:v>
      </x:c>
      <x:c r="Q417" s="10" t="str">
        <x:v>未列出</x:v>
      </x:c>
      <x:c r="R417" s="10" t="str">
        <x:v>未列出</x:v>
      </x:c>
      <x:c r="S417" s="10" t="str">
        <x:v>未列出</x:v>
      </x:c>
      <x:c r="T417" s="10" t="str">
        <x:v>未列出</x:v>
      </x:c>
      <x:c r="U417" s="10" t="str">
        <x:v>未列出</x:v>
      </x:c>
      <x:c r="V417" s="10" t="str">
        <x:v>未列出</x:v>
      </x:c>
      <x:c r="W417" s="10" t="str">
        <x:v>未列出</x:v>
      </x:c>
      <x:c r="X417" s="10" t="str">
        <x:v>未列出</x:v>
      </x:c>
      <x:c r="Y417" s="10" t="str">
        <x:v>未列出</x:v>
      </x:c>
      <x:c r="Z417" s="10" t="str">
        <x:v>未列出</x:v>
      </x:c>
    </x:row>
    <x:row r="418" ht="21" customHeight="1">
      <x:c r="A418" s="2" t="str">
        <x:v>vnp</x:v>
      </x:c>
      <x:c r="B418" s="10" t="n">
        <x:f>'原始明细'!D259</x:f>
        <x:v>58</x:v>
      </x:c>
      <x:c r="C418" s="10" t="str">
        <x:v>未列出</x:v>
      </x:c>
      <x:c r="D418" s="10" t="str">
        <x:v>未列出</x:v>
      </x:c>
      <x:c r="E418" s="10" t="str">
        <x:v>未列出</x:v>
      </x:c>
      <x:c r="F418" s="10" t="str">
        <x:v>未列出</x:v>
      </x:c>
      <x:c r="G418" s="10" t="str">
        <x:v>未列出</x:v>
      </x:c>
      <x:c r="H418" s="10" t="str">
        <x:v>未列出</x:v>
      </x:c>
      <x:c r="I418" s="10" t="str">
        <x:v>未列出</x:v>
      </x:c>
      <x:c r="J418" s="10" t="str">
        <x:v>未列出</x:v>
      </x:c>
      <x:c r="K418" s="10" t="str">
        <x:v>未列出</x:v>
      </x:c>
      <x:c r="L418" s="10" t="str">
        <x:v>未列出</x:v>
      </x:c>
      <x:c r="M418" s="10" t="str">
        <x:v>未列出</x:v>
      </x:c>
      <x:c r="N418" s="10" t="str">
        <x:v>未列出</x:v>
      </x:c>
      <x:c r="O418" s="10" t="str">
        <x:v>未列出</x:v>
      </x:c>
      <x:c r="P418" s="10" t="str">
        <x:v>未列出</x:v>
      </x:c>
      <x:c r="Q418" s="10" t="str">
        <x:v>未列出</x:v>
      </x:c>
      <x:c r="R418" s="10" t="str">
        <x:v>未列出</x:v>
      </x:c>
      <x:c r="S418" s="10" t="str">
        <x:v>未列出</x:v>
      </x:c>
      <x:c r="T418" s="10" t="str">
        <x:v>未列出</x:v>
      </x:c>
      <x:c r="U418" s="10" t="str">
        <x:v>未列出</x:v>
      </x:c>
      <x:c r="V418" s="10" t="str">
        <x:v>未列出</x:v>
      </x:c>
      <x:c r="W418" s="10" t="str">
        <x:v>未列出</x:v>
      </x:c>
      <x:c r="X418" s="10" t="str">
        <x:v>未列出</x:v>
      </x:c>
      <x:c r="Y418" s="10" t="str">
        <x:v>未列出</x:v>
      </x:c>
      <x:c r="Z418" s="10" t="str">
        <x:v>未列出</x:v>
      </x:c>
    </x:row>
    <x:row r="419" ht="21" customHeight="1">
      <x:c r="A419" s="2" t="str">
        <x:v>松适</x:v>
      </x:c>
      <x:c r="B419" s="10" t="n">
        <x:f>'原始明细'!D260</x:f>
        <x:v>55</x:v>
      </x:c>
      <x:c r="C419" s="10" t="n">
        <x:f>'原始明细'!D572</x:f>
        <x:v>116</x:v>
      </x:c>
      <x:c r="D419" s="10" t="str">
        <x:v>未列出</x:v>
      </x:c>
      <x:c r="E419" s="10" t="str">
        <x:v>未列出</x:v>
      </x:c>
      <x:c r="F419" s="10" t="str">
        <x:v>未列出</x:v>
      </x:c>
      <x:c r="G419" s="10" t="n">
        <x:f>'原始明细'!D1609</x:f>
        <x:v>636</x:v>
      </x:c>
      <x:c r="H419" s="10" t="str">
        <x:v>未列出</x:v>
      </x:c>
      <x:c r="I419" s="10" t="str">
        <x:v>未列出</x:v>
      </x:c>
      <x:c r="J419" s="10" t="str">
        <x:v>未列出</x:v>
      </x:c>
      <x:c r="K419" s="10" t="str">
        <x:v>未列出</x:v>
      </x:c>
      <x:c r="L419" s="10" t="str">
        <x:v>未列出</x:v>
      </x:c>
      <x:c r="M419" s="10" t="str">
        <x:v>未列出</x:v>
      </x:c>
      <x:c r="N419" s="10" t="str">
        <x:v>未列出</x:v>
      </x:c>
      <x:c r="O419" s="10" t="str">
        <x:v>未列出</x:v>
      </x:c>
      <x:c r="P419" s="10" t="str">
        <x:v>未列出</x:v>
      </x:c>
      <x:c r="Q419" s="10" t="str">
        <x:v>未列出</x:v>
      </x:c>
      <x:c r="R419" s="10" t="str">
        <x:v>未列出</x:v>
      </x:c>
      <x:c r="S419" s="10" t="str">
        <x:v>未列出</x:v>
      </x:c>
      <x:c r="T419" s="10" t="str">
        <x:v>未列出</x:v>
      </x:c>
      <x:c r="U419" s="10" t="str">
        <x:v>未列出</x:v>
      </x:c>
      <x:c r="V419" s="10" t="str">
        <x:v>未列出</x:v>
      </x:c>
      <x:c r="W419" s="10" t="str">
        <x:v>未列出</x:v>
      </x:c>
      <x:c r="X419" s="10" t="str">
        <x:v>未列出</x:v>
      </x:c>
      <x:c r="Y419" s="10" t="str">
        <x:v>未列出</x:v>
      </x:c>
      <x:c r="Z419" s="10" t="str">
        <x:v>未列出</x:v>
      </x:c>
    </x:row>
    <x:row r="420" ht="21" customHeight="1">
      <x:c r="A420" s="2" t="str">
        <x:v>tomy</x:v>
      </x:c>
      <x:c r="B420" s="10" t="n">
        <x:f>'原始明细'!D262</x:f>
        <x:v>50</x:v>
      </x:c>
      <x:c r="C420" s="10" t="str">
        <x:v>未列出</x:v>
      </x:c>
      <x:c r="D420" s="10" t="str">
        <x:v>未列出</x:v>
      </x:c>
      <x:c r="E420" s="10" t="str">
        <x:v>未列出</x:v>
      </x:c>
      <x:c r="F420" s="10" t="str">
        <x:v>未列出</x:v>
      </x:c>
      <x:c r="G420" s="10" t="str">
        <x:v>未列出</x:v>
      </x:c>
      <x:c r="H420" s="10" t="str">
        <x:v>未列出</x:v>
      </x:c>
      <x:c r="I420" s="10" t="str">
        <x:v>未列出</x:v>
      </x:c>
      <x:c r="J420" s="10" t="str">
        <x:v>未列出</x:v>
      </x:c>
      <x:c r="K420" s="10" t="str">
        <x:v>未列出</x:v>
      </x:c>
      <x:c r="L420" s="10" t="str">
        <x:v>未列出</x:v>
      </x:c>
      <x:c r="M420" s="10" t="str">
        <x:v>未列出</x:v>
      </x:c>
      <x:c r="N420" s="10" t="str">
        <x:v>未列出</x:v>
      </x:c>
      <x:c r="O420" s="10" t="str">
        <x:v>未列出</x:v>
      </x:c>
      <x:c r="P420" s="10" t="str">
        <x:v>未列出</x:v>
      </x:c>
      <x:c r="Q420" s="10" t="str">
        <x:v>未列出</x:v>
      </x:c>
      <x:c r="R420" s="10" t="str">
        <x:v>未列出</x:v>
      </x:c>
      <x:c r="S420" s="10" t="str">
        <x:v>未列出</x:v>
      </x:c>
      <x:c r="T420" s="10" t="str">
        <x:v>未列出</x:v>
      </x:c>
      <x:c r="U420" s="10" t="str">
        <x:v>未列出</x:v>
      </x:c>
      <x:c r="V420" s="10" t="str">
        <x:v>未列出</x:v>
      </x:c>
      <x:c r="W420" s="10" t="str">
        <x:v>未列出</x:v>
      </x:c>
      <x:c r="X420" s="10" t="str">
        <x:v>未列出</x:v>
      </x:c>
      <x:c r="Y420" s="10" t="str">
        <x:v>未列出</x:v>
      </x:c>
      <x:c r="Z420" s="10" t="str">
        <x:v>未列出</x:v>
      </x:c>
    </x:row>
    <x:row r="421" ht="21" customHeight="1">
      <x:c r="A421" s="2" t="str">
        <x:v>羊毛卷发棒</x:v>
      </x:c>
      <x:c r="B421" s="10" t="n">
        <x:f>'原始明细'!D263</x:f>
        <x:v>50</x:v>
      </x:c>
      <x:c r="C421" s="10" t="n">
        <x:f>'原始明细'!D415</x:f>
        <x:v>4335</x:v>
      </x:c>
      <x:c r="D421" s="10" t="str">
        <x:v>未列出</x:v>
      </x:c>
      <x:c r="E421" s="10" t="str">
        <x:v>未列出</x:v>
      </x:c>
      <x:c r="F421" s="10" t="n">
        <x:f>'原始明细'!D1401</x:f>
        <x:v>154</x:v>
      </x:c>
      <x:c r="G421" s="10" t="str">
        <x:v>未列出</x:v>
      </x:c>
      <x:c r="H421" s="10" t="str">
        <x:v>未列出</x:v>
      </x:c>
      <x:c r="I421" s="10" t="str">
        <x:v>未列出</x:v>
      </x:c>
      <x:c r="J421" s="10" t="str">
        <x:v>未列出</x:v>
      </x:c>
      <x:c r="K421" s="10" t="str">
        <x:v>未列出</x:v>
      </x:c>
      <x:c r="L421" s="10" t="str">
        <x:v>未列出</x:v>
      </x:c>
      <x:c r="M421" s="10" t="str">
        <x:v>未列出</x:v>
      </x:c>
      <x:c r="N421" s="10" t="str">
        <x:v>未列出</x:v>
      </x:c>
      <x:c r="O421" s="10" t="str">
        <x:v>未列出</x:v>
      </x:c>
      <x:c r="P421" s="10" t="str">
        <x:v>未列出</x:v>
      </x:c>
      <x:c r="Q421" s="10" t="str">
        <x:v>未列出</x:v>
      </x:c>
      <x:c r="R421" s="10" t="str">
        <x:v>未列出</x:v>
      </x:c>
      <x:c r="S421" s="10" t="str">
        <x:v>未列出</x:v>
      </x:c>
      <x:c r="T421" s="10" t="str">
        <x:v>未列出</x:v>
      </x:c>
      <x:c r="U421" s="10" t="str">
        <x:v>未列出</x:v>
      </x:c>
      <x:c r="V421" s="10" t="str">
        <x:v>未列出</x:v>
      </x:c>
      <x:c r="W421" s="10" t="str">
        <x:v>未列出</x:v>
      </x:c>
      <x:c r="X421" s="10" t="str">
        <x:v>未列出</x:v>
      </x:c>
      <x:c r="Y421" s="10" t="str">
        <x:v>未列出</x:v>
      </x:c>
      <x:c r="Z421" s="10" t="str">
        <x:v>未列出</x:v>
      </x:c>
    </x:row>
    <x:row r="422" ht="21" customHeight="1">
      <x:c r="A422" s="2" t="str">
        <x:v>u型</x:v>
      </x:c>
      <x:c r="B422" s="10" t="n">
        <x:f>'原始明细'!D264</x:f>
        <x:v>50</x:v>
      </x:c>
      <x:c r="C422" s="10" t="str">
        <x:v>未列出</x:v>
      </x:c>
      <x:c r="D422" s="10" t="str">
        <x:v>未列出</x:v>
      </x:c>
      <x:c r="E422" s="10" t="str">
        <x:v>未列出</x:v>
      </x:c>
      <x:c r="F422" s="10" t="str">
        <x:v>未列出</x:v>
      </x:c>
      <x:c r="G422" s="10" t="str">
        <x:v>未列出</x:v>
      </x:c>
      <x:c r="H422" s="10" t="str">
        <x:v>未列出</x:v>
      </x:c>
      <x:c r="I422" s="10" t="str">
        <x:v>未列出</x:v>
      </x:c>
      <x:c r="J422" s="10" t="str">
        <x:v>未列出</x:v>
      </x:c>
      <x:c r="K422" s="10" t="str">
        <x:v>未列出</x:v>
      </x:c>
      <x:c r="L422" s="10" t="n">
        <x:f>'原始明细'!D2981</x:f>
        <x:v>50</x:v>
      </x:c>
      <x:c r="M422" s="10" t="str">
        <x:v>未列出</x:v>
      </x:c>
      <x:c r="N422" s="10" t="str">
        <x:v>未列出</x:v>
      </x:c>
      <x:c r="O422" s="10" t="str">
        <x:v>未列出</x:v>
      </x:c>
      <x:c r="P422" s="10" t="str">
        <x:v>未列出</x:v>
      </x:c>
      <x:c r="Q422" s="10" t="str">
        <x:v>未列出</x:v>
      </x:c>
      <x:c r="R422" s="10" t="n">
        <x:f>'原始明细'!D4645</x:f>
        <x:v>388</x:v>
      </x:c>
      <x:c r="S422" s="10" t="n">
        <x:f>'原始明细'!D4884</x:f>
        <x:v>2068</x:v>
      </x:c>
      <x:c r="T422" s="10" t="n">
        <x:f>'原始明细'!D5205</x:f>
        <x:v>666</x:v>
      </x:c>
      <x:c r="U422" s="10" t="n">
        <x:f>'原始明细'!D5551</x:f>
        <x:v>226</x:v>
      </x:c>
      <x:c r="V422" s="10" t="n">
        <x:f>'原始明细'!D5801</x:f>
        <x:v>1120</x:v>
      </x:c>
      <x:c r="W422" s="10" t="n">
        <x:f>'原始明细'!D6114</x:f>
        <x:v>1748</x:v>
      </x:c>
      <x:c r="X422" s="10" t="n">
        <x:f>'原始明细'!D6524</x:f>
        <x:v>151</x:v>
      </x:c>
      <x:c r="Y422" s="10" t="str">
        <x:v>未列出</x:v>
      </x:c>
      <x:c r="Z422" s="10" t="str">
        <x:v>未列出</x:v>
      </x:c>
    </x:row>
    <x:row r="423" ht="21" customHeight="1">
      <x:c r="A423" s="2" t="str">
        <x:v>三管</x:v>
      </x:c>
      <x:c r="B423" s="10" t="n">
        <x:f>'原始明细'!D266</x:f>
        <x:v>50</x:v>
      </x:c>
      <x:c r="C423" s="10" t="str">
        <x:v>未列出</x:v>
      </x:c>
      <x:c r="D423" s="10" t="n">
        <x:f>'原始明细'!D779</x:f>
        <x:v>1562</x:v>
      </x:c>
      <x:c r="E423" s="10" t="n">
        <x:f>'原始明细'!D1044</x:f>
        <x:v>2814</x:v>
      </x:c>
      <x:c r="F423" s="10" t="n">
        <x:f>'原始明细'!D1358</x:f>
        <x:v>583</x:v>
      </x:c>
      <x:c r="G423" s="10" t="str">
        <x:v>未列出</x:v>
      </x:c>
      <x:c r="H423" s="10" t="str">
        <x:v>未列出</x:v>
      </x:c>
      <x:c r="I423" s="10" t="str">
        <x:v>未列出</x:v>
      </x:c>
      <x:c r="J423" s="10" t="str">
        <x:v>未列出</x:v>
      </x:c>
      <x:c r="K423" s="10" t="str">
        <x:v>未列出</x:v>
      </x:c>
      <x:c r="L423" s="10" t="str">
        <x:v>未列出</x:v>
      </x:c>
      <x:c r="M423" s="10" t="str">
        <x:v>未列出</x:v>
      </x:c>
      <x:c r="N423" s="10" t="str">
        <x:v>未列出</x:v>
      </x:c>
      <x:c r="O423" s="10" t="str">
        <x:v>未列出</x:v>
      </x:c>
      <x:c r="P423" s="10" t="str">
        <x:v>未列出</x:v>
      </x:c>
      <x:c r="Q423" s="10" t="n">
        <x:f>'原始明细'!D4401</x:f>
        <x:v>128</x:v>
      </x:c>
      <x:c r="R423" s="10" t="str">
        <x:v>未列出</x:v>
      </x:c>
      <x:c r="S423" s="10" t="str">
        <x:v>未列出</x:v>
      </x:c>
      <x:c r="T423" s="10" t="str">
        <x:v>未列出</x:v>
      </x:c>
      <x:c r="U423" s="10" t="str">
        <x:v>未列出</x:v>
      </x:c>
      <x:c r="V423" s="10" t="str">
        <x:v>未列出</x:v>
      </x:c>
      <x:c r="W423" s="10" t="str">
        <x:v>未列出</x:v>
      </x:c>
      <x:c r="X423" s="10" t="str">
        <x:v>未列出</x:v>
      </x:c>
      <x:c r="Y423" s="10" t="str">
        <x:v>未列出</x:v>
      </x:c>
      <x:c r="Z423" s="10" t="str">
        <x:v>未列出</x:v>
      </x:c>
    </x:row>
    <x:row r="424" ht="21" customHeight="1">
      <x:c r="A424" s="2" t="str">
        <x:v>gerllo</x:v>
      </x:c>
      <x:c r="B424" s="10" t="n">
        <x:f>'原始明细'!D267</x:f>
        <x:v>50</x:v>
      </x:c>
      <x:c r="C424" s="10" t="n">
        <x:f>'原始明细'!D584</x:f>
        <x:v>74</x:v>
      </x:c>
      <x:c r="D424" s="10" t="str">
        <x:v>未列出</x:v>
      </x:c>
      <x:c r="E424" s="10" t="str">
        <x:v>未列出</x:v>
      </x:c>
      <x:c r="F424" s="10" t="str">
        <x:v>未列出</x:v>
      </x:c>
      <x:c r="G424" s="10" t="str">
        <x:v>未列出</x:v>
      </x:c>
      <x:c r="H424" s="10" t="str">
        <x:v>未列出</x:v>
      </x:c>
      <x:c r="I424" s="10" t="str">
        <x:v>未列出</x:v>
      </x:c>
      <x:c r="J424" s="10" t="n">
        <x:f>'原始明细'!D2444</x:f>
        <x:v>50</x:v>
      </x:c>
      <x:c r="K424" s="10" t="str">
        <x:v>未列出</x:v>
      </x:c>
      <x:c r="L424" s="10" t="str">
        <x:v>未列出</x:v>
      </x:c>
      <x:c r="M424" s="10" t="str">
        <x:v>未列出</x:v>
      </x:c>
      <x:c r="N424" s="10" t="str">
        <x:v>未列出</x:v>
      </x:c>
      <x:c r="O424" s="10" t="str">
        <x:v>未列出</x:v>
      </x:c>
      <x:c r="P424" s="10" t="str">
        <x:v>未列出</x:v>
      </x:c>
      <x:c r="Q424" s="10" t="str">
        <x:v>未列出</x:v>
      </x:c>
      <x:c r="R424" s="10" t="str">
        <x:v>未列出</x:v>
      </x:c>
      <x:c r="S424" s="10" t="str">
        <x:v>未列出</x:v>
      </x:c>
      <x:c r="T424" s="10" t="str">
        <x:v>未列出</x:v>
      </x:c>
      <x:c r="U424" s="10" t="str">
        <x:v>未列出</x:v>
      </x:c>
      <x:c r="V424" s="10" t="str">
        <x:v>未列出</x:v>
      </x:c>
      <x:c r="W424" s="10" t="str">
        <x:v>未列出</x:v>
      </x:c>
      <x:c r="X424" s="10" t="str">
        <x:v>未列出</x:v>
      </x:c>
      <x:c r="Y424" s="10" t="str">
        <x:v>未列出</x:v>
      </x:c>
      <x:c r="Z424" s="10" t="str">
        <x:v>未列出</x:v>
      </x:c>
    </x:row>
    <x:row r="425" ht="21" customHeight="1">
      <x:c r="A425" s="2" t="str">
        <x:v>韩国现代</x:v>
      </x:c>
      <x:c r="B425" s="10" t="n">
        <x:f>'原始明细'!D268</x:f>
        <x:v>50</x:v>
      </x:c>
      <x:c r="C425" s="10" t="str">
        <x:v>未列出</x:v>
      </x:c>
      <x:c r="D425" s="10" t="str">
        <x:v>未列出</x:v>
      </x:c>
      <x:c r="E425" s="10" t="str">
        <x:v>未列出</x:v>
      </x:c>
      <x:c r="F425" s="10" t="str">
        <x:v>未列出</x:v>
      </x:c>
      <x:c r="G425" s="10" t="str">
        <x:v>未列出</x:v>
      </x:c>
      <x:c r="H425" s="10" t="str">
        <x:v>未列出</x:v>
      </x:c>
      <x:c r="I425" s="10" t="str">
        <x:v>未列出</x:v>
      </x:c>
      <x:c r="J425" s="10" t="str">
        <x:v>未列出</x:v>
      </x:c>
      <x:c r="K425" s="10" t="str">
        <x:v>未列出</x:v>
      </x:c>
      <x:c r="L425" s="10" t="str">
        <x:v>未列出</x:v>
      </x:c>
      <x:c r="M425" s="10" t="str">
        <x:v>未列出</x:v>
      </x:c>
      <x:c r="N425" s="10" t="str">
        <x:v>未列出</x:v>
      </x:c>
      <x:c r="O425" s="10" t="str">
        <x:v>未列出</x:v>
      </x:c>
      <x:c r="P425" s="10" t="str">
        <x:v>未列出</x:v>
      </x:c>
      <x:c r="Q425" s="10" t="str">
        <x:v>未列出</x:v>
      </x:c>
      <x:c r="R425" s="10" t="str">
        <x:v>未列出</x:v>
      </x:c>
      <x:c r="S425" s="10" t="str">
        <x:v>未列出</x:v>
      </x:c>
      <x:c r="T425" s="10" t="str">
        <x:v>未列出</x:v>
      </x:c>
      <x:c r="U425" s="10" t="str">
        <x:v>未列出</x:v>
      </x:c>
      <x:c r="V425" s="10" t="str">
        <x:v>未列出</x:v>
      </x:c>
      <x:c r="W425" s="10" t="str">
        <x:v>未列出</x:v>
      </x:c>
      <x:c r="X425" s="10" t="str">
        <x:v>未列出</x:v>
      </x:c>
      <x:c r="Y425" s="10" t="str">
        <x:v>未列出</x:v>
      </x:c>
      <x:c r="Z425" s="10" t="str">
        <x:v>未列出</x:v>
      </x:c>
    </x:row>
    <x:row r="426" ht="21" customHeight="1">
      <x:c r="A426" s="2" t="str">
        <x:v>豌豆夹</x:v>
      </x:c>
      <x:c r="B426" s="10" t="n">
        <x:f>'原始明细'!D270</x:f>
        <x:v>50</x:v>
      </x:c>
      <x:c r="C426" s="10" t="str">
        <x:v>未列出</x:v>
      </x:c>
      <x:c r="D426" s="10" t="n">
        <x:f>'原始明细'!D829</x:f>
        <x:v>253</x:v>
      </x:c>
      <x:c r="E426" s="10" t="str">
        <x:v>未列出</x:v>
      </x:c>
      <x:c r="F426" s="10" t="str">
        <x:v>未列出</x:v>
      </x:c>
      <x:c r="G426" s="10" t="str">
        <x:v>未列出</x:v>
      </x:c>
      <x:c r="H426" s="10" t="n">
        <x:f>'原始明细'!D1928</x:f>
        <x:v>105</x:v>
      </x:c>
      <x:c r="I426" s="10" t="str">
        <x:v>未列出</x:v>
      </x:c>
      <x:c r="J426" s="10" t="str">
        <x:v>未列出</x:v>
      </x:c>
      <x:c r="K426" s="10" t="str">
        <x:v>未列出</x:v>
      </x:c>
      <x:c r="L426" s="10" t="str">
        <x:v>未列出</x:v>
      </x:c>
      <x:c r="M426" s="10" t="str">
        <x:v>未列出</x:v>
      </x:c>
      <x:c r="N426" s="10" t="str">
        <x:v>未列出</x:v>
      </x:c>
      <x:c r="O426" s="10" t="str">
        <x:v>未列出</x:v>
      </x:c>
      <x:c r="P426" s="10" t="str">
        <x:v>未列出</x:v>
      </x:c>
      <x:c r="Q426" s="10" t="str">
        <x:v>未列出</x:v>
      </x:c>
      <x:c r="R426" s="10" t="str">
        <x:v>未列出</x:v>
      </x:c>
      <x:c r="S426" s="10" t="n">
        <x:f>'原始明细'!D4982</x:f>
        <x:v>121</x:v>
      </x:c>
      <x:c r="T426" s="10" t="n">
        <x:f>'原始明细'!D5291</x:f>
        <x:v>66</x:v>
      </x:c>
      <x:c r="U426" s="10" t="n">
        <x:f>'原始明细'!D5559</x:f>
        <x:v>197</x:v>
      </x:c>
      <x:c r="V426" s="10" t="n">
        <x:f>'原始明细'!D5927</x:f>
        <x:v>58</x:v>
      </x:c>
      <x:c r="W426" s="10" t="str">
        <x:v>未列出</x:v>
      </x:c>
      <x:c r="X426" s="10" t="str">
        <x:v>未列出</x:v>
      </x:c>
      <x:c r="Y426" s="10" t="str">
        <x:v>未列出</x:v>
      </x:c>
      <x:c r="Z426" s="10" t="str">
        <x:v>未列出</x:v>
      </x:c>
    </x:row>
    <x:row r="427" ht="21" customHeight="1">
      <x:c r="A427" s="2" t="str">
        <x:v>妙芽</x:v>
      </x:c>
      <x:c r="B427" s="10" t="n">
        <x:f>'原始明细'!D272</x:f>
        <x:v>50</x:v>
      </x:c>
      <x:c r="C427" s="10" t="n">
        <x:f>'原始明细'!D588</x:f>
        <x:v>62</x:v>
      </x:c>
      <x:c r="D427" s="10" t="str">
        <x:v>未列出</x:v>
      </x:c>
      <x:c r="E427" s="10" t="str">
        <x:v>未列出</x:v>
      </x:c>
      <x:c r="F427" s="10" t="str">
        <x:v>未列出</x:v>
      </x:c>
      <x:c r="G427" s="10" t="str">
        <x:v>未列出</x:v>
      </x:c>
      <x:c r="H427" s="10" t="str">
        <x:v>未列出</x:v>
      </x:c>
      <x:c r="I427" s="10" t="str">
        <x:v>未列出</x:v>
      </x:c>
      <x:c r="J427" s="10" t="str">
        <x:v>未列出</x:v>
      </x:c>
      <x:c r="K427" s="10" t="str">
        <x:v>未列出</x:v>
      </x:c>
      <x:c r="L427" s="10" t="str">
        <x:v>未列出</x:v>
      </x:c>
      <x:c r="M427" s="10" t="str">
        <x:v>未列出</x:v>
      </x:c>
      <x:c r="N427" s="10" t="str">
        <x:v>未列出</x:v>
      </x:c>
      <x:c r="O427" s="10" t="str">
        <x:v>未列出</x:v>
      </x:c>
      <x:c r="P427" s="10" t="str">
        <x:v>未列出</x:v>
      </x:c>
      <x:c r="Q427" s="10" t="str">
        <x:v>未列出</x:v>
      </x:c>
      <x:c r="R427" s="10" t="str">
        <x:v>未列出</x:v>
      </x:c>
      <x:c r="S427" s="10" t="str">
        <x:v>未列出</x:v>
      </x:c>
      <x:c r="T427" s="10" t="str">
        <x:v>未列出</x:v>
      </x:c>
      <x:c r="U427" s="10" t="str">
        <x:v>未列出</x:v>
      </x:c>
      <x:c r="V427" s="10" t="str">
        <x:v>未列出</x:v>
      </x:c>
      <x:c r="W427" s="10" t="str">
        <x:v>未列出</x:v>
      </x:c>
      <x:c r="X427" s="10" t="str">
        <x:v>未列出</x:v>
      </x:c>
      <x:c r="Y427" s="10" t="str">
        <x:v>未列出</x:v>
      </x:c>
      <x:c r="Z427" s="10" t="str">
        <x:v>未列出</x:v>
      </x:c>
    </x:row>
    <x:row r="428" ht="21" customHeight="1">
      <x:c r="A428" s="2" t="str">
        <x:v>小桃花</x:v>
      </x:c>
      <x:c r="B428" s="10" t="n">
        <x:f>'原始明细'!D273</x:f>
        <x:v>50</x:v>
      </x:c>
      <x:c r="C428" s="10" t="n">
        <x:f>'原始明细'!D575</x:f>
        <x:v>98</x:v>
      </x:c>
      <x:c r="D428" s="10" t="str">
        <x:v>未列出</x:v>
      </x:c>
      <x:c r="E428" s="10" t="str">
        <x:v>未列出</x:v>
      </x:c>
      <x:c r="F428" s="10" t="str">
        <x:v>未列出</x:v>
      </x:c>
      <x:c r="G428" s="10" t="str">
        <x:v>未列出</x:v>
      </x:c>
      <x:c r="H428" s="10" t="str">
        <x:v>未列出</x:v>
      </x:c>
      <x:c r="I428" s="10" t="str">
        <x:v>未列出</x:v>
      </x:c>
      <x:c r="J428" s="10" t="str">
        <x:v>未列出</x:v>
      </x:c>
      <x:c r="K428" s="10" t="str">
        <x:v>未列出</x:v>
      </x:c>
      <x:c r="L428" s="10" t="str">
        <x:v>未列出</x:v>
      </x:c>
      <x:c r="M428" s="10" t="str">
        <x:v>未列出</x:v>
      </x:c>
      <x:c r="N428" s="10" t="str">
        <x:v>未列出</x:v>
      </x:c>
      <x:c r="O428" s="10" t="str">
        <x:v>未列出</x:v>
      </x:c>
      <x:c r="P428" s="10" t="str">
        <x:v>未列出</x:v>
      </x:c>
      <x:c r="Q428" s="10" t="str">
        <x:v>未列出</x:v>
      </x:c>
      <x:c r="R428" s="10" t="str">
        <x:v>未列出</x:v>
      </x:c>
      <x:c r="S428" s="10" t="str">
        <x:v>未列出</x:v>
      </x:c>
      <x:c r="T428" s="10" t="str">
        <x:v>未列出</x:v>
      </x:c>
      <x:c r="U428" s="10" t="str">
        <x:v>未列出</x:v>
      </x:c>
      <x:c r="V428" s="10" t="str">
        <x:v>未列出</x:v>
      </x:c>
      <x:c r="W428" s="10" t="str">
        <x:v>未列出</x:v>
      </x:c>
      <x:c r="X428" s="10" t="str">
        <x:v>未列出</x:v>
      </x:c>
      <x:c r="Y428" s="10" t="str">
        <x:v>未列出</x:v>
      </x:c>
      <x:c r="Z428" s="10" t="str">
        <x:v>未列出</x:v>
      </x:c>
    </x:row>
    <x:row r="429" ht="21" customHeight="1">
      <x:c r="A429" s="2" t="str">
        <x:v>低频</x:v>
      </x:c>
      <x:c r="B429" s="10" t="n">
        <x:f>'原始明细'!D274</x:f>
        <x:v>50</x:v>
      </x:c>
      <x:c r="C429" s="10" t="str">
        <x:v>未列出</x:v>
      </x:c>
      <x:c r="D429" s="10" t="str">
        <x:v>未列出</x:v>
      </x:c>
      <x:c r="E429" s="10" t="str">
        <x:v>未列出</x:v>
      </x:c>
      <x:c r="F429" s="10" t="str">
        <x:v>未列出</x:v>
      </x:c>
      <x:c r="G429" s="10" t="str">
        <x:v>未列出</x:v>
      </x:c>
      <x:c r="H429" s="10" t="str">
        <x:v>未列出</x:v>
      </x:c>
      <x:c r="I429" s="10" t="str">
        <x:v>未列出</x:v>
      </x:c>
      <x:c r="J429" s="10" t="str">
        <x:v>未列出</x:v>
      </x:c>
      <x:c r="K429" s="10" t="str">
        <x:v>未列出</x:v>
      </x:c>
      <x:c r="L429" s="10" t="str">
        <x:v>未列出</x:v>
      </x:c>
      <x:c r="M429" s="10" t="str">
        <x:v>未列出</x:v>
      </x:c>
      <x:c r="N429" s="10" t="str">
        <x:v>未列出</x:v>
      </x:c>
      <x:c r="O429" s="10" t="str">
        <x:v>未列出</x:v>
      </x:c>
      <x:c r="P429" s="10" t="str">
        <x:v>未列出</x:v>
      </x:c>
      <x:c r="Q429" s="10" t="str">
        <x:v>未列出</x:v>
      </x:c>
      <x:c r="R429" s="10" t="str">
        <x:v>未列出</x:v>
      </x:c>
      <x:c r="S429" s="10" t="str">
        <x:v>未列出</x:v>
      </x:c>
      <x:c r="T429" s="10" t="str">
        <x:v>未列出</x:v>
      </x:c>
      <x:c r="U429" s="10" t="str">
        <x:v>未列出</x:v>
      </x:c>
      <x:c r="V429" s="10" t="str">
        <x:v>未列出</x:v>
      </x:c>
      <x:c r="W429" s="10" t="str">
        <x:v>未列出</x:v>
      </x:c>
      <x:c r="X429" s="10" t="str">
        <x:v>未列出</x:v>
      </x:c>
      <x:c r="Y429" s="10" t="str">
        <x:v>未列出</x:v>
      </x:c>
      <x:c r="Z429" s="10" t="str">
        <x:v>未列出</x:v>
      </x:c>
    </x:row>
    <x:row r="430" ht="21" customHeight="1">
      <x:c r="A430" s="2" t="str">
        <x:v>碳纤维</x:v>
      </x:c>
      <x:c r="B430" s="10" t="n">
        <x:f>'原始明细'!D275</x:f>
        <x:v>50</x:v>
      </x:c>
      <x:c r="C430" s="10" t="n">
        <x:f>'原始明细'!D596</x:f>
        <x:v>50</x:v>
      </x:c>
      <x:c r="D430" s="10" t="str">
        <x:v>未列出</x:v>
      </x:c>
      <x:c r="E430" s="10" t="str">
        <x:v>未列出</x:v>
      </x:c>
      <x:c r="F430" s="10" t="str">
        <x:v>未列出</x:v>
      </x:c>
      <x:c r="G430" s="10" t="str">
        <x:v>未列出</x:v>
      </x:c>
      <x:c r="H430" s="10" t="str">
        <x:v>未列出</x:v>
      </x:c>
      <x:c r="I430" s="10" t="str">
        <x:v>未列出</x:v>
      </x:c>
      <x:c r="J430" s="10" t="str">
        <x:v>未列出</x:v>
      </x:c>
      <x:c r="K430" s="10" t="str">
        <x:v>未列出</x:v>
      </x:c>
      <x:c r="L430" s="10" t="str">
        <x:v>未列出</x:v>
      </x:c>
      <x:c r="M430" s="10" t="str">
        <x:v>未列出</x:v>
      </x:c>
      <x:c r="N430" s="10" t="str">
        <x:v>未列出</x:v>
      </x:c>
      <x:c r="O430" s="10" t="str">
        <x:v>未列出</x:v>
      </x:c>
      <x:c r="P430" s="10" t="str">
        <x:v>未列出</x:v>
      </x:c>
      <x:c r="Q430" s="10" t="str">
        <x:v>未列出</x:v>
      </x:c>
      <x:c r="R430" s="10" t="str">
        <x:v>未列出</x:v>
      </x:c>
      <x:c r="S430" s="10" t="str">
        <x:v>未列出</x:v>
      </x:c>
      <x:c r="T430" s="10" t="str">
        <x:v>未列出</x:v>
      </x:c>
      <x:c r="U430" s="10" t="str">
        <x:v>未列出</x:v>
      </x:c>
      <x:c r="V430" s="10" t="str">
        <x:v>未列出</x:v>
      </x:c>
      <x:c r="W430" s="10" t="str">
        <x:v>未列出</x:v>
      </x:c>
      <x:c r="X430" s="10" t="str">
        <x:v>未列出</x:v>
      </x:c>
      <x:c r="Y430" s="10" t="str">
        <x:v>未列出</x:v>
      </x:c>
      <x:c r="Z430" s="10" t="str">
        <x:v>未列出</x:v>
      </x:c>
    </x:row>
    <x:row r="431" ht="21" customHeight="1">
      <x:c r="A431" s="2" t="str">
        <x:v>烫发根</x:v>
      </x:c>
      <x:c r="B431" s="10" t="n">
        <x:f>'原始明细'!D276</x:f>
        <x:v>50</x:v>
      </x:c>
      <x:c r="C431" s="10" t="n">
        <x:f>'原始明细'!D587</x:f>
        <x:v>63</x:v>
      </x:c>
      <x:c r="D431" s="10" t="str">
        <x:v>未列出</x:v>
      </x:c>
      <x:c r="E431" s="10" t="n">
        <x:f>'原始明细'!D1103</x:f>
        <x:v>326</x:v>
      </x:c>
      <x:c r="F431" s="10" t="n">
        <x:f>'原始明细'!D1361</x:f>
        <x:v>481</x:v>
      </x:c>
      <x:c r="G431" s="10" t="str">
        <x:v>未列出</x:v>
      </x:c>
      <x:c r="H431" s="10" t="str">
        <x:v>未列出</x:v>
      </x:c>
      <x:c r="I431" s="10" t="str">
        <x:v>未列出</x:v>
      </x:c>
      <x:c r="J431" s="10" t="str">
        <x:v>未列出</x:v>
      </x:c>
      <x:c r="K431" s="10" t="str">
        <x:v>未列出</x:v>
      </x:c>
      <x:c r="L431" s="10" t="str">
        <x:v>未列出</x:v>
      </x:c>
      <x:c r="M431" s="10" t="str">
        <x:v>未列出</x:v>
      </x:c>
      <x:c r="N431" s="10" t="str">
        <x:v>未列出</x:v>
      </x:c>
      <x:c r="O431" s="10" t="str">
        <x:v>未列出</x:v>
      </x:c>
      <x:c r="P431" s="10" t="str">
        <x:v>未列出</x:v>
      </x:c>
      <x:c r="Q431" s="10" t="str">
        <x:v>未列出</x:v>
      </x:c>
      <x:c r="R431" s="10" t="str">
        <x:v>未列出</x:v>
      </x:c>
      <x:c r="S431" s="10" t="str">
        <x:v>未列出</x:v>
      </x:c>
      <x:c r="T431" s="10" t="str">
        <x:v>未列出</x:v>
      </x:c>
      <x:c r="U431" s="10" t="str">
        <x:v>未列出</x:v>
      </x:c>
      <x:c r="V431" s="10" t="str">
        <x:v>未列出</x:v>
      </x:c>
      <x:c r="W431" s="10" t="str">
        <x:v>未列出</x:v>
      </x:c>
      <x:c r="X431" s="10" t="str">
        <x:v>未列出</x:v>
      </x:c>
      <x:c r="Y431" s="10" t="str">
        <x:v>未列出</x:v>
      </x:c>
      <x:c r="Z431" s="10" t="str">
        <x:v>未列出</x:v>
      </x:c>
    </x:row>
    <x:row r="432" ht="21" customHeight="1">
      <x:c r="A432" s="2" t="str">
        <x:v>电动梳</x:v>
      </x:c>
      <x:c r="B432" s="10" t="n">
        <x:f>'原始明细'!D277</x:f>
        <x:v>50</x:v>
      </x:c>
      <x:c r="C432" s="10" t="n">
        <x:f>'原始明细'!D576</x:f>
        <x:v>96</x:v>
      </x:c>
      <x:c r="D432" s="10" t="n">
        <x:f>'原始明细'!D859</x:f>
        <x:v>100</x:v>
      </x:c>
      <x:c r="E432" s="10" t="str">
        <x:v>未列出</x:v>
      </x:c>
      <x:c r="F432" s="10" t="str">
        <x:v>未列出</x:v>
      </x:c>
      <x:c r="G432" s="10" t="n">
        <x:f>'原始明细'!D1650</x:f>
        <x:v>125</x:v>
      </x:c>
      <x:c r="H432" s="10" t="str">
        <x:v>未列出</x:v>
      </x:c>
      <x:c r="I432" s="10" t="str">
        <x:v>未列出</x:v>
      </x:c>
      <x:c r="J432" s="10" t="str">
        <x:v>未列出</x:v>
      </x:c>
      <x:c r="K432" s="10" t="str">
        <x:v>未列出</x:v>
      </x:c>
      <x:c r="L432" s="10" t="str">
        <x:v>未列出</x:v>
      </x:c>
      <x:c r="M432" s="10" t="str">
        <x:v>未列出</x:v>
      </x:c>
      <x:c r="N432" s="10" t="n">
        <x:f>'原始明细'!D3556</x:f>
        <x:v>62</x:v>
      </x:c>
      <x:c r="O432" s="10" t="str">
        <x:v>未列出</x:v>
      </x:c>
      <x:c r="P432" s="10" t="str">
        <x:v>未列出</x:v>
      </x:c>
      <x:c r="Q432" s="10" t="str">
        <x:v>未列出</x:v>
      </x:c>
      <x:c r="R432" s="10" t="str">
        <x:v>未列出</x:v>
      </x:c>
      <x:c r="S432" s="10" t="str">
        <x:v>未列出</x:v>
      </x:c>
      <x:c r="T432" s="10" t="str">
        <x:v>未列出</x:v>
      </x:c>
      <x:c r="U432" s="10" t="str">
        <x:v>未列出</x:v>
      </x:c>
      <x:c r="V432" s="10" t="str">
        <x:v>未列出</x:v>
      </x:c>
      <x:c r="W432" s="10" t="n">
        <x:f>'原始明细'!D6267</x:f>
        <x:v>51</x:v>
      </x:c>
      <x:c r="X432" s="10" t="str">
        <x:v>未列出</x:v>
      </x:c>
      <x:c r="Y432" s="10" t="str">
        <x:v>未列出</x:v>
      </x:c>
      <x:c r="Z432" s="10" t="str">
        <x:v>未列出</x:v>
      </x:c>
    </x:row>
    <x:row r="433" ht="21" customHeight="1">
      <x:c r="A433" s="2" t="str">
        <x:v>分5亿好礼</x:v>
      </x:c>
      <x:c r="B433" s="10" t="str">
        <x:v>未列出</x:v>
      </x:c>
      <x:c r="C433" s="10" t="n">
        <x:f>'原始明细'!D314</x:f>
        <x:v>33800</x:v>
      </x:c>
      <x:c r="D433" s="10" t="n">
        <x:f>'原始明细'!D855</x:f>
        <x:v>117</x:v>
      </x:c>
      <x:c r="E433" s="10" t="str">
        <x:v>未列出</x:v>
      </x:c>
      <x:c r="F433" s="10" t="str">
        <x:v>未列出</x:v>
      </x:c>
      <x:c r="G433" s="10" t="str">
        <x:v>未列出</x:v>
      </x:c>
      <x:c r="H433" s="10" t="str">
        <x:v>未列出</x:v>
      </x:c>
      <x:c r="I433" s="10" t="str">
        <x:v>未列出</x:v>
      </x:c>
      <x:c r="J433" s="10" t="str">
        <x:v>未列出</x:v>
      </x:c>
      <x:c r="K433" s="10" t="str">
        <x:v>未列出</x:v>
      </x:c>
      <x:c r="L433" s="10" t="str">
        <x:v>未列出</x:v>
      </x:c>
      <x:c r="M433" s="10" t="str">
        <x:v>未列出</x:v>
      </x:c>
      <x:c r="N433" s="10" t="str">
        <x:v>未列出</x:v>
      </x:c>
      <x:c r="O433" s="10" t="str">
        <x:v>未列出</x:v>
      </x:c>
      <x:c r="P433" s="10" t="str">
        <x:v>未列出</x:v>
      </x:c>
      <x:c r="Q433" s="10" t="str">
        <x:v>未列出</x:v>
      </x:c>
      <x:c r="R433" s="10" t="str">
        <x:v>未列出</x:v>
      </x:c>
      <x:c r="S433" s="10" t="str">
        <x:v>未列出</x:v>
      </x:c>
      <x:c r="T433" s="10" t="str">
        <x:v>未列出</x:v>
      </x:c>
      <x:c r="U433" s="10" t="str">
        <x:v>未列出</x:v>
      </x:c>
      <x:c r="V433" s="10" t="str">
        <x:v>未列出</x:v>
      </x:c>
      <x:c r="W433" s="10" t="str">
        <x:v>未列出</x:v>
      </x:c>
      <x:c r="X433" s="10" t="str">
        <x:v>未列出</x:v>
      </x:c>
      <x:c r="Y433" s="10" t="str">
        <x:v>未列出</x:v>
      </x:c>
      <x:c r="Z433" s="10" t="str">
        <x:v>未列出</x:v>
      </x:c>
    </x:row>
    <x:row r="434" ht="21" customHeight="1">
      <x:c r="A434" s="2" t="str">
        <x:v>蛋蛋款</x:v>
      </x:c>
      <x:c r="B434" s="10" t="str">
        <x:v>未列出</x:v>
      </x:c>
      <x:c r="C434" s="10" t="n">
        <x:f>'原始明细'!D405</x:f>
        <x:v>5463</x:v>
      </x:c>
      <x:c r="D434" s="10" t="n">
        <x:f>'原始明细'!D714</x:f>
        <x:v>6267</x:v>
      </x:c>
      <x:c r="E434" s="10" t="n">
        <x:f>'原始明细'!D997</x:f>
        <x:v>6611</x:v>
      </x:c>
      <x:c r="F434" s="10" t="n">
        <x:f>'原始明细'!D1258</x:f>
        <x:v>9199</x:v>
      </x:c>
      <x:c r="G434" s="10" t="n">
        <x:f>'原始明细'!D1567</x:f>
        <x:v>2523</x:v>
      </x:c>
      <x:c r="H434" s="10" t="n">
        <x:f>'原始明细'!D1850</x:f>
        <x:v>1690</x:v>
      </x:c>
      <x:c r="I434" s="10" t="n">
        <x:f>'原始明细'!D2125</x:f>
        <x:v>1100</x:v>
      </x:c>
      <x:c r="J434" s="10" t="n">
        <x:f>'原始明细'!D2398</x:f>
        <x:v>450</x:v>
      </x:c>
      <x:c r="K434" s="10" t="n">
        <x:f>'原始明细'!D2689</x:f>
        <x:v>200</x:v>
      </x:c>
      <x:c r="L434" s="10" t="n">
        <x:f>'原始明细'!D2933</x:f>
        <x:v>400</x:v>
      </x:c>
      <x:c r="M434" s="10" t="n">
        <x:f>'原始明细'!D3262</x:f>
        <x:v>109</x:v>
      </x:c>
      <x:c r="N434" s="10" t="n">
        <x:f>'原始明细'!D3512</x:f>
        <x:v>250</x:v>
      </x:c>
      <x:c r="O434" s="10" t="n">
        <x:f>'原始明细'!D3782</x:f>
        <x:v>584</x:v>
      </x:c>
      <x:c r="P434" s="10" t="n">
        <x:f>'原始明细'!D4036</x:f>
        <x:v>1804</x:v>
      </x:c>
      <x:c r="Q434" s="10" t="n">
        <x:f>'原始明细'!D4327</x:f>
        <x:v>1843</x:v>
      </x:c>
      <x:c r="R434" s="10" t="n">
        <x:f>'原始明细'!D4585</x:f>
        <x:v>3202</x:v>
      </x:c>
      <x:c r="S434" s="10" t="n">
        <x:f>'原始明细'!D4973</x:f>
        <x:v>172</x:v>
      </x:c>
      <x:c r="T434" s="10" t="str">
        <x:v>未列出</x:v>
      </x:c>
      <x:c r="U434" s="10" t="str">
        <x:v>未列出</x:v>
      </x:c>
      <x:c r="V434" s="10" t="str">
        <x:v>未列出</x:v>
      </x:c>
      <x:c r="W434" s="10" t="str">
        <x:v>未列出</x:v>
      </x:c>
      <x:c r="X434" s="10" t="str">
        <x:v>未列出</x:v>
      </x:c>
      <x:c r="Y434" s="10" t="str">
        <x:v>未列出</x:v>
      </x:c>
      <x:c r="Z434" s="10" t="str">
        <x:v>未列出</x:v>
      </x:c>
    </x:row>
    <x:row r="435" ht="21" customHeight="1">
      <x:c r="A435" s="2" t="str">
        <x:v>欧亨利</x:v>
      </x:c>
      <x:c r="B435" s="10" t="str">
        <x:v>未列出</x:v>
      </x:c>
      <x:c r="C435" s="10" t="n">
        <x:f>'原始明细'!D441</x:f>
        <x:v>2812</x:v>
      </x:c>
      <x:c r="D435" s="10" t="n">
        <x:f>'原始明细'!D877</x:f>
        <x:v>50</x:v>
      </x:c>
      <x:c r="E435" s="10" t="str">
        <x:v>未列出</x:v>
      </x:c>
      <x:c r="F435" s="10" t="str">
        <x:v>未列出</x:v>
      </x:c>
      <x:c r="G435" s="10" t="str">
        <x:v>未列出</x:v>
      </x:c>
      <x:c r="H435" s="10" t="str">
        <x:v>未列出</x:v>
      </x:c>
      <x:c r="I435" s="10" t="str">
        <x:v>未列出</x:v>
      </x:c>
      <x:c r="J435" s="10" t="str">
        <x:v>未列出</x:v>
      </x:c>
      <x:c r="K435" s="10" t="str">
        <x:v>未列出</x:v>
      </x:c>
      <x:c r="L435" s="10" t="str">
        <x:v>未列出</x:v>
      </x:c>
      <x:c r="M435" s="10" t="str">
        <x:v>未列出</x:v>
      </x:c>
      <x:c r="N435" s="10" t="str">
        <x:v>未列出</x:v>
      </x:c>
      <x:c r="O435" s="10" t="str">
        <x:v>未列出</x:v>
      </x:c>
      <x:c r="P435" s="10" t="str">
        <x:v>未列出</x:v>
      </x:c>
      <x:c r="Q435" s="10" t="str">
        <x:v>未列出</x:v>
      </x:c>
      <x:c r="R435" s="10" t="str">
        <x:v>未列出</x:v>
      </x:c>
      <x:c r="S435" s="10" t="str">
        <x:v>未列出</x:v>
      </x:c>
      <x:c r="T435" s="10" t="str">
        <x:v>未列出</x:v>
      </x:c>
      <x:c r="U435" s="10" t="str">
        <x:v>未列出</x:v>
      </x:c>
      <x:c r="V435" s="10" t="str">
        <x:v>未列出</x:v>
      </x:c>
      <x:c r="W435" s="10" t="str">
        <x:v>未列出</x:v>
      </x:c>
      <x:c r="X435" s="10" t="str">
        <x:v>未列出</x:v>
      </x:c>
      <x:c r="Y435" s="10" t="str">
        <x:v>未列出</x:v>
      </x:c>
      <x:c r="Z435" s="10" t="str">
        <x:v>未列出</x:v>
      </x:c>
    </x:row>
    <x:row r="436" ht="21" customHeight="1">
      <x:c r="A436" s="2" t="str">
        <x:v>双11</x:v>
      </x:c>
      <x:c r="B436" s="10" t="str">
        <x:v>未列出</x:v>
      </x:c>
      <x:c r="C436" s="10" t="n">
        <x:f>'原始明细'!D448</x:f>
        <x:v>2292</x:v>
      </x:c>
      <x:c r="D436" s="10" t="n">
        <x:f>'原始明细'!D806</x:f>
        <x:v>528</x:v>
      </x:c>
      <x:c r="E436" s="10" t="str">
        <x:v>未列出</x:v>
      </x:c>
      <x:c r="F436" s="10" t="str">
        <x:v>未列出</x:v>
      </x:c>
      <x:c r="G436" s="10" t="str">
        <x:v>未列出</x:v>
      </x:c>
      <x:c r="H436" s="10" t="str">
        <x:v>未列出</x:v>
      </x:c>
      <x:c r="I436" s="10" t="str">
        <x:v>未列出</x:v>
      </x:c>
      <x:c r="J436" s="10" t="str">
        <x:v>未列出</x:v>
      </x:c>
      <x:c r="K436" s="10" t="str">
        <x:v>未列出</x:v>
      </x:c>
      <x:c r="L436" s="10" t="str">
        <x:v>未列出</x:v>
      </x:c>
      <x:c r="M436" s="10" t="str">
        <x:v>未列出</x:v>
      </x:c>
      <x:c r="N436" s="10" t="str">
        <x:v>未列出</x:v>
      </x:c>
      <x:c r="O436" s="10" t="n">
        <x:f>'原始明细'!D3735</x:f>
        <x:v>1589</x:v>
      </x:c>
      <x:c r="P436" s="10" t="str">
        <x:v>未列出</x:v>
      </x:c>
      <x:c r="Q436" s="10" t="str">
        <x:v>未列出</x:v>
      </x:c>
      <x:c r="R436" s="10" t="str">
        <x:v>未列出</x:v>
      </x:c>
      <x:c r="S436" s="10" t="str">
        <x:v>未列出</x:v>
      </x:c>
      <x:c r="T436" s="10" t="str">
        <x:v>未列出</x:v>
      </x:c>
      <x:c r="U436" s="10" t="str">
        <x:v>未列出</x:v>
      </x:c>
      <x:c r="V436" s="10" t="str">
        <x:v>未列出</x:v>
      </x:c>
      <x:c r="W436" s="10" t="str">
        <x:v>未列出</x:v>
      </x:c>
      <x:c r="X436" s="10" t="str">
        <x:v>未列出</x:v>
      </x:c>
      <x:c r="Y436" s="10" t="str">
        <x:v>未列出</x:v>
      </x:c>
      <x:c r="Z436" s="10" t="str">
        <x:v>未列出</x:v>
      </x:c>
    </x:row>
    <x:row r="437" ht="21" customHeight="1">
      <x:c r="A437" s="2" t="str">
        <x:v>拍立淘</x:v>
      </x:c>
      <x:c r="B437" s="10" t="str">
        <x:v>未列出</x:v>
      </x:c>
      <x:c r="C437" s="10" t="n">
        <x:f>'原始明细'!D449</x:f>
        <x:v>2292</x:v>
      </x:c>
      <x:c r="D437" s="10" t="n">
        <x:f>'原始明细'!D807</x:f>
        <x:v>528</x:v>
      </x:c>
      <x:c r="E437" s="10" t="str">
        <x:v>未列出</x:v>
      </x:c>
      <x:c r="F437" s="10" t="str">
        <x:v>未列出</x:v>
      </x:c>
      <x:c r="G437" s="10" t="str">
        <x:v>未列出</x:v>
      </x:c>
      <x:c r="H437" s="10" t="str">
        <x:v>未列出</x:v>
      </x:c>
      <x:c r="I437" s="10" t="str">
        <x:v>未列出</x:v>
      </x:c>
      <x:c r="J437" s="10" t="str">
        <x:v>未列出</x:v>
      </x:c>
      <x:c r="K437" s="10" t="str">
        <x:v>未列出</x:v>
      </x:c>
      <x:c r="L437" s="10" t="str">
        <x:v>未列出</x:v>
      </x:c>
      <x:c r="M437" s="10" t="str">
        <x:v>未列出</x:v>
      </x:c>
      <x:c r="N437" s="10" t="str">
        <x:v>未列出</x:v>
      </x:c>
      <x:c r="O437" s="10" t="str">
        <x:v>未列出</x:v>
      </x:c>
      <x:c r="P437" s="10" t="str">
        <x:v>未列出</x:v>
      </x:c>
      <x:c r="Q437" s="10" t="str">
        <x:v>未列出</x:v>
      </x:c>
      <x:c r="R437" s="10" t="str">
        <x:v>未列出</x:v>
      </x:c>
      <x:c r="S437" s="10" t="str">
        <x:v>未列出</x:v>
      </x:c>
      <x:c r="T437" s="10" t="str">
        <x:v>未列出</x:v>
      </x:c>
      <x:c r="U437" s="10" t="str">
        <x:v>未列出</x:v>
      </x:c>
      <x:c r="V437" s="10" t="str">
        <x:v>未列出</x:v>
      </x:c>
      <x:c r="W437" s="10" t="str">
        <x:v>未列出</x:v>
      </x:c>
      <x:c r="X437" s="10" t="str">
        <x:v>未列出</x:v>
      </x:c>
      <x:c r="Y437" s="10" t="str">
        <x:v>未列出</x:v>
      </x:c>
      <x:c r="Z437" s="10" t="str">
        <x:v>未列出</x:v>
      </x:c>
    </x:row>
    <x:row r="438" ht="21" customHeight="1">
      <x:c r="A438" s="2" t="str">
        <x:v>热销榜</x:v>
      </x:c>
      <x:c r="B438" s="10" t="str">
        <x:v>未列出</x:v>
      </x:c>
      <x:c r="C438" s="10" t="n">
        <x:f>'原始明细'!D451</x:f>
        <x:v>2202</x:v>
      </x:c>
      <x:c r="D438" s="10" t="n">
        <x:f>'原始明细'!D744</x:f>
        <x:v>3168</x:v>
      </x:c>
      <x:c r="E438" s="10" t="n">
        <x:f>'原始明细'!D1049</x:f>
        <x:v>2036</x:v>
      </x:c>
      <x:c r="F438" s="10" t="n">
        <x:f>'原始明细'!D1333</x:f>
        <x:v>1720</x:v>
      </x:c>
      <x:c r="G438" s="10" t="n">
        <x:f>'原始明细'!D1583</x:f>
        <x:v>1732</x:v>
      </x:c>
      <x:c r="H438" s="10" t="n">
        <x:f>'原始明细'!D1813</x:f>
        <x:v>4848</x:v>
      </x:c>
      <x:c r="I438" s="10" t="n">
        <x:f>'原始明细'!D2092</x:f>
        <x:v>2459</x:v>
      </x:c>
      <x:c r="J438" s="10" t="n">
        <x:f>'原始明细'!D2346</x:f>
        <x:v>1706</x:v>
      </x:c>
      <x:c r="K438" s="10" t="n">
        <x:f>'原始明细'!D2606</x:f>
        <x:v>2077</x:v>
      </x:c>
      <x:c r="L438" s="10" t="n">
        <x:f>'原始明细'!D2881</x:f>
        <x:v>1566</x:v>
      </x:c>
      <x:c r="M438" s="10" t="n">
        <x:f>'原始明细'!D3159</x:f>
        <x:v>2880</x:v>
      </x:c>
      <x:c r="N438" s="10" t="n">
        <x:f>'原始明细'!D3419</x:f>
        <x:v>3599</x:v>
      </x:c>
      <x:c r="O438" s="10" t="n">
        <x:f>'原始明细'!D3702</x:f>
        <x:v>3590</x:v>
      </x:c>
      <x:c r="P438" s="10" t="n">
        <x:f>'原始明细'!D3995</x:f>
        <x:v>4061</x:v>
      </x:c>
      <x:c r="Q438" s="10" t="n">
        <x:f>'原始明细'!D4274</x:f>
        <x:v>4558</x:v>
      </x:c>
      <x:c r="R438" s="10" t="str">
        <x:v>未列出</x:v>
      </x:c>
      <x:c r="S438" s="10" t="str">
        <x:v>未列出</x:v>
      </x:c>
      <x:c r="T438" s="10" t="n">
        <x:f>'原始明细'!D5241</x:f>
        <x:v>222</x:v>
      </x:c>
      <x:c r="U438" s="10" t="str">
        <x:v>未列出</x:v>
      </x:c>
      <x:c r="V438" s="10" t="n">
        <x:f>'原始明细'!D5890</x:f>
        <x:v>128</x:v>
      </x:c>
      <x:c r="W438" s="10" t="n">
        <x:f>'原始明细'!D6200</x:f>
        <x:v>191</x:v>
      </x:c>
      <x:c r="X438" s="10" t="n">
        <x:f>'原始明细'!D6413</x:f>
        <x:v>2835</x:v>
      </x:c>
      <x:c r="Y438" s="10" t="n">
        <x:f>'原始明细'!D6809</x:f>
        <x:v>620</x:v>
      </x:c>
      <x:c r="Z438" s="10" t="str">
        <x:v>未列出</x:v>
      </x:c>
    </x:row>
    <x:row r="439" ht="21" customHeight="1">
      <x:c r="A439" s="2" t="str">
        <x:v>leno</x:v>
      </x:c>
      <x:c r="B439" s="10" t="str">
        <x:v>未列出</x:v>
      </x:c>
      <x:c r="C439" s="10" t="n">
        <x:f>'原始明细'!D465</x:f>
        <x:v>1230</x:v>
      </x:c>
      <x:c r="D439" s="10" t="str">
        <x:v>未列出</x:v>
      </x:c>
      <x:c r="E439" s="10" t="str">
        <x:v>未列出</x:v>
      </x:c>
      <x:c r="F439" s="10" t="n">
        <x:f>'原始明细'!D1418</x:f>
        <x:v>50</x:v>
      </x:c>
      <x:c r="G439" s="10" t="str">
        <x:v>未列出</x:v>
      </x:c>
      <x:c r="H439" s="10" t="n">
        <x:f>'原始明细'!D1929</x:f>
        <x:v>103</x:v>
      </x:c>
      <x:c r="I439" s="10" t="n">
        <x:f>'原始明细'!D2155</x:f>
        <x:v>261</x:v>
      </x:c>
      <x:c r="J439" s="10" t="str">
        <x:v>未列出</x:v>
      </x:c>
      <x:c r="K439" s="10" t="n">
        <x:f>'原始明细'!D2716</x:f>
        <x:v>50</x:v>
      </x:c>
      <x:c r="L439" s="10" t="str">
        <x:v>未列出</x:v>
      </x:c>
      <x:c r="M439" s="10" t="str">
        <x:v>未列出</x:v>
      </x:c>
      <x:c r="N439" s="10" t="str">
        <x:v>未列出</x:v>
      </x:c>
      <x:c r="O439" s="10" t="str">
        <x:v>未列出</x:v>
      </x:c>
      <x:c r="P439" s="10" t="str">
        <x:v>未列出</x:v>
      </x:c>
      <x:c r="Q439" s="10" t="str">
        <x:v>未列出</x:v>
      </x:c>
      <x:c r="R439" s="10" t="str">
        <x:v>未列出</x:v>
      </x:c>
      <x:c r="S439" s="10" t="str">
        <x:v>未列出</x:v>
      </x:c>
      <x:c r="T439" s="10" t="str">
        <x:v>未列出</x:v>
      </x:c>
      <x:c r="U439" s="10" t="str">
        <x:v>未列出</x:v>
      </x:c>
      <x:c r="V439" s="10" t="n">
        <x:f>'原始明细'!D5897</x:f>
        <x:v>114</x:v>
      </x:c>
      <x:c r="W439" s="10" t="str">
        <x:v>未列出</x:v>
      </x:c>
      <x:c r="X439" s="10" t="str">
        <x:v>未列出</x:v>
      </x:c>
      <x:c r="Y439" s="10" t="n">
        <x:f>'原始明细'!D6898</x:f>
        <x:v>73</x:v>
      </x:c>
      <x:c r="Z439" s="10" t="str">
        <x:v>未列出</x:v>
      </x:c>
    </x:row>
    <x:row r="440" ht="21" customHeight="1">
      <x:c r="A440" s="2" t="str">
        <x:v>宫村</x:v>
      </x:c>
      <x:c r="B440" s="10" t="str">
        <x:v>未列出</x:v>
      </x:c>
      <x:c r="C440" s="10" t="n">
        <x:f>'原始明细'!D466</x:f>
        <x:v>1193</x:v>
      </x:c>
      <x:c r="D440" s="10" t="str">
        <x:v>未列出</x:v>
      </x:c>
      <x:c r="E440" s="10" t="str">
        <x:v>未列出</x:v>
      </x:c>
      <x:c r="F440" s="10" t="str">
        <x:v>未列出</x:v>
      </x:c>
      <x:c r="G440" s="10" t="str">
        <x:v>未列出</x:v>
      </x:c>
      <x:c r="H440" s="10" t="str">
        <x:v>未列出</x:v>
      </x:c>
      <x:c r="I440" s="10" t="str">
        <x:v>未列出</x:v>
      </x:c>
      <x:c r="J440" s="10" t="str">
        <x:v>未列出</x:v>
      </x:c>
      <x:c r="K440" s="10" t="str">
        <x:v>未列出</x:v>
      </x:c>
      <x:c r="L440" s="10" t="n">
        <x:f>'原始明细'!D2926</x:f>
        <x:v>456</x:v>
      </x:c>
      <x:c r="M440" s="10" t="str">
        <x:v>未列出</x:v>
      </x:c>
      <x:c r="N440" s="10" t="str">
        <x:v>未列出</x:v>
      </x:c>
      <x:c r="O440" s="10" t="str">
        <x:v>未列出</x:v>
      </x:c>
      <x:c r="P440" s="10" t="str">
        <x:v>未列出</x:v>
      </x:c>
      <x:c r="Q440" s="10" t="str">
        <x:v>未列出</x:v>
      </x:c>
      <x:c r="R440" s="10" t="n">
        <x:f>'原始明细'!D4652</x:f>
        <x:v>326</x:v>
      </x:c>
      <x:c r="S440" s="10" t="n">
        <x:f>'原始明细'!D4991</x:f>
        <x:v>85</x:v>
      </x:c>
      <x:c r="T440" s="10" t="str">
        <x:v>未列出</x:v>
      </x:c>
      <x:c r="U440" s="10" t="str">
        <x:v>未列出</x:v>
      </x:c>
      <x:c r="V440" s="10" t="str">
        <x:v>未列出</x:v>
      </x:c>
      <x:c r="W440" s="10" t="str">
        <x:v>未列出</x:v>
      </x:c>
      <x:c r="X440" s="10" t="str">
        <x:v>未列出</x:v>
      </x:c>
      <x:c r="Y440" s="10" t="str">
        <x:v>未列出</x:v>
      </x:c>
      <x:c r="Z440" s="10" t="str">
        <x:v>未列出</x:v>
      </x:c>
    </x:row>
    <x:row r="441" ht="21" customHeight="1">
      <x:c r="A441" s="2" t="str">
        <x:v>magitech</x:v>
      </x:c>
      <x:c r="B441" s="10" t="str">
        <x:v>未列出</x:v>
      </x:c>
      <x:c r="C441" s="10" t="n">
        <x:f>'原始明细'!D468</x:f>
        <x:v>1081</x:v>
      </x:c>
      <x:c r="D441" s="10" t="str">
        <x:v>未列出</x:v>
      </x:c>
      <x:c r="E441" s="10" t="str">
        <x:v>未列出</x:v>
      </x:c>
      <x:c r="F441" s="10" t="str">
        <x:v>未列出</x:v>
      </x:c>
      <x:c r="G441" s="10" t="str">
        <x:v>未列出</x:v>
      </x:c>
      <x:c r="H441" s="10" t="str">
        <x:v>未列出</x:v>
      </x:c>
      <x:c r="I441" s="10" t="str">
        <x:v>未列出</x:v>
      </x:c>
      <x:c r="J441" s="10" t="str">
        <x:v>未列出</x:v>
      </x:c>
      <x:c r="K441" s="10" t="str">
        <x:v>未列出</x:v>
      </x:c>
      <x:c r="L441" s="10" t="str">
        <x:v>未列出</x:v>
      </x:c>
      <x:c r="M441" s="10" t="str">
        <x:v>未列出</x:v>
      </x:c>
      <x:c r="N441" s="10" t="str">
        <x:v>未列出</x:v>
      </x:c>
      <x:c r="O441" s="10" t="str">
        <x:v>未列出</x:v>
      </x:c>
      <x:c r="P441" s="10" t="str">
        <x:v>未列出</x:v>
      </x:c>
      <x:c r="Q441" s="10" t="str">
        <x:v>未列出</x:v>
      </x:c>
      <x:c r="R441" s="10" t="str">
        <x:v>未列出</x:v>
      </x:c>
      <x:c r="S441" s="10" t="str">
        <x:v>未列出</x:v>
      </x:c>
      <x:c r="T441" s="10" t="str">
        <x:v>未列出</x:v>
      </x:c>
      <x:c r="U441" s="10" t="str">
        <x:v>未列出</x:v>
      </x:c>
      <x:c r="V441" s="10" t="str">
        <x:v>未列出</x:v>
      </x:c>
      <x:c r="W441" s="10" t="str">
        <x:v>未列出</x:v>
      </x:c>
      <x:c r="X441" s="10" t="str">
        <x:v>未列出</x:v>
      </x:c>
      <x:c r="Y441" s="10" t="str">
        <x:v>未列出</x:v>
      </x:c>
      <x:c r="Z441" s="10" t="str">
        <x:v>未列出</x:v>
      </x:c>
    </x:row>
    <x:row r="442" ht="21" customHeight="1">
      <x:c r="A442" s="2" t="str">
        <x:v>jmw</x:v>
      </x:c>
      <x:c r="B442" s="10" t="str">
        <x:v>未列出</x:v>
      </x:c>
      <x:c r="C442" s="10" t="n">
        <x:f>'原始明细'!D473</x:f>
        <x:v>896</x:v>
      </x:c>
      <x:c r="D442" s="10" t="n">
        <x:f>'原始明细'!D814</x:f>
        <x:v>375</x:v>
      </x:c>
      <x:c r="E442" s="10" t="str">
        <x:v>未列出</x:v>
      </x:c>
      <x:c r="F442" s="10" t="str">
        <x:v>未列出</x:v>
      </x:c>
      <x:c r="G442" s="10" t="str">
        <x:v>未列出</x:v>
      </x:c>
      <x:c r="H442" s="10" t="str">
        <x:v>未列出</x:v>
      </x:c>
      <x:c r="I442" s="10" t="str">
        <x:v>未列出</x:v>
      </x:c>
      <x:c r="J442" s="10" t="str">
        <x:v>未列出</x:v>
      </x:c>
      <x:c r="K442" s="10" t="str">
        <x:v>未列出</x:v>
      </x:c>
      <x:c r="L442" s="10" t="str">
        <x:v>未列出</x:v>
      </x:c>
      <x:c r="M442" s="10" t="str">
        <x:v>未列出</x:v>
      </x:c>
      <x:c r="N442" s="10" t="str">
        <x:v>未列出</x:v>
      </x:c>
      <x:c r="O442" s="10" t="str">
        <x:v>未列出</x:v>
      </x:c>
      <x:c r="P442" s="10" t="str">
        <x:v>未列出</x:v>
      </x:c>
      <x:c r="Q442" s="10" t="str">
        <x:v>未列出</x:v>
      </x:c>
      <x:c r="R442" s="10" t="str">
        <x:v>未列出</x:v>
      </x:c>
      <x:c r="S442" s="10" t="str">
        <x:v>未列出</x:v>
      </x:c>
      <x:c r="T442" s="10" t="str">
        <x:v>未列出</x:v>
      </x:c>
      <x:c r="U442" s="10" t="str">
        <x:v>未列出</x:v>
      </x:c>
      <x:c r="V442" s="10" t="str">
        <x:v>未列出</x:v>
      </x:c>
      <x:c r="W442" s="10" t="str">
        <x:v>未列出</x:v>
      </x:c>
      <x:c r="X442" s="10" t="str">
        <x:v>未列出</x:v>
      </x:c>
      <x:c r="Y442" s="10" t="str">
        <x:v>未列出</x:v>
      </x:c>
      <x:c r="Z442" s="10" t="str">
        <x:v>未列出</x:v>
      </x:c>
    </x:row>
    <x:row r="443" ht="21" customHeight="1">
      <x:c r="A443" s="2" t="str">
        <x:v>babynice</x:v>
      </x:c>
      <x:c r="B443" s="10" t="str">
        <x:v>未列出</x:v>
      </x:c>
      <x:c r="C443" s="10" t="n">
        <x:f>'原始明细'!D476</x:f>
        <x:v>802</x:v>
      </x:c>
      <x:c r="D443" s="10" t="str">
        <x:v>未列出</x:v>
      </x:c>
      <x:c r="E443" s="10" t="str">
        <x:v>未列出</x:v>
      </x:c>
      <x:c r="F443" s="10" t="str">
        <x:v>未列出</x:v>
      </x:c>
      <x:c r="G443" s="10" t="str">
        <x:v>未列出</x:v>
      </x:c>
      <x:c r="H443" s="10" t="str">
        <x:v>未列出</x:v>
      </x:c>
      <x:c r="I443" s="10" t="str">
        <x:v>未列出</x:v>
      </x:c>
      <x:c r="J443" s="10" t="str">
        <x:v>未列出</x:v>
      </x:c>
      <x:c r="K443" s="10" t="str">
        <x:v>未列出</x:v>
      </x:c>
      <x:c r="L443" s="10" t="str">
        <x:v>未列出</x:v>
      </x:c>
      <x:c r="M443" s="10" t="n">
        <x:f>'原始明细'!D3267</x:f>
        <x:v>103</x:v>
      </x:c>
      <x:c r="N443" s="10" t="str">
        <x:v>未列出</x:v>
      </x:c>
      <x:c r="O443" s="10" t="str">
        <x:v>未列出</x:v>
      </x:c>
      <x:c r="P443" s="10" t="str">
        <x:v>未列出</x:v>
      </x:c>
      <x:c r="Q443" s="10" t="str">
        <x:v>未列出</x:v>
      </x:c>
      <x:c r="R443" s="10" t="str">
        <x:v>未列出</x:v>
      </x:c>
      <x:c r="S443" s="10" t="str">
        <x:v>未列出</x:v>
      </x:c>
      <x:c r="T443" s="10" t="str">
        <x:v>未列出</x:v>
      </x:c>
      <x:c r="U443" s="10" t="str">
        <x:v>未列出</x:v>
      </x:c>
      <x:c r="V443" s="10" t="n">
        <x:f>'原始明细'!D5888</x:f>
        <x:v>129</x:v>
      </x:c>
      <x:c r="W443" s="10" t="str">
        <x:v>未列出</x:v>
      </x:c>
      <x:c r="X443" s="10" t="str">
        <x:v>未列出</x:v>
      </x:c>
      <x:c r="Y443" s="10" t="str">
        <x:v>未列出</x:v>
      </x:c>
      <x:c r="Z443" s="10" t="str">
        <x:v>未列出</x:v>
      </x:c>
    </x:row>
    <x:row r="444" ht="21" customHeight="1">
      <x:c r="A444" s="2" t="str">
        <x:v>卷发筒</x:v>
      </x:c>
      <x:c r="B444" s="10" t="str">
        <x:v>未列出</x:v>
      </x:c>
      <x:c r="C444" s="10" t="n">
        <x:f>'原始明细'!D477</x:f>
        <x:v>798</x:v>
      </x:c>
      <x:c r="D444" s="10" t="n">
        <x:f>'原始明细'!D801</x:f>
        <x:v>570</x:v>
      </x:c>
      <x:c r="E444" s="10" t="str">
        <x:v>未列出</x:v>
      </x:c>
      <x:c r="F444" s="10" t="str">
        <x:v>未列出</x:v>
      </x:c>
      <x:c r="G444" s="10" t="str">
        <x:v>未列出</x:v>
      </x:c>
      <x:c r="H444" s="10" t="str">
        <x:v>未列出</x:v>
      </x:c>
      <x:c r="I444" s="10" t="str">
        <x:v>未列出</x:v>
      </x:c>
      <x:c r="J444" s="10" t="str">
        <x:v>未列出</x:v>
      </x:c>
      <x:c r="K444" s="10" t="str">
        <x:v>未列出</x:v>
      </x:c>
      <x:c r="L444" s="10" t="str">
        <x:v>未列出</x:v>
      </x:c>
      <x:c r="M444" s="10" t="str">
        <x:v>未列出</x:v>
      </x:c>
      <x:c r="N444" s="10" t="str">
        <x:v>未列出</x:v>
      </x:c>
      <x:c r="O444" s="10" t="str">
        <x:v>未列出</x:v>
      </x:c>
      <x:c r="P444" s="10" t="str">
        <x:v>未列出</x:v>
      </x:c>
      <x:c r="Q444" s="10" t="str">
        <x:v>未列出</x:v>
      </x:c>
      <x:c r="R444" s="10" t="str">
        <x:v>未列出</x:v>
      </x:c>
      <x:c r="S444" s="10" t="str">
        <x:v>未列出</x:v>
      </x:c>
      <x:c r="T444" s="10" t="n">
        <x:f>'原始明细'!D5298</x:f>
        <x:v>56</x:v>
      </x:c>
      <x:c r="U444" s="10" t="str">
        <x:v>未列出</x:v>
      </x:c>
      <x:c r="V444" s="10" t="str">
        <x:v>未列出</x:v>
      </x:c>
      <x:c r="W444" s="10" t="str">
        <x:v>未列出</x:v>
      </x:c>
      <x:c r="X444" s="10" t="str">
        <x:v>未列出</x:v>
      </x:c>
      <x:c r="Y444" s="10" t="str">
        <x:v>未列出</x:v>
      </x:c>
      <x:c r="Z444" s="10" t="str">
        <x:v>未列出</x:v>
      </x:c>
    </x:row>
    <x:row r="445" ht="21" customHeight="1">
      <x:c r="A445" s="2" t="str">
        <x:v>16mm</x:v>
      </x:c>
      <x:c r="B445" s="10" t="str">
        <x:v>未列出</x:v>
      </x:c>
      <x:c r="C445" s="10" t="n">
        <x:f>'原始明细'!D480</x:f>
        <x:v>778</x:v>
      </x:c>
      <x:c r="D445" s="10" t="str">
        <x:v>未列出</x:v>
      </x:c>
      <x:c r="E445" s="10" t="str">
        <x:v>未列出</x:v>
      </x:c>
      <x:c r="F445" s="10" t="str">
        <x:v>未列出</x:v>
      </x:c>
      <x:c r="G445" s="10" t="str">
        <x:v>未列出</x:v>
      </x:c>
      <x:c r="H445" s="10" t="str">
        <x:v>未列出</x:v>
      </x:c>
      <x:c r="I445" s="10" t="str">
        <x:v>未列出</x:v>
      </x:c>
      <x:c r="J445" s="10" t="str">
        <x:v>未列出</x:v>
      </x:c>
      <x:c r="K445" s="10" t="str">
        <x:v>未列出</x:v>
      </x:c>
      <x:c r="L445" s="10" t="str">
        <x:v>未列出</x:v>
      </x:c>
      <x:c r="M445" s="10" t="str">
        <x:v>未列出</x:v>
      </x:c>
      <x:c r="N445" s="10" t="str">
        <x:v>未列出</x:v>
      </x:c>
      <x:c r="O445" s="10" t="str">
        <x:v>未列出</x:v>
      </x:c>
      <x:c r="P445" s="10" t="str">
        <x:v>未列出</x:v>
      </x:c>
      <x:c r="Q445" s="10" t="str">
        <x:v>未列出</x:v>
      </x:c>
      <x:c r="R445" s="10" t="str">
        <x:v>未列出</x:v>
      </x:c>
      <x:c r="S445" s="10" t="str">
        <x:v>未列出</x:v>
      </x:c>
      <x:c r="T445" s="10" t="str">
        <x:v>未列出</x:v>
      </x:c>
      <x:c r="U445" s="10" t="n">
        <x:f>'原始明细'!D5508</x:f>
        <x:v>586</x:v>
      </x:c>
      <x:c r="V445" s="10" t="str">
        <x:v>未列出</x:v>
      </x:c>
      <x:c r="W445" s="10" t="str">
        <x:v>未列出</x:v>
      </x:c>
      <x:c r="X445" s="10" t="n">
        <x:f>'原始明细'!D6578</x:f>
        <x:v>61</x:v>
      </x:c>
      <x:c r="Y445" s="10" t="str">
        <x:v>未列出</x:v>
      </x:c>
      <x:c r="Z445" s="10" t="str">
        <x:v>未列出</x:v>
      </x:c>
    </x:row>
    <x:row r="446" ht="21" customHeight="1">
      <x:c r="A446" s="2" t="str">
        <x:v>好评榜</x:v>
      </x:c>
      <x:c r="B446" s="10" t="str">
        <x:v>未列出</x:v>
      </x:c>
      <x:c r="C446" s="10" t="n">
        <x:f>'原始明细'!D482</x:f>
        <x:v>759</x:v>
      </x:c>
      <x:c r="D446" s="10" t="n">
        <x:f>'原始明细'!D788</x:f>
        <x:v>1187</x:v>
      </x:c>
      <x:c r="E446" s="10" t="n">
        <x:f>'原始明细'!D1075</x:f>
        <x:v>825</x:v>
      </x:c>
      <x:c r="F446" s="10" t="n">
        <x:f>'原始明细'!D1364</x:f>
        <x:v>467</x:v>
      </x:c>
      <x:c r="G446" s="10" t="n">
        <x:f>'原始明细'!D1617</x:f>
        <x:v>556</x:v>
      </x:c>
      <x:c r="H446" s="10" t="n">
        <x:f>'原始明细'!D1868</x:f>
        <x:v>799</x:v>
      </x:c>
      <x:c r="I446" s="10" t="str">
        <x:v>未列出</x:v>
      </x:c>
      <x:c r="J446" s="10" t="str">
        <x:v>未列出</x:v>
      </x:c>
      <x:c r="K446" s="10" t="str">
        <x:v>未列出</x:v>
      </x:c>
      <x:c r="L446" s="10" t="str">
        <x:v>未列出</x:v>
      </x:c>
      <x:c r="M446" s="10" t="str">
        <x:v>未列出</x:v>
      </x:c>
      <x:c r="N446" s="10" t="str">
        <x:v>未列出</x:v>
      </x:c>
      <x:c r="O446" s="10" t="str">
        <x:v>未列出</x:v>
      </x:c>
      <x:c r="P446" s="10" t="str">
        <x:v>未列出</x:v>
      </x:c>
      <x:c r="Q446" s="10" t="str">
        <x:v>未列出</x:v>
      </x:c>
      <x:c r="R446" s="10" t="str">
        <x:v>未列出</x:v>
      </x:c>
      <x:c r="S446" s="10" t="str">
        <x:v>未列出</x:v>
      </x:c>
      <x:c r="T446" s="10" t="str">
        <x:v>未列出</x:v>
      </x:c>
      <x:c r="U446" s="10" t="str">
        <x:v>未列出</x:v>
      </x:c>
      <x:c r="V446" s="10" t="str">
        <x:v>未列出</x:v>
      </x:c>
      <x:c r="W446" s="10" t="str">
        <x:v>未列出</x:v>
      </x:c>
      <x:c r="X446" s="10" t="str">
        <x:v>未列出</x:v>
      </x:c>
      <x:c r="Y446" s="10" t="str">
        <x:v>未列出</x:v>
      </x:c>
      <x:c r="Z446" s="10" t="str">
        <x:v>未列出</x:v>
      </x:c>
    </x:row>
    <x:row r="447" ht="21" customHeight="1">
      <x:c r="A447" s="2" t="str">
        <x:v>直卷夹板</x:v>
      </x:c>
      <x:c r="B447" s="10" t="str">
        <x:v>未列出</x:v>
      </x:c>
      <x:c r="C447" s="10" t="n">
        <x:f>'原始明细'!D483</x:f>
        <x:v>753</x:v>
      </x:c>
      <x:c r="D447" s="10" t="n">
        <x:f>'原始明细'!D827</x:f>
        <x:v>278</x:v>
      </x:c>
      <x:c r="E447" s="10" t="str">
        <x:v>未列出</x:v>
      </x:c>
      <x:c r="F447" s="10" t="n">
        <x:f>'原始明细'!D1334</x:f>
        <x:v>1648</x:v>
      </x:c>
      <x:c r="G447" s="10" t="str">
        <x:v>未列出</x:v>
      </x:c>
      <x:c r="H447" s="10" t="str">
        <x:v>未列出</x:v>
      </x:c>
      <x:c r="I447" s="10" t="str">
        <x:v>未列出</x:v>
      </x:c>
      <x:c r="J447" s="10" t="str">
        <x:v>未列出</x:v>
      </x:c>
      <x:c r="K447" s="10" t="str">
        <x:v>未列出</x:v>
      </x:c>
      <x:c r="L447" s="10" t="str">
        <x:v>未列出</x:v>
      </x:c>
      <x:c r="M447" s="10" t="str">
        <x:v>未列出</x:v>
      </x:c>
      <x:c r="N447" s="10" t="str">
        <x:v>未列出</x:v>
      </x:c>
      <x:c r="O447" s="10" t="str">
        <x:v>未列出</x:v>
      </x:c>
      <x:c r="P447" s="10" t="str">
        <x:v>未列出</x:v>
      </x:c>
      <x:c r="Q447" s="10" t="str">
        <x:v>未列出</x:v>
      </x:c>
      <x:c r="R447" s="10" t="str">
        <x:v>未列出</x:v>
      </x:c>
      <x:c r="S447" s="10" t="str">
        <x:v>未列出</x:v>
      </x:c>
      <x:c r="T447" s="10" t="str">
        <x:v>未列出</x:v>
      </x:c>
      <x:c r="U447" s="10" t="str">
        <x:v>未列出</x:v>
      </x:c>
      <x:c r="V447" s="10" t="str">
        <x:v>未列出</x:v>
      </x:c>
      <x:c r="W447" s="10" t="str">
        <x:v>未列出</x:v>
      </x:c>
      <x:c r="X447" s="10" t="str">
        <x:v>未列出</x:v>
      </x:c>
      <x:c r="Y447" s="10" t="str">
        <x:v>未列出</x:v>
      </x:c>
      <x:c r="Z447" s="10" t="str">
        <x:v>未列出</x:v>
      </x:c>
    </x:row>
    <x:row r="448" ht="21" customHeight="1">
      <x:c r="A448" s="2" t="str">
        <x:v>上淘宝</x:v>
      </x:c>
      <x:c r="B448" s="10" t="str">
        <x:v>未列出</x:v>
      </x:c>
      <x:c r="C448" s="10" t="n">
        <x:f>'原始明细'!D484</x:f>
        <x:v>745</x:v>
      </x:c>
      <x:c r="D448" s="10" t="str">
        <x:v>未列出</x:v>
      </x:c>
      <x:c r="E448" s="10" t="str">
        <x:v>未列出</x:v>
      </x:c>
      <x:c r="F448" s="10" t="str">
        <x:v>未列出</x:v>
      </x:c>
      <x:c r="G448" s="10" t="str">
        <x:v>未列出</x:v>
      </x:c>
      <x:c r="H448" s="10" t="str">
        <x:v>未列出</x:v>
      </x:c>
      <x:c r="I448" s="10" t="str">
        <x:v>未列出</x:v>
      </x:c>
      <x:c r="J448" s="10" t="str">
        <x:v>未列出</x:v>
      </x:c>
      <x:c r="K448" s="10" t="str">
        <x:v>未列出</x:v>
      </x:c>
      <x:c r="L448" s="10" t="str">
        <x:v>未列出</x:v>
      </x:c>
      <x:c r="M448" s="10" t="str">
        <x:v>未列出</x:v>
      </x:c>
      <x:c r="N448" s="10" t="str">
        <x:v>未列出</x:v>
      </x:c>
      <x:c r="O448" s="10" t="str">
        <x:v>未列出</x:v>
      </x:c>
      <x:c r="P448" s="10" t="str">
        <x:v>未列出</x:v>
      </x:c>
      <x:c r="Q448" s="10" t="str">
        <x:v>未列出</x:v>
      </x:c>
      <x:c r="R448" s="10" t="str">
        <x:v>未列出</x:v>
      </x:c>
      <x:c r="S448" s="10" t="str">
        <x:v>未列出</x:v>
      </x:c>
      <x:c r="T448" s="10" t="str">
        <x:v>未列出</x:v>
      </x:c>
      <x:c r="U448" s="10" t="str">
        <x:v>未列出</x:v>
      </x:c>
      <x:c r="V448" s="10" t="str">
        <x:v>未列出</x:v>
      </x:c>
      <x:c r="W448" s="10" t="str">
        <x:v>未列出</x:v>
      </x:c>
      <x:c r="X448" s="10" t="str">
        <x:v>未列出</x:v>
      </x:c>
      <x:c r="Y448" s="10" t="str">
        <x:v>未列出</x:v>
      </x:c>
      <x:c r="Z448" s="10" t="str">
        <x:v>未列出</x:v>
      </x:c>
    </x:row>
    <x:row r="449" ht="21" customHeight="1">
      <x:c r="A449" s="2" t="str">
        <x:v>chici</x:v>
      </x:c>
      <x:c r="B449" s="10" t="str">
        <x:v>未列出</x:v>
      </x:c>
      <x:c r="C449" s="10" t="n">
        <x:f>'原始明细'!D489</x:f>
        <x:v>654</x:v>
      </x:c>
      <x:c r="D449" s="10" t="str">
        <x:v>未列出</x:v>
      </x:c>
      <x:c r="E449" s="10" t="str">
        <x:v>未列出</x:v>
      </x:c>
      <x:c r="F449" s="10" t="str">
        <x:v>未列出</x:v>
      </x:c>
      <x:c r="G449" s="10" t="str">
        <x:v>未列出</x:v>
      </x:c>
      <x:c r="H449" s="10" t="str">
        <x:v>未列出</x:v>
      </x:c>
      <x:c r="I449" s="10" t="str">
        <x:v>未列出</x:v>
      </x:c>
      <x:c r="J449" s="10" t="str">
        <x:v>未列出</x:v>
      </x:c>
      <x:c r="K449" s="10" t="str">
        <x:v>未列出</x:v>
      </x:c>
      <x:c r="L449" s="10" t="str">
        <x:v>未列出</x:v>
      </x:c>
      <x:c r="M449" s="10" t="str">
        <x:v>未列出</x:v>
      </x:c>
      <x:c r="N449" s="10" t="str">
        <x:v>未列出</x:v>
      </x:c>
      <x:c r="O449" s="10" t="str">
        <x:v>未列出</x:v>
      </x:c>
      <x:c r="P449" s="10" t="str">
        <x:v>未列出</x:v>
      </x:c>
      <x:c r="Q449" s="10" t="str">
        <x:v>未列出</x:v>
      </x:c>
      <x:c r="R449" s="10" t="str">
        <x:v>未列出</x:v>
      </x:c>
      <x:c r="S449" s="10" t="str">
        <x:v>未列出</x:v>
      </x:c>
      <x:c r="T449" s="10" t="str">
        <x:v>未列出</x:v>
      </x:c>
      <x:c r="U449" s="10" t="str">
        <x:v>未列出</x:v>
      </x:c>
      <x:c r="V449" s="10" t="str">
        <x:v>未列出</x:v>
      </x:c>
      <x:c r="W449" s="10" t="str">
        <x:v>未列出</x:v>
      </x:c>
      <x:c r="X449" s="10" t="str">
        <x:v>未列出</x:v>
      </x:c>
      <x:c r="Y449" s="10" t="str">
        <x:v>未列出</x:v>
      </x:c>
      <x:c r="Z449" s="10" t="str">
        <x:v>未列出</x:v>
      </x:c>
    </x:row>
    <x:row r="450" ht="21" customHeight="1">
      <x:c r="A450" s="2" t="str">
        <x:v>vango</x:v>
      </x:c>
      <x:c r="B450" s="10" t="str">
        <x:v>未列出</x:v>
      </x:c>
      <x:c r="C450" s="10" t="n">
        <x:f>'原始明细'!D490</x:f>
        <x:v>654</x:v>
      </x:c>
      <x:c r="D450" s="10" t="str">
        <x:v>未列出</x:v>
      </x:c>
      <x:c r="E450" s="10" t="str">
        <x:v>未列出</x:v>
      </x:c>
      <x:c r="F450" s="10" t="str">
        <x:v>未列出</x:v>
      </x:c>
      <x:c r="G450" s="10" t="str">
        <x:v>未列出</x:v>
      </x:c>
      <x:c r="H450" s="10" t="str">
        <x:v>未列出</x:v>
      </x:c>
      <x:c r="I450" s="10" t="str">
        <x:v>未列出</x:v>
      </x:c>
      <x:c r="J450" s="10" t="str">
        <x:v>未列出</x:v>
      </x:c>
      <x:c r="K450" s="10" t="str">
        <x:v>未列出</x:v>
      </x:c>
      <x:c r="L450" s="10" t="str">
        <x:v>未列出</x:v>
      </x:c>
      <x:c r="M450" s="10" t="str">
        <x:v>未列出</x:v>
      </x:c>
      <x:c r="N450" s="10" t="str">
        <x:v>未列出</x:v>
      </x:c>
      <x:c r="O450" s="10" t="str">
        <x:v>未列出</x:v>
      </x:c>
      <x:c r="P450" s="10" t="str">
        <x:v>未列出</x:v>
      </x:c>
      <x:c r="Q450" s="10" t="str">
        <x:v>未列出</x:v>
      </x:c>
      <x:c r="R450" s="10" t="str">
        <x:v>未列出</x:v>
      </x:c>
      <x:c r="S450" s="10" t="str">
        <x:v>未列出</x:v>
      </x:c>
      <x:c r="T450" s="10" t="str">
        <x:v>未列出</x:v>
      </x:c>
      <x:c r="U450" s="10" t="str">
        <x:v>未列出</x:v>
      </x:c>
      <x:c r="V450" s="10" t="str">
        <x:v>未列出</x:v>
      </x:c>
      <x:c r="W450" s="10" t="str">
        <x:v>未列出</x:v>
      </x:c>
      <x:c r="X450" s="10" t="str">
        <x:v>未列出</x:v>
      </x:c>
      <x:c r="Y450" s="10" t="str">
        <x:v>未列出</x:v>
      </x:c>
      <x:c r="Z450" s="10" t="str">
        <x:v>未列出</x:v>
      </x:c>
    </x:row>
    <x:row r="451" ht="21" customHeight="1">
      <x:c r="A451" s="2" t="str">
        <x:v>发型</x:v>
      </x:c>
      <x:c r="B451" s="10" t="str">
        <x:v>未列出</x:v>
      </x:c>
      <x:c r="C451" s="10" t="n">
        <x:f>'原始明细'!D495</x:f>
        <x:v>529</x:v>
      </x:c>
      <x:c r="D451" s="10" t="n">
        <x:f>'原始明细'!D791</x:f>
        <x:v>1069</x:v>
      </x:c>
      <x:c r="E451" s="10" t="str">
        <x:v>未列出</x:v>
      </x:c>
      <x:c r="F451" s="10" t="str">
        <x:v>未列出</x:v>
      </x:c>
      <x:c r="G451" s="10" t="n">
        <x:f>'原始明细'!D1614</x:f>
        <x:v>575</x:v>
      </x:c>
      <x:c r="H451" s="10" t="n">
        <x:f>'原始明细'!D1910</x:f>
        <x:v>179</x:v>
      </x:c>
      <x:c r="I451" s="10" t="str">
        <x:v>未列出</x:v>
      </x:c>
      <x:c r="J451" s="10" t="str">
        <x:v>未列出</x:v>
      </x:c>
      <x:c r="K451" s="10" t="str">
        <x:v>未列出</x:v>
      </x:c>
      <x:c r="L451" s="10" t="n">
        <x:f>'原始明细'!D2963</x:f>
        <x:v>125</x:v>
      </x:c>
      <x:c r="M451" s="10" t="str">
        <x:v>未列出</x:v>
      </x:c>
      <x:c r="N451" s="10" t="n">
        <x:f>'原始明细'!D3508</x:f>
        <x:v>298</x:v>
      </x:c>
      <x:c r="O451" s="10" t="n">
        <x:f>'原始明细'!D3799</x:f>
        <x:v>352</x:v>
      </x:c>
      <x:c r="P451" s="10" t="str">
        <x:v>未列出</x:v>
      </x:c>
      <x:c r="Q451" s="10" t="str">
        <x:v>未列出</x:v>
      </x:c>
      <x:c r="R451" s="10" t="str">
        <x:v>未列出</x:v>
      </x:c>
      <x:c r="S451" s="10" t="n">
        <x:f>'原始明细'!D4946</x:f>
        <x:v>362</x:v>
      </x:c>
      <x:c r="T451" s="10" t="n">
        <x:f>'原始明细'!D5247</x:f>
        <x:v>173</x:v>
      </x:c>
      <x:c r="U451" s="10" t="n">
        <x:f>'原始明细'!D5617</x:f>
        <x:v>50</x:v>
      </x:c>
      <x:c r="V451" s="10" t="n">
        <x:f>'原始明细'!D5865</x:f>
        <x:v>198</x:v>
      </x:c>
      <x:c r="W451" s="10" t="n">
        <x:f>'原始明细'!D6237</x:f>
        <x:v>75</x:v>
      </x:c>
      <x:c r="X451" s="10" t="n">
        <x:f>'原始明细'!D6591</x:f>
        <x:v>51</x:v>
      </x:c>
      <x:c r="Y451" s="10" t="n">
        <x:f>'原始明细'!D6904</x:f>
        <x:v>68</x:v>
      </x:c>
      <x:c r="Z451" s="10" t="str">
        <x:v>未列出</x:v>
      </x:c>
    </x:row>
    <x:row r="452" ht="21" customHeight="1">
      <x:c r="A452" s="2" t="str">
        <x:v>深u型</x:v>
      </x:c>
      <x:c r="B452" s="10" t="str">
        <x:v>未列出</x:v>
      </x:c>
      <x:c r="C452" s="10" t="n">
        <x:f>'原始明细'!D498</x:f>
        <x:v>508</x:v>
      </x:c>
      <x:c r="D452" s="10" t="n">
        <x:f>'原始明细'!D797</x:f>
        <x:v>760</x:v>
      </x:c>
      <x:c r="E452" s="10" t="n">
        <x:f>'原始明细'!D1071</x:f>
        <x:v>1119</x:v>
      </x:c>
      <x:c r="F452" s="10" t="str">
        <x:v>未列出</x:v>
      </x:c>
      <x:c r="G452" s="10" t="str">
        <x:v>未列出</x:v>
      </x:c>
      <x:c r="H452" s="10" t="str">
        <x:v>未列出</x:v>
      </x:c>
      <x:c r="I452" s="10" t="str">
        <x:v>未列出</x:v>
      </x:c>
      <x:c r="J452" s="10" t="str">
        <x:v>未列出</x:v>
      </x:c>
      <x:c r="K452" s="10" t="str">
        <x:v>未列出</x:v>
      </x:c>
      <x:c r="L452" s="10" t="str">
        <x:v>未列出</x:v>
      </x:c>
      <x:c r="M452" s="10" t="str">
        <x:v>未列出</x:v>
      </x:c>
      <x:c r="N452" s="10" t="str">
        <x:v>未列出</x:v>
      </x:c>
      <x:c r="O452" s="10" t="str">
        <x:v>未列出</x:v>
      </x:c>
      <x:c r="P452" s="10" t="str">
        <x:v>未列出</x:v>
      </x:c>
      <x:c r="Q452" s="10" t="str">
        <x:v>未列出</x:v>
      </x:c>
      <x:c r="R452" s="10" t="str">
        <x:v>未列出</x:v>
      </x:c>
      <x:c r="S452" s="10" t="str">
        <x:v>未列出</x:v>
      </x:c>
      <x:c r="T452" s="10" t="str">
        <x:v>未列出</x:v>
      </x:c>
      <x:c r="U452" s="10" t="str">
        <x:v>未列出</x:v>
      </x:c>
      <x:c r="V452" s="10" t="str">
        <x:v>未列出</x:v>
      </x:c>
      <x:c r="W452" s="10" t="str">
        <x:v>未列出</x:v>
      </x:c>
      <x:c r="X452" s="10" t="str">
        <x:v>未列出</x:v>
      </x:c>
      <x:c r="Y452" s="10" t="str">
        <x:v>未列出</x:v>
      </x:c>
      <x:c r="Z452" s="10" t="str">
        <x:v>未列出</x:v>
      </x:c>
    </x:row>
    <x:row r="453" ht="21" customHeight="1">
      <x:c r="A453" s="2" t="str">
        <x:v>硅胶</x:v>
      </x:c>
      <x:c r="B453" s="10" t="str">
        <x:v>未列出</x:v>
      </x:c>
      <x:c r="C453" s="10" t="n">
        <x:f>'原始明细'!D499</x:f>
        <x:v>498</x:v>
      </x:c>
      <x:c r="D453" s="10" t="str">
        <x:v>未列出</x:v>
      </x:c>
      <x:c r="E453" s="10" t="str">
        <x:v>未列出</x:v>
      </x:c>
      <x:c r="F453" s="10" t="str">
        <x:v>未列出</x:v>
      </x:c>
      <x:c r="G453" s="10" t="str">
        <x:v>未列出</x:v>
      </x:c>
      <x:c r="H453" s="10" t="str">
        <x:v>未列出</x:v>
      </x:c>
      <x:c r="I453" s="10" t="str">
        <x:v>未列出</x:v>
      </x:c>
      <x:c r="J453" s="10" t="str">
        <x:v>未列出</x:v>
      </x:c>
      <x:c r="K453" s="10" t="str">
        <x:v>未列出</x:v>
      </x:c>
      <x:c r="L453" s="10" t="str">
        <x:v>未列出</x:v>
      </x:c>
      <x:c r="M453" s="10" t="str">
        <x:v>未列出</x:v>
      </x:c>
      <x:c r="N453" s="10" t="str">
        <x:v>未列出</x:v>
      </x:c>
      <x:c r="O453" s="10" t="str">
        <x:v>未列出</x:v>
      </x:c>
      <x:c r="P453" s="10" t="str">
        <x:v>未列出</x:v>
      </x:c>
      <x:c r="Q453" s="10" t="str">
        <x:v>未列出</x:v>
      </x:c>
      <x:c r="R453" s="10" t="str">
        <x:v>未列出</x:v>
      </x:c>
      <x:c r="S453" s="10" t="str">
        <x:v>未列出</x:v>
      </x:c>
      <x:c r="T453" s="10" t="str">
        <x:v>未列出</x:v>
      </x:c>
      <x:c r="U453" s="10" t="str">
        <x:v>未列出</x:v>
      </x:c>
      <x:c r="V453" s="10" t="str">
        <x:v>未列出</x:v>
      </x:c>
      <x:c r="W453" s="10" t="str">
        <x:v>未列出</x:v>
      </x:c>
      <x:c r="X453" s="10" t="str">
        <x:v>未列出</x:v>
      </x:c>
      <x:c r="Y453" s="10" t="str">
        <x:v>未列出</x:v>
      </x:c>
      <x:c r="Z453" s="10" t="str">
        <x:v>未列出</x:v>
      </x:c>
    </x:row>
    <x:row r="454" ht="21" customHeight="1">
      <x:c r="A454" s="2" t="str">
        <x:v>usb</x:v>
      </x:c>
      <x:c r="B454" s="10" t="str">
        <x:v>未列出</x:v>
      </x:c>
      <x:c r="C454" s="10" t="n">
        <x:f>'原始明细'!D501</x:f>
        <x:v>488</x:v>
      </x:c>
      <x:c r="D454" s="10" t="str">
        <x:v>未列出</x:v>
      </x:c>
      <x:c r="E454" s="10" t="str">
        <x:v>未列出</x:v>
      </x:c>
      <x:c r="F454" s="10" t="str">
        <x:v>未列出</x:v>
      </x:c>
      <x:c r="G454" s="10" t="str">
        <x:v>未列出</x:v>
      </x:c>
      <x:c r="H454" s="10" t="str">
        <x:v>未列出</x:v>
      </x:c>
      <x:c r="I454" s="10" t="str">
        <x:v>未列出</x:v>
      </x:c>
      <x:c r="J454" s="10" t="str">
        <x:v>未列出</x:v>
      </x:c>
      <x:c r="K454" s="10" t="str">
        <x:v>未列出</x:v>
      </x:c>
      <x:c r="L454" s="10" t="str">
        <x:v>未列出</x:v>
      </x:c>
      <x:c r="M454" s="10" t="str">
        <x:v>未列出</x:v>
      </x:c>
      <x:c r="N454" s="10" t="str">
        <x:v>未列出</x:v>
      </x:c>
      <x:c r="O454" s="10" t="str">
        <x:v>未列出</x:v>
      </x:c>
      <x:c r="P454" s="10" t="str">
        <x:v>未列出</x:v>
      </x:c>
      <x:c r="Q454" s="10" t="str">
        <x:v>未列出</x:v>
      </x:c>
      <x:c r="R454" s="10" t="str">
        <x:v>未列出</x:v>
      </x:c>
      <x:c r="S454" s="10" t="str">
        <x:v>未列出</x:v>
      </x:c>
      <x:c r="T454" s="10" t="str">
        <x:v>未列出</x:v>
      </x:c>
      <x:c r="U454" s="10" t="str">
        <x:v>未列出</x:v>
      </x:c>
      <x:c r="V454" s="10" t="str">
        <x:v>未列出</x:v>
      </x:c>
      <x:c r="W454" s="10" t="str">
        <x:v>未列出</x:v>
      </x:c>
      <x:c r="X454" s="10" t="str">
        <x:v>未列出</x:v>
      </x:c>
      <x:c r="Y454" s="10" t="str">
        <x:v>未列出</x:v>
      </x:c>
      <x:c r="Z454" s="10" t="str">
        <x:v>未列出</x:v>
      </x:c>
    </x:row>
    <x:row r="455" ht="21" customHeight="1">
      <x:c r="A455" s="2" t="str">
        <x:v>刘海卷</x:v>
      </x:c>
      <x:c r="B455" s="10" t="str">
        <x:v>未列出</x:v>
      </x:c>
      <x:c r="C455" s="10" t="n">
        <x:f>'原始明细'!D502</x:f>
        <x:v>488</x:v>
      </x:c>
      <x:c r="D455" s="10" t="str">
        <x:v>未列出</x:v>
      </x:c>
      <x:c r="E455" s="10" t="str">
        <x:v>未列出</x:v>
      </x:c>
      <x:c r="F455" s="10" t="str">
        <x:v>未列出</x:v>
      </x:c>
      <x:c r="G455" s="10" t="str">
        <x:v>未列出</x:v>
      </x:c>
      <x:c r="H455" s="10" t="str">
        <x:v>未列出</x:v>
      </x:c>
      <x:c r="I455" s="10" t="str">
        <x:v>未列出</x:v>
      </x:c>
      <x:c r="J455" s="10" t="str">
        <x:v>未列出</x:v>
      </x:c>
      <x:c r="K455" s="10" t="str">
        <x:v>未列出</x:v>
      </x:c>
      <x:c r="L455" s="10" t="str">
        <x:v>未列出</x:v>
      </x:c>
      <x:c r="M455" s="10" t="str">
        <x:v>未列出</x:v>
      </x:c>
      <x:c r="N455" s="10" t="str">
        <x:v>未列出</x:v>
      </x:c>
      <x:c r="O455" s="10" t="str">
        <x:v>未列出</x:v>
      </x:c>
      <x:c r="P455" s="10" t="str">
        <x:v>未列出</x:v>
      </x:c>
      <x:c r="Q455" s="10" t="str">
        <x:v>未列出</x:v>
      </x:c>
      <x:c r="R455" s="10" t="str">
        <x:v>未列出</x:v>
      </x:c>
      <x:c r="S455" s="10" t="str">
        <x:v>未列出</x:v>
      </x:c>
      <x:c r="T455" s="10" t="str">
        <x:v>未列出</x:v>
      </x:c>
      <x:c r="U455" s="10" t="str">
        <x:v>未列出</x:v>
      </x:c>
      <x:c r="V455" s="10" t="str">
        <x:v>未列出</x:v>
      </x:c>
      <x:c r="W455" s="10" t="str">
        <x:v>未列出</x:v>
      </x:c>
      <x:c r="X455" s="10" t="str">
        <x:v>未列出</x:v>
      </x:c>
      <x:c r="Y455" s="10" t="str">
        <x:v>未列出</x:v>
      </x:c>
      <x:c r="Z455" s="10" t="str">
        <x:v>未列出</x:v>
      </x:c>
    </x:row>
    <x:row r="456" ht="21" customHeight="1">
      <x:c r="A456" s="2" t="str">
        <x:v>陶瓷</x:v>
      </x:c>
      <x:c r="B456" s="10" t="str">
        <x:v>未列出</x:v>
      </x:c>
      <x:c r="C456" s="10" t="n">
        <x:f>'原始明细'!D507</x:f>
        <x:v>439</x:v>
      </x:c>
      <x:c r="D456" s="10" t="str">
        <x:v>未列出</x:v>
      </x:c>
      <x:c r="E456" s="10" t="str">
        <x:v>未列出</x:v>
      </x:c>
      <x:c r="F456" s="10" t="n">
        <x:f>'原始明细'!D1380</x:f>
        <x:v>241</x:v>
      </x:c>
      <x:c r="G456" s="10" t="str">
        <x:v>未列出</x:v>
      </x:c>
      <x:c r="H456" s="10" t="str">
        <x:v>未列出</x:v>
      </x:c>
      <x:c r="I456" s="10" t="n">
        <x:f>'原始明细'!D2151</x:f>
        <x:v>367</x:v>
      </x:c>
      <x:c r="J456" s="10" t="n">
        <x:f>'原始明细'!D2421</x:f>
        <x:v>150</x:v>
      </x:c>
      <x:c r="K456" s="10" t="n">
        <x:f>'原始明细'!D2670</x:f>
        <x:v>400</x:v>
      </x:c>
      <x:c r="L456" s="10" t="n">
        <x:f>'原始明细'!D2923</x:f>
        <x:v>522</x:v>
      </x:c>
      <x:c r="M456" s="10" t="n">
        <x:f>'原始明细'!D3173</x:f>
        <x:v>2123</x:v>
      </x:c>
      <x:c r="N456" s="10" t="n">
        <x:f>'原始明细'!D3445</x:f>
        <x:v>2166</x:v>
      </x:c>
      <x:c r="O456" s="10" t="n">
        <x:f>'原始明细'!D3766</x:f>
        <x:v>831</x:v>
      </x:c>
      <x:c r="P456" s="10" t="str">
        <x:v>未列出</x:v>
      </x:c>
      <x:c r="Q456" s="10" t="str">
        <x:v>未列出</x:v>
      </x:c>
      <x:c r="R456" s="10" t="str">
        <x:v>未列出</x:v>
      </x:c>
      <x:c r="S456" s="10" t="str">
        <x:v>未列出</x:v>
      </x:c>
      <x:c r="T456" s="10" t="str">
        <x:v>未列出</x:v>
      </x:c>
      <x:c r="U456" s="10" t="str">
        <x:v>未列出</x:v>
      </x:c>
      <x:c r="V456" s="10" t="str">
        <x:v>未列出</x:v>
      </x:c>
      <x:c r="W456" s="10" t="str">
        <x:v>未列出</x:v>
      </x:c>
      <x:c r="X456" s="10" t="str">
        <x:v>未列出</x:v>
      </x:c>
      <x:c r="Y456" s="10" t="str">
        <x:v>未列出</x:v>
      </x:c>
      <x:c r="Z456" s="10" t="str">
        <x:v>未列出</x:v>
      </x:c>
    </x:row>
    <x:row r="457" ht="21" customHeight="1">
      <x:c r="A457" s="2" t="str">
        <x:v>vgo</x:v>
      </x:c>
      <x:c r="B457" s="10" t="str">
        <x:v>未列出</x:v>
      </x:c>
      <x:c r="C457" s="10" t="n">
        <x:f>'原始明细'!D512</x:f>
        <x:v>414</x:v>
      </x:c>
      <x:c r="D457" s="10" t="str">
        <x:v>未列出</x:v>
      </x:c>
      <x:c r="E457" s="10" t="str">
        <x:v>未列出</x:v>
      </x:c>
      <x:c r="F457" s="10" t="str">
        <x:v>未列出</x:v>
      </x:c>
      <x:c r="G457" s="10" t="str">
        <x:v>未列出</x:v>
      </x:c>
      <x:c r="H457" s="10" t="str">
        <x:v>未列出</x:v>
      </x:c>
      <x:c r="I457" s="10" t="str">
        <x:v>未列出</x:v>
      </x:c>
      <x:c r="J457" s="10" t="str">
        <x:v>未列出</x:v>
      </x:c>
      <x:c r="K457" s="10" t="str">
        <x:v>未列出</x:v>
      </x:c>
      <x:c r="L457" s="10" t="str">
        <x:v>未列出</x:v>
      </x:c>
      <x:c r="M457" s="10" t="str">
        <x:v>未列出</x:v>
      </x:c>
      <x:c r="N457" s="10" t="str">
        <x:v>未列出</x:v>
      </x:c>
      <x:c r="O457" s="10" t="str">
        <x:v>未列出</x:v>
      </x:c>
      <x:c r="P457" s="10" t="str">
        <x:v>未列出</x:v>
      </x:c>
      <x:c r="Q457" s="10" t="str">
        <x:v>未列出</x:v>
      </x:c>
      <x:c r="R457" s="10" t="str">
        <x:v>未列出</x:v>
      </x:c>
      <x:c r="S457" s="10" t="str">
        <x:v>未列出</x:v>
      </x:c>
      <x:c r="T457" s="10" t="str">
        <x:v>未列出</x:v>
      </x:c>
      <x:c r="U457" s="10" t="str">
        <x:v>未列出</x:v>
      </x:c>
      <x:c r="V457" s="10" t="str">
        <x:v>未列出</x:v>
      </x:c>
      <x:c r="W457" s="10" t="str">
        <x:v>未列出</x:v>
      </x:c>
      <x:c r="X457" s="10" t="str">
        <x:v>未列出</x:v>
      </x:c>
      <x:c r="Y457" s="10" t="str">
        <x:v>未列出</x:v>
      </x:c>
      <x:c r="Z457" s="10" t="str">
        <x:v>未列出</x:v>
      </x:c>
    </x:row>
    <x:row r="458" ht="21" customHeight="1">
      <x:c r="A458" s="2" t="str">
        <x:v>周边</x:v>
      </x:c>
      <x:c r="B458" s="10" t="str">
        <x:v>未列出</x:v>
      </x:c>
      <x:c r="C458" s="10" t="n">
        <x:f>'原始明细'!D513</x:f>
        <x:v>395</x:v>
      </x:c>
      <x:c r="D458" s="10" t="str">
        <x:v>未列出</x:v>
      </x:c>
      <x:c r="E458" s="10" t="str">
        <x:v>未列出</x:v>
      </x:c>
      <x:c r="F458" s="10" t="str">
        <x:v>未列出</x:v>
      </x:c>
      <x:c r="G458" s="10" t="str">
        <x:v>未列出</x:v>
      </x:c>
      <x:c r="H458" s="10" t="str">
        <x:v>未列出</x:v>
      </x:c>
      <x:c r="I458" s="10" t="str">
        <x:v>未列出</x:v>
      </x:c>
      <x:c r="J458" s="10" t="str">
        <x:v>未列出</x:v>
      </x:c>
      <x:c r="K458" s="10" t="str">
        <x:v>未列出</x:v>
      </x:c>
      <x:c r="L458" s="10" t="str">
        <x:v>未列出</x:v>
      </x:c>
      <x:c r="M458" s="10" t="str">
        <x:v>未列出</x:v>
      </x:c>
      <x:c r="N458" s="10" t="str">
        <x:v>未列出</x:v>
      </x:c>
      <x:c r="O458" s="10" t="str">
        <x:v>未列出</x:v>
      </x:c>
      <x:c r="P458" s="10" t="str">
        <x:v>未列出</x:v>
      </x:c>
      <x:c r="Q458" s="10" t="str">
        <x:v>未列出</x:v>
      </x:c>
      <x:c r="R458" s="10" t="str">
        <x:v>未列出</x:v>
      </x:c>
      <x:c r="S458" s="10" t="str">
        <x:v>未列出</x:v>
      </x:c>
      <x:c r="T458" s="10" t="str">
        <x:v>未列出</x:v>
      </x:c>
      <x:c r="U458" s="10" t="str">
        <x:v>未列出</x:v>
      </x:c>
      <x:c r="V458" s="10" t="str">
        <x:v>未列出</x:v>
      </x:c>
      <x:c r="W458" s="10" t="str">
        <x:v>未列出</x:v>
      </x:c>
      <x:c r="X458" s="10" t="str">
        <x:v>未列出</x:v>
      </x:c>
      <x:c r="Y458" s="10" t="str">
        <x:v>未列出</x:v>
      </x:c>
      <x:c r="Z458" s="10" t="str">
        <x:v>未列出</x:v>
      </x:c>
    </x:row>
    <x:row r="459" ht="21" customHeight="1">
      <x:c r="A459" s="2" t="str">
        <x:v>查理九世</x:v>
      </x:c>
      <x:c r="B459" s="10" t="str">
        <x:v>未列出</x:v>
      </x:c>
      <x:c r="C459" s="10" t="n">
        <x:f>'原始明细'!D514</x:f>
        <x:v>395</x:v>
      </x:c>
      <x:c r="D459" s="10" t="str">
        <x:v>未列出</x:v>
      </x:c>
      <x:c r="E459" s="10" t="str">
        <x:v>未列出</x:v>
      </x:c>
      <x:c r="F459" s="10" t="str">
        <x:v>未列出</x:v>
      </x:c>
      <x:c r="G459" s="10" t="str">
        <x:v>未列出</x:v>
      </x:c>
      <x:c r="H459" s="10" t="str">
        <x:v>未列出</x:v>
      </x:c>
      <x:c r="I459" s="10" t="str">
        <x:v>未列出</x:v>
      </x:c>
      <x:c r="J459" s="10" t="str">
        <x:v>未列出</x:v>
      </x:c>
      <x:c r="K459" s="10" t="str">
        <x:v>未列出</x:v>
      </x:c>
      <x:c r="L459" s="10" t="str">
        <x:v>未列出</x:v>
      </x:c>
      <x:c r="M459" s="10" t="str">
        <x:v>未列出</x:v>
      </x:c>
      <x:c r="N459" s="10" t="str">
        <x:v>未列出</x:v>
      </x:c>
      <x:c r="O459" s="10" t="str">
        <x:v>未列出</x:v>
      </x:c>
      <x:c r="P459" s="10" t="str">
        <x:v>未列出</x:v>
      </x:c>
      <x:c r="Q459" s="10" t="str">
        <x:v>未列出</x:v>
      </x:c>
      <x:c r="R459" s="10" t="str">
        <x:v>未列出</x:v>
      </x:c>
      <x:c r="S459" s="10" t="str">
        <x:v>未列出</x:v>
      </x:c>
      <x:c r="T459" s="10" t="str">
        <x:v>未列出</x:v>
      </x:c>
      <x:c r="U459" s="10" t="str">
        <x:v>未列出</x:v>
      </x:c>
      <x:c r="V459" s="10" t="str">
        <x:v>未列出</x:v>
      </x:c>
      <x:c r="W459" s="10" t="str">
        <x:v>未列出</x:v>
      </x:c>
      <x:c r="X459" s="10" t="str">
        <x:v>未列出</x:v>
      </x:c>
      <x:c r="Y459" s="10" t="str">
        <x:v>未列出</x:v>
      </x:c>
      <x:c r="Z459" s="10" t="str">
        <x:v>未列出</x:v>
      </x:c>
    </x:row>
    <x:row r="460" ht="21" customHeight="1">
      <x:c r="A460" s="2" t="str">
        <x:v>初吻棒</x:v>
      </x:c>
      <x:c r="B460" s="10" t="str">
        <x:v>未列出</x:v>
      </x:c>
      <x:c r="C460" s="10" t="n">
        <x:f>'原始明细'!D515</x:f>
        <x:v>360</x:v>
      </x:c>
      <x:c r="D460" s="10" t="str">
        <x:v>未列出</x:v>
      </x:c>
      <x:c r="E460" s="10" t="str">
        <x:v>未列出</x:v>
      </x:c>
      <x:c r="F460" s="10" t="str">
        <x:v>未列出</x:v>
      </x:c>
      <x:c r="G460" s="10" t="str">
        <x:v>未列出</x:v>
      </x:c>
      <x:c r="H460" s="10" t="str">
        <x:v>未列出</x:v>
      </x:c>
      <x:c r="I460" s="10" t="str">
        <x:v>未列出</x:v>
      </x:c>
      <x:c r="J460" s="10" t="str">
        <x:v>未列出</x:v>
      </x:c>
      <x:c r="K460" s="10" t="str">
        <x:v>未列出</x:v>
      </x:c>
      <x:c r="L460" s="10" t="str">
        <x:v>未列出</x:v>
      </x:c>
      <x:c r="M460" s="10" t="str">
        <x:v>未列出</x:v>
      </x:c>
      <x:c r="N460" s="10" t="str">
        <x:v>未列出</x:v>
      </x:c>
      <x:c r="O460" s="10" t="str">
        <x:v>未列出</x:v>
      </x:c>
      <x:c r="P460" s="10" t="str">
        <x:v>未列出</x:v>
      </x:c>
      <x:c r="Q460" s="10" t="str">
        <x:v>未列出</x:v>
      </x:c>
      <x:c r="R460" s="10" t="str">
        <x:v>未列出</x:v>
      </x:c>
      <x:c r="S460" s="10" t="str">
        <x:v>未列出</x:v>
      </x:c>
      <x:c r="T460" s="10" t="str">
        <x:v>未列出</x:v>
      </x:c>
      <x:c r="U460" s="10" t="str">
        <x:v>未列出</x:v>
      </x:c>
      <x:c r="V460" s="10" t="str">
        <x:v>未列出</x:v>
      </x:c>
      <x:c r="W460" s="10" t="str">
        <x:v>未列出</x:v>
      </x:c>
      <x:c r="X460" s="10" t="str">
        <x:v>未列出</x:v>
      </x:c>
      <x:c r="Y460" s="10" t="str">
        <x:v>未列出</x:v>
      </x:c>
      <x:c r="Z460" s="10" t="str">
        <x:v>未列出</x:v>
      </x:c>
    </x:row>
    <x:row r="461" ht="21" customHeight="1">
      <x:c r="A461" s="2" t="str">
        <x:v>是什么</x:v>
      </x:c>
      <x:c r="B461" s="10" t="str">
        <x:v>未列出</x:v>
      </x:c>
      <x:c r="C461" s="10" t="n">
        <x:f>'原始明细'!D516</x:f>
        <x:v>360</x:v>
      </x:c>
      <x:c r="D461" s="10" t="str">
        <x:v>未列出</x:v>
      </x:c>
      <x:c r="E461" s="10" t="str">
        <x:v>未列出</x:v>
      </x:c>
      <x:c r="F461" s="10" t="str">
        <x:v>未列出</x:v>
      </x:c>
      <x:c r="G461" s="10" t="str">
        <x:v>未列出</x:v>
      </x:c>
      <x:c r="H461" s="10" t="str">
        <x:v>未列出</x:v>
      </x:c>
      <x:c r="I461" s="10" t="str">
        <x:v>未列出</x:v>
      </x:c>
      <x:c r="J461" s="10" t="str">
        <x:v>未列出</x:v>
      </x:c>
      <x:c r="K461" s="10" t="str">
        <x:v>未列出</x:v>
      </x:c>
      <x:c r="L461" s="10" t="str">
        <x:v>未列出</x:v>
      </x:c>
      <x:c r="M461" s="10" t="str">
        <x:v>未列出</x:v>
      </x:c>
      <x:c r="N461" s="10" t="str">
        <x:v>未列出</x:v>
      </x:c>
      <x:c r="O461" s="10" t="str">
        <x:v>未列出</x:v>
      </x:c>
      <x:c r="P461" s="10" t="str">
        <x:v>未列出</x:v>
      </x:c>
      <x:c r="Q461" s="10" t="str">
        <x:v>未列出</x:v>
      </x:c>
      <x:c r="R461" s="10" t="str">
        <x:v>未列出</x:v>
      </x:c>
      <x:c r="S461" s="10" t="str">
        <x:v>未列出</x:v>
      </x:c>
      <x:c r="T461" s="10" t="str">
        <x:v>未列出</x:v>
      </x:c>
      <x:c r="U461" s="10" t="str">
        <x:v>未列出</x:v>
      </x:c>
      <x:c r="V461" s="10" t="str">
        <x:v>未列出</x:v>
      </x:c>
      <x:c r="W461" s="10" t="str">
        <x:v>未列出</x:v>
      </x:c>
      <x:c r="X461" s="10" t="str">
        <x:v>未列出</x:v>
      </x:c>
      <x:c r="Y461" s="10" t="str">
        <x:v>未列出</x:v>
      </x:c>
      <x:c r="Z461" s="10" t="str">
        <x:v>未列出</x:v>
      </x:c>
    </x:row>
    <x:row r="462" ht="21" customHeight="1">
      <x:c r="A462" s="2" t="str">
        <x:v>小羊毛卷</x:v>
      </x:c>
      <x:c r="B462" s="10" t="str">
        <x:v>未列出</x:v>
      </x:c>
      <x:c r="C462" s="10" t="n">
        <x:f>'原始明细'!D519</x:f>
        <x:v>341</x:v>
      </x:c>
      <x:c r="D462" s="10" t="n">
        <x:f>'原始明细'!D771</x:f>
        <x:v>1966</x:v>
      </x:c>
      <x:c r="E462" s="10" t="n">
        <x:f>'原始明细'!D1024</x:f>
        <x:v>4272</x:v>
      </x:c>
      <x:c r="F462" s="10" t="n">
        <x:f>'原始明细'!D1284</x:f>
        <x:v>5636</x:v>
      </x:c>
      <x:c r="G462" s="10" t="n">
        <x:f>'原始明细'!D1600</x:f>
        <x:v>901</x:v>
      </x:c>
      <x:c r="H462" s="10" t="str">
        <x:v>未列出</x:v>
      </x:c>
      <x:c r="I462" s="10" t="str">
        <x:v>未列出</x:v>
      </x:c>
      <x:c r="J462" s="10" t="str">
        <x:v>未列出</x:v>
      </x:c>
      <x:c r="K462" s="10" t="str">
        <x:v>未列出</x:v>
      </x:c>
      <x:c r="L462" s="10" t="str">
        <x:v>未列出</x:v>
      </x:c>
      <x:c r="M462" s="10" t="str">
        <x:v>未列出</x:v>
      </x:c>
      <x:c r="N462" s="10" t="str">
        <x:v>未列出</x:v>
      </x:c>
      <x:c r="O462" s="10" t="str">
        <x:v>未列出</x:v>
      </x:c>
      <x:c r="P462" s="10" t="str">
        <x:v>未列出</x:v>
      </x:c>
      <x:c r="Q462" s="10" t="str">
        <x:v>未列出</x:v>
      </x:c>
      <x:c r="R462" s="10" t="str">
        <x:v>未列出</x:v>
      </x:c>
      <x:c r="S462" s="10" t="str">
        <x:v>未列出</x:v>
      </x:c>
      <x:c r="T462" s="10" t="str">
        <x:v>未列出</x:v>
      </x:c>
      <x:c r="U462" s="10" t="str">
        <x:v>未列出</x:v>
      </x:c>
      <x:c r="V462" s="10" t="str">
        <x:v>未列出</x:v>
      </x:c>
      <x:c r="W462" s="10" t="str">
        <x:v>未列出</x:v>
      </x:c>
      <x:c r="X462" s="10" t="str">
        <x:v>未列出</x:v>
      </x:c>
      <x:c r="Y462" s="10" t="str">
        <x:v>未列出</x:v>
      </x:c>
      <x:c r="Z462" s="10" t="str">
        <x:v>未列出</x:v>
      </x:c>
    </x:row>
    <x:row r="463" ht="21" customHeight="1">
      <x:c r="A463" s="2" t="str">
        <x:v>加热夹</x:v>
      </x:c>
      <x:c r="B463" s="10" t="str">
        <x:v>未列出</x:v>
      </x:c>
      <x:c r="C463" s="10" t="n">
        <x:f>'原始明细'!D520</x:f>
        <x:v>338</x:v>
      </x:c>
      <x:c r="D463" s="10" t="str">
        <x:v>未列出</x:v>
      </x:c>
      <x:c r="E463" s="10" t="str">
        <x:v>未列出</x:v>
      </x:c>
      <x:c r="F463" s="10" t="str">
        <x:v>未列出</x:v>
      </x:c>
      <x:c r="G463" s="10" t="str">
        <x:v>未列出</x:v>
      </x:c>
      <x:c r="H463" s="10" t="str">
        <x:v>未列出</x:v>
      </x:c>
      <x:c r="I463" s="10" t="str">
        <x:v>未列出</x:v>
      </x:c>
      <x:c r="J463" s="10" t="str">
        <x:v>未列出</x:v>
      </x:c>
      <x:c r="K463" s="10" t="str">
        <x:v>未列出</x:v>
      </x:c>
      <x:c r="L463" s="10" t="str">
        <x:v>未列出</x:v>
      </x:c>
      <x:c r="M463" s="10" t="str">
        <x:v>未列出</x:v>
      </x:c>
      <x:c r="N463" s="10" t="str">
        <x:v>未列出</x:v>
      </x:c>
      <x:c r="O463" s="10" t="str">
        <x:v>未列出</x:v>
      </x:c>
      <x:c r="P463" s="10" t="str">
        <x:v>未列出</x:v>
      </x:c>
      <x:c r="Q463" s="10" t="str">
        <x:v>未列出</x:v>
      </x:c>
      <x:c r="R463" s="10" t="str">
        <x:v>未列出</x:v>
      </x:c>
      <x:c r="S463" s="10" t="str">
        <x:v>未列出</x:v>
      </x:c>
      <x:c r="T463" s="10" t="str">
        <x:v>未列出</x:v>
      </x:c>
      <x:c r="U463" s="10" t="str">
        <x:v>未列出</x:v>
      </x:c>
      <x:c r="V463" s="10" t="str">
        <x:v>未列出</x:v>
      </x:c>
      <x:c r="W463" s="10" t="str">
        <x:v>未列出</x:v>
      </x:c>
      <x:c r="X463" s="10" t="str">
        <x:v>未列出</x:v>
      </x:c>
      <x:c r="Y463" s="10" t="str">
        <x:v>未列出</x:v>
      </x:c>
      <x:c r="Z463" s="10" t="str">
        <x:v>未列出</x:v>
      </x:c>
    </x:row>
    <x:row r="464" ht="21" customHeight="1">
      <x:c r="A464" s="2" t="str">
        <x:v>电量</x:v>
      </x:c>
      <x:c r="B464" s="10" t="str">
        <x:v>未列出</x:v>
      </x:c>
      <x:c r="C464" s="10" t="n">
        <x:f>'原始明细'!D522</x:f>
        <x:v>325</x:v>
      </x:c>
      <x:c r="D464" s="10" t="str">
        <x:v>未列出</x:v>
      </x:c>
      <x:c r="E464" s="10" t="str">
        <x:v>未列出</x:v>
      </x:c>
      <x:c r="F464" s="10" t="str">
        <x:v>未列出</x:v>
      </x:c>
      <x:c r="G464" s="10" t="str">
        <x:v>未列出</x:v>
      </x:c>
      <x:c r="H464" s="10" t="str">
        <x:v>未列出</x:v>
      </x:c>
      <x:c r="I464" s="10" t="str">
        <x:v>未列出</x:v>
      </x:c>
      <x:c r="J464" s="10" t="str">
        <x:v>未列出</x:v>
      </x:c>
      <x:c r="K464" s="10" t="str">
        <x:v>未列出</x:v>
      </x:c>
      <x:c r="L464" s="10" t="str">
        <x:v>未列出</x:v>
      </x:c>
      <x:c r="M464" s="10" t="str">
        <x:v>未列出</x:v>
      </x:c>
      <x:c r="N464" s="10" t="str">
        <x:v>未列出</x:v>
      </x:c>
      <x:c r="O464" s="10" t="str">
        <x:v>未列出</x:v>
      </x:c>
      <x:c r="P464" s="10" t="str">
        <x:v>未列出</x:v>
      </x:c>
      <x:c r="Q464" s="10" t="str">
        <x:v>未列出</x:v>
      </x:c>
      <x:c r="R464" s="10" t="str">
        <x:v>未列出</x:v>
      </x:c>
      <x:c r="S464" s="10" t="str">
        <x:v>未列出</x:v>
      </x:c>
      <x:c r="T464" s="10" t="str">
        <x:v>未列出</x:v>
      </x:c>
      <x:c r="U464" s="10" t="str">
        <x:v>未列出</x:v>
      </x:c>
      <x:c r="V464" s="10" t="str">
        <x:v>未列出</x:v>
      </x:c>
      <x:c r="W464" s="10" t="str">
        <x:v>未列出</x:v>
      </x:c>
      <x:c r="X464" s="10" t="str">
        <x:v>未列出</x:v>
      </x:c>
      <x:c r="Y464" s="10" t="str">
        <x:v>未列出</x:v>
      </x:c>
      <x:c r="Z464" s="10" t="str">
        <x:v>未列出</x:v>
      </x:c>
    </x:row>
    <x:row r="465" ht="21" customHeight="1">
      <x:c r="A465" s="2" t="str">
        <x:v>电子</x:v>
      </x:c>
      <x:c r="B465" s="10" t="str">
        <x:v>未列出</x:v>
      </x:c>
      <x:c r="C465" s="10" t="n">
        <x:f>'原始明细'!D523</x:f>
        <x:v>304</x:v>
      </x:c>
      <x:c r="D465" s="10" t="n">
        <x:f>'原始明细'!D764</x:f>
        <x:v>2094</x:v>
      </x:c>
      <x:c r="E465" s="10" t="n">
        <x:f>'原始明细'!D1096</x:f>
        <x:v>424</x:v>
      </x:c>
      <x:c r="F465" s="10" t="str">
        <x:v>未列出</x:v>
      </x:c>
      <x:c r="G465" s="10" t="str">
        <x:v>未列出</x:v>
      </x:c>
      <x:c r="H465" s="10" t="str">
        <x:v>未列出</x:v>
      </x:c>
      <x:c r="I465" s="10" t="str">
        <x:v>未列出</x:v>
      </x:c>
      <x:c r="J465" s="10" t="str">
        <x:v>未列出</x:v>
      </x:c>
      <x:c r="K465" s="10" t="str">
        <x:v>未列出</x:v>
      </x:c>
      <x:c r="L465" s="10" t="str">
        <x:v>未列出</x:v>
      </x:c>
      <x:c r="M465" s="10" t="str">
        <x:v>未列出</x:v>
      </x:c>
      <x:c r="N465" s="10" t="str">
        <x:v>未列出</x:v>
      </x:c>
      <x:c r="O465" s="10" t="str">
        <x:v>未列出</x:v>
      </x:c>
      <x:c r="P465" s="10" t="str">
        <x:v>未列出</x:v>
      </x:c>
      <x:c r="Q465" s="10" t="str">
        <x:v>未列出</x:v>
      </x:c>
      <x:c r="R465" s="10" t="str">
        <x:v>未列出</x:v>
      </x:c>
      <x:c r="S465" s="10" t="str">
        <x:v>未列出</x:v>
      </x:c>
      <x:c r="T465" s="10" t="str">
        <x:v>未列出</x:v>
      </x:c>
      <x:c r="U465" s="10" t="str">
        <x:v>未列出</x:v>
      </x:c>
      <x:c r="V465" s="10" t="str">
        <x:v>未列出</x:v>
      </x:c>
      <x:c r="W465" s="10" t="str">
        <x:v>未列出</x:v>
      </x:c>
      <x:c r="X465" s="10" t="str">
        <x:v>未列出</x:v>
      </x:c>
      <x:c r="Y465" s="10" t="str">
        <x:v>未列出</x:v>
      </x:c>
      <x:c r="Z465" s="10" t="str">
        <x:v>未列出</x:v>
      </x:c>
    </x:row>
    <x:row r="466" ht="21" customHeight="1">
      <x:c r="A466" s="2" t="str">
        <x:v>卷直发器</x:v>
      </x:c>
      <x:c r="B466" s="10" t="str">
        <x:v>未列出</x:v>
      </x:c>
      <x:c r="C466" s="10" t="n">
        <x:f>'原始明细'!D524</x:f>
        <x:v>304</x:v>
      </x:c>
      <x:c r="D466" s="10" t="n">
        <x:f>'原始明细'!D765</x:f>
        <x:v>2094</x:v>
      </x:c>
      <x:c r="E466" s="10" t="n">
        <x:f>'原始明细'!D1097</x:f>
        <x:v>424</x:v>
      </x:c>
      <x:c r="F466" s="10" t="str">
        <x:v>未列出</x:v>
      </x:c>
      <x:c r="G466" s="10" t="str">
        <x:v>未列出</x:v>
      </x:c>
      <x:c r="H466" s="10" t="str">
        <x:v>未列出</x:v>
      </x:c>
      <x:c r="I466" s="10" t="str">
        <x:v>未列出</x:v>
      </x:c>
      <x:c r="J466" s="10" t="str">
        <x:v>未列出</x:v>
      </x:c>
      <x:c r="K466" s="10" t="str">
        <x:v>未列出</x:v>
      </x:c>
      <x:c r="L466" s="10" t="str">
        <x:v>未列出</x:v>
      </x:c>
      <x:c r="M466" s="10" t="str">
        <x:v>未列出</x:v>
      </x:c>
      <x:c r="N466" s="10" t="str">
        <x:v>未列出</x:v>
      </x:c>
      <x:c r="O466" s="10" t="str">
        <x:v>未列出</x:v>
      </x:c>
      <x:c r="P466" s="10" t="str">
        <x:v>未列出</x:v>
      </x:c>
      <x:c r="Q466" s="10" t="str">
        <x:v>未列出</x:v>
      </x:c>
      <x:c r="R466" s="10" t="str">
        <x:v>未列出</x:v>
      </x:c>
      <x:c r="S466" s="10" t="str">
        <x:v>未列出</x:v>
      </x:c>
      <x:c r="T466" s="10" t="str">
        <x:v>未列出</x:v>
      </x:c>
      <x:c r="U466" s="10" t="str">
        <x:v>未列出</x:v>
      </x:c>
      <x:c r="V466" s="10" t="str">
        <x:v>未列出</x:v>
      </x:c>
      <x:c r="W466" s="10" t="str">
        <x:v>未列出</x:v>
      </x:c>
      <x:c r="X466" s="10" t="str">
        <x:v>未列出</x:v>
      </x:c>
      <x:c r="Y466" s="10" t="n">
        <x:f>'原始明细'!D6883</x:f>
        <x:v>96</x:v>
      </x:c>
      <x:c r="Z466" s="10" t="str">
        <x:v>未列出</x:v>
      </x:c>
    </x:row>
    <x:row r="467" ht="21" customHeight="1">
      <x:c r="A467" s="2" t="str">
        <x:v>5亿分</x:v>
      </x:c>
      <x:c r="B467" s="10" t="str">
        <x:v>未列出</x:v>
      </x:c>
      <x:c r="C467" s="10" t="n">
        <x:f>'原始明细'!D526</x:f>
        <x:v>292</x:v>
      </x:c>
      <x:c r="D467" s="10" t="str">
        <x:v>未列出</x:v>
      </x:c>
      <x:c r="E467" s="10" t="str">
        <x:v>未列出</x:v>
      </x:c>
      <x:c r="F467" s="10" t="str">
        <x:v>未列出</x:v>
      </x:c>
      <x:c r="G467" s="10" t="str">
        <x:v>未列出</x:v>
      </x:c>
      <x:c r="H467" s="10" t="str">
        <x:v>未列出</x:v>
      </x:c>
      <x:c r="I467" s="10" t="str">
        <x:v>未列出</x:v>
      </x:c>
      <x:c r="J467" s="10" t="str">
        <x:v>未列出</x:v>
      </x:c>
      <x:c r="K467" s="10" t="str">
        <x:v>未列出</x:v>
      </x:c>
      <x:c r="L467" s="10" t="str">
        <x:v>未列出</x:v>
      </x:c>
      <x:c r="M467" s="10" t="str">
        <x:v>未列出</x:v>
      </x:c>
      <x:c r="N467" s="10" t="str">
        <x:v>未列出</x:v>
      </x:c>
      <x:c r="O467" s="10" t="str">
        <x:v>未列出</x:v>
      </x:c>
      <x:c r="P467" s="10" t="str">
        <x:v>未列出</x:v>
      </x:c>
      <x:c r="Q467" s="10" t="str">
        <x:v>未列出</x:v>
      </x:c>
      <x:c r="R467" s="10" t="str">
        <x:v>未列出</x:v>
      </x:c>
      <x:c r="S467" s="10" t="str">
        <x:v>未列出</x:v>
      </x:c>
      <x:c r="T467" s="10" t="str">
        <x:v>未列出</x:v>
      </x:c>
      <x:c r="U467" s="10" t="str">
        <x:v>未列出</x:v>
      </x:c>
      <x:c r="V467" s="10" t="str">
        <x:v>未列出</x:v>
      </x:c>
      <x:c r="W467" s="10" t="str">
        <x:v>未列出</x:v>
      </x:c>
      <x:c r="X467" s="10" t="str">
        <x:v>未列出</x:v>
      </x:c>
      <x:c r="Y467" s="10" t="str">
        <x:v>未列出</x:v>
      </x:c>
      <x:c r="Z467" s="10" t="str">
        <x:v>未列出</x:v>
      </x:c>
    </x:row>
    <x:row r="468" ht="21" customHeight="1">
      <x:c r="A468" s="2" t="str">
        <x:v>好礼</x:v>
      </x:c>
      <x:c r="B468" s="10" t="str">
        <x:v>未列出</x:v>
      </x:c>
      <x:c r="C468" s="10" t="n">
        <x:f>'原始明细'!D527</x:f>
        <x:v>292</x:v>
      </x:c>
      <x:c r="D468" s="10" t="str">
        <x:v>未列出</x:v>
      </x:c>
      <x:c r="E468" s="10" t="str">
        <x:v>未列出</x:v>
      </x:c>
      <x:c r="F468" s="10" t="str">
        <x:v>未列出</x:v>
      </x:c>
      <x:c r="G468" s="10" t="str">
        <x:v>未列出</x:v>
      </x:c>
      <x:c r="H468" s="10" t="str">
        <x:v>未列出</x:v>
      </x:c>
      <x:c r="I468" s="10" t="str">
        <x:v>未列出</x:v>
      </x:c>
      <x:c r="J468" s="10" t="n">
        <x:f>'原始明细'!D2406</x:f>
        <x:v>268</x:v>
      </x:c>
      <x:c r="K468" s="10" t="str">
        <x:v>未列出</x:v>
      </x:c>
      <x:c r="L468" s="10" t="str">
        <x:v>未列出</x:v>
      </x:c>
      <x:c r="M468" s="10" t="str">
        <x:v>未列出</x:v>
      </x:c>
      <x:c r="N468" s="10" t="str">
        <x:v>未列出</x:v>
      </x:c>
      <x:c r="O468" s="10" t="str">
        <x:v>未列出</x:v>
      </x:c>
      <x:c r="P468" s="10" t="str">
        <x:v>未列出</x:v>
      </x:c>
      <x:c r="Q468" s="10" t="str">
        <x:v>未列出</x:v>
      </x:c>
      <x:c r="R468" s="10" t="str">
        <x:v>未列出</x:v>
      </x:c>
      <x:c r="S468" s="10" t="str">
        <x:v>未列出</x:v>
      </x:c>
      <x:c r="T468" s="10" t="str">
        <x:v>未列出</x:v>
      </x:c>
      <x:c r="U468" s="10" t="str">
        <x:v>未列出</x:v>
      </x:c>
      <x:c r="V468" s="10" t="str">
        <x:v>未列出</x:v>
      </x:c>
      <x:c r="W468" s="10" t="str">
        <x:v>未列出</x:v>
      </x:c>
      <x:c r="X468" s="10" t="str">
        <x:v>未列出</x:v>
      </x:c>
      <x:c r="Y468" s="10" t="str">
        <x:v>未列出</x:v>
      </x:c>
      <x:c r="Z468" s="10" t="str">
        <x:v>未列出</x:v>
      </x:c>
    </x:row>
    <x:row r="469" ht="21" customHeight="1">
      <x:c r="A469" s="2" t="str">
        <x:v>缕程</x:v>
      </x:c>
      <x:c r="B469" s="10" t="str">
        <x:v>未列出</x:v>
      </x:c>
      <x:c r="C469" s="10" t="n">
        <x:f>'原始明细'!D529</x:f>
        <x:v>276</x:v>
      </x:c>
      <x:c r="D469" s="10" t="n">
        <x:f>'原始明细'!D800</x:f>
        <x:v>648</x:v>
      </x:c>
      <x:c r="E469" s="10" t="n">
        <x:f>'原始明细'!D1087</x:f>
        <x:v>504</x:v>
      </x:c>
      <x:c r="F469" s="10" t="str">
        <x:v>未列出</x:v>
      </x:c>
      <x:c r="G469" s="10" t="str">
        <x:v>未列出</x:v>
      </x:c>
      <x:c r="H469" s="10" t="str">
        <x:v>未列出</x:v>
      </x:c>
      <x:c r="I469" s="10" t="str">
        <x:v>未列出</x:v>
      </x:c>
      <x:c r="J469" s="10" t="str">
        <x:v>未列出</x:v>
      </x:c>
      <x:c r="K469" s="10" t="str">
        <x:v>未列出</x:v>
      </x:c>
      <x:c r="L469" s="10" t="str">
        <x:v>未列出</x:v>
      </x:c>
      <x:c r="M469" s="10" t="str">
        <x:v>未列出</x:v>
      </x:c>
      <x:c r="N469" s="10" t="str">
        <x:v>未列出</x:v>
      </x:c>
      <x:c r="O469" s="10" t="str">
        <x:v>未列出</x:v>
      </x:c>
      <x:c r="P469" s="10" t="str">
        <x:v>未列出</x:v>
      </x:c>
      <x:c r="Q469" s="10" t="str">
        <x:v>未列出</x:v>
      </x:c>
      <x:c r="R469" s="10" t="str">
        <x:v>未列出</x:v>
      </x:c>
      <x:c r="S469" s="10" t="str">
        <x:v>未列出</x:v>
      </x:c>
      <x:c r="T469" s="10" t="str">
        <x:v>未列出</x:v>
      </x:c>
      <x:c r="U469" s="10" t="str">
        <x:v>未列出</x:v>
      </x:c>
      <x:c r="V469" s="10" t="str">
        <x:v>未列出</x:v>
      </x:c>
      <x:c r="W469" s="10" t="str">
        <x:v>未列出</x:v>
      </x:c>
      <x:c r="X469" s="10" t="str">
        <x:v>未列出</x:v>
      </x:c>
      <x:c r="Y469" s="10" t="str">
        <x:v>未列出</x:v>
      </x:c>
      <x:c r="Z469" s="10" t="str">
        <x:v>未列出</x:v>
      </x:c>
    </x:row>
    <x:row r="470" ht="21" customHeight="1">
      <x:c r="A470" s="2" t="str">
        <x:v>釉</x:v>
      </x:c>
      <x:c r="B470" s="10" t="str">
        <x:v>未列出</x:v>
      </x:c>
      <x:c r="C470" s="10" t="n">
        <x:f>'原始明细'!D530</x:f>
        <x:v>276</x:v>
      </x:c>
      <x:c r="D470" s="10" t="str">
        <x:v>未列出</x:v>
      </x:c>
      <x:c r="E470" s="10" t="str">
        <x:v>未列出</x:v>
      </x:c>
      <x:c r="F470" s="10" t="str">
        <x:v>未列出</x:v>
      </x:c>
      <x:c r="G470" s="10" t="str">
        <x:v>未列出</x:v>
      </x:c>
      <x:c r="H470" s="10" t="str">
        <x:v>未列出</x:v>
      </x:c>
      <x:c r="I470" s="10" t="str">
        <x:v>未列出</x:v>
      </x:c>
      <x:c r="J470" s="10" t="str">
        <x:v>未列出</x:v>
      </x:c>
      <x:c r="K470" s="10" t="str">
        <x:v>未列出</x:v>
      </x:c>
      <x:c r="L470" s="10" t="str">
        <x:v>未列出</x:v>
      </x:c>
      <x:c r="M470" s="10" t="str">
        <x:v>未列出</x:v>
      </x:c>
      <x:c r="N470" s="10" t="str">
        <x:v>未列出</x:v>
      </x:c>
      <x:c r="O470" s="10" t="str">
        <x:v>未列出</x:v>
      </x:c>
      <x:c r="P470" s="10" t="str">
        <x:v>未列出</x:v>
      </x:c>
      <x:c r="Q470" s="10" t="str">
        <x:v>未列出</x:v>
      </x:c>
      <x:c r="R470" s="10" t="str">
        <x:v>未列出</x:v>
      </x:c>
      <x:c r="S470" s="10" t="str">
        <x:v>未列出</x:v>
      </x:c>
      <x:c r="T470" s="10" t="str">
        <x:v>未列出</x:v>
      </x:c>
      <x:c r="U470" s="10" t="str">
        <x:v>未列出</x:v>
      </x:c>
      <x:c r="V470" s="10" t="str">
        <x:v>未列出</x:v>
      </x:c>
      <x:c r="W470" s="10" t="str">
        <x:v>未列出</x:v>
      </x:c>
      <x:c r="X470" s="10" t="str">
        <x:v>未列出</x:v>
      </x:c>
      <x:c r="Y470" s="10" t="str">
        <x:v>未列出</x:v>
      </x:c>
      <x:c r="Z470" s="10" t="str">
        <x:v>未列出</x:v>
      </x:c>
    </x:row>
    <x:row r="471" ht="21" customHeight="1">
      <x:c r="A471" s="2" t="str">
        <x:v>ohairlab</x:v>
      </x:c>
      <x:c r="B471" s="10" t="str">
        <x:v>未列出</x:v>
      </x:c>
      <x:c r="C471" s="10" t="n">
        <x:f>'原始明细'!D532</x:f>
        <x:v>272</x:v>
      </x:c>
      <x:c r="D471" s="10" t="str">
        <x:v>未列出</x:v>
      </x:c>
      <x:c r="E471" s="10" t="str">
        <x:v>未列出</x:v>
      </x:c>
      <x:c r="F471" s="10" t="str">
        <x:v>未列出</x:v>
      </x:c>
      <x:c r="G471" s="10" t="str">
        <x:v>未列出</x:v>
      </x:c>
      <x:c r="H471" s="10" t="str">
        <x:v>未列出</x:v>
      </x:c>
      <x:c r="I471" s="10" t="str">
        <x:v>未列出</x:v>
      </x:c>
      <x:c r="J471" s="10" t="str">
        <x:v>未列出</x:v>
      </x:c>
      <x:c r="K471" s="10" t="str">
        <x:v>未列出</x:v>
      </x:c>
      <x:c r="L471" s="10" t="str">
        <x:v>未列出</x:v>
      </x:c>
      <x:c r="M471" s="10" t="str">
        <x:v>未列出</x:v>
      </x:c>
      <x:c r="N471" s="10" t="str">
        <x:v>未列出</x:v>
      </x:c>
      <x:c r="O471" s="10" t="str">
        <x:v>未列出</x:v>
      </x:c>
      <x:c r="P471" s="10" t="str">
        <x:v>未列出</x:v>
      </x:c>
      <x:c r="Q471" s="10" t="str">
        <x:v>未列出</x:v>
      </x:c>
      <x:c r="R471" s="10" t="str">
        <x:v>未列出</x:v>
      </x:c>
      <x:c r="S471" s="10" t="str">
        <x:v>未列出</x:v>
      </x:c>
      <x:c r="T471" s="10" t="str">
        <x:v>未列出</x:v>
      </x:c>
      <x:c r="U471" s="10" t="str">
        <x:v>未列出</x:v>
      </x:c>
      <x:c r="V471" s="10" t="str">
        <x:v>未列出</x:v>
      </x:c>
      <x:c r="W471" s="10" t="str">
        <x:v>未列出</x:v>
      </x:c>
      <x:c r="X471" s="10" t="str">
        <x:v>未列出</x:v>
      </x:c>
      <x:c r="Y471" s="10" t="str">
        <x:v>未列出</x:v>
      </x:c>
      <x:c r="Z471" s="10" t="str">
        <x:v>未列出</x:v>
      </x:c>
    </x:row>
    <x:row r="472" ht="21" customHeight="1">
      <x:c r="A472" s="2" t="str">
        <x:v>代王</x:v>
      </x:c>
      <x:c r="B472" s="10" t="str">
        <x:v>未列出</x:v>
      </x:c>
      <x:c r="C472" s="10" t="n">
        <x:f>'原始明细'!D533</x:f>
        <x:v>255</x:v>
      </x:c>
      <x:c r="D472" s="10" t="str">
        <x:v>未列出</x:v>
      </x:c>
      <x:c r="E472" s="10" t="str">
        <x:v>未列出</x:v>
      </x:c>
      <x:c r="F472" s="10" t="str">
        <x:v>未列出</x:v>
      </x:c>
      <x:c r="G472" s="10" t="str">
        <x:v>未列出</x:v>
      </x:c>
      <x:c r="H472" s="10" t="str">
        <x:v>未列出</x:v>
      </x:c>
      <x:c r="I472" s="10" t="str">
        <x:v>未列出</x:v>
      </x:c>
      <x:c r="J472" s="10" t="str">
        <x:v>未列出</x:v>
      </x:c>
      <x:c r="K472" s="10" t="str">
        <x:v>未列出</x:v>
      </x:c>
      <x:c r="L472" s="10" t="str">
        <x:v>未列出</x:v>
      </x:c>
      <x:c r="M472" s="10" t="str">
        <x:v>未列出</x:v>
      </x:c>
      <x:c r="N472" s="10" t="str">
        <x:v>未列出</x:v>
      </x:c>
      <x:c r="O472" s="10" t="str">
        <x:v>未列出</x:v>
      </x:c>
      <x:c r="P472" s="10" t="str">
        <x:v>未列出</x:v>
      </x:c>
      <x:c r="Q472" s="10" t="str">
        <x:v>未列出</x:v>
      </x:c>
      <x:c r="R472" s="10" t="str">
        <x:v>未列出</x:v>
      </x:c>
      <x:c r="S472" s="10" t="str">
        <x:v>未列出</x:v>
      </x:c>
      <x:c r="T472" s="10" t="str">
        <x:v>未列出</x:v>
      </x:c>
      <x:c r="U472" s="10" t="str">
        <x:v>未列出</x:v>
      </x:c>
      <x:c r="V472" s="10" t="str">
        <x:v>未列出</x:v>
      </x:c>
      <x:c r="W472" s="10" t="str">
        <x:v>未列出</x:v>
      </x:c>
      <x:c r="X472" s="10" t="str">
        <x:v>未列出</x:v>
      </x:c>
      <x:c r="Y472" s="10" t="str">
        <x:v>未列出</x:v>
      </x:c>
      <x:c r="Z472" s="10" t="str">
        <x:v>未列出</x:v>
      </x:c>
    </x:row>
    <x:row r="473" ht="21" customHeight="1">
      <x:c r="A473" s="2" t="str">
        <x:v>发垫</x:v>
      </x:c>
      <x:c r="B473" s="10" t="str">
        <x:v>未列出</x:v>
      </x:c>
      <x:c r="C473" s="10" t="n">
        <x:f>'原始明细'!D534</x:f>
        <x:v>253</x:v>
      </x:c>
      <x:c r="D473" s="10" t="str">
        <x:v>未列出</x:v>
      </x:c>
      <x:c r="E473" s="10" t="str">
        <x:v>未列出</x:v>
      </x:c>
      <x:c r="F473" s="10" t="str">
        <x:v>未列出</x:v>
      </x:c>
      <x:c r="G473" s="10" t="str">
        <x:v>未列出</x:v>
      </x:c>
      <x:c r="H473" s="10" t="str">
        <x:v>未列出</x:v>
      </x:c>
      <x:c r="I473" s="10" t="str">
        <x:v>未列出</x:v>
      </x:c>
      <x:c r="J473" s="10" t="str">
        <x:v>未列出</x:v>
      </x:c>
      <x:c r="K473" s="10" t="str">
        <x:v>未列出</x:v>
      </x:c>
      <x:c r="L473" s="10" t="str">
        <x:v>未列出</x:v>
      </x:c>
      <x:c r="M473" s="10" t="str">
        <x:v>未列出</x:v>
      </x:c>
      <x:c r="N473" s="10" t="str">
        <x:v>未列出</x:v>
      </x:c>
      <x:c r="O473" s="10" t="str">
        <x:v>未列出</x:v>
      </x:c>
      <x:c r="P473" s="10" t="str">
        <x:v>未列出</x:v>
      </x:c>
      <x:c r="Q473" s="10" t="str">
        <x:v>未列出</x:v>
      </x:c>
      <x:c r="R473" s="10" t="str">
        <x:v>未列出</x:v>
      </x:c>
      <x:c r="S473" s="10" t="str">
        <x:v>未列出</x:v>
      </x:c>
      <x:c r="T473" s="10" t="str">
        <x:v>未列出</x:v>
      </x:c>
      <x:c r="U473" s="10" t="str">
        <x:v>未列出</x:v>
      </x:c>
      <x:c r="V473" s="10" t="str">
        <x:v>未列出</x:v>
      </x:c>
      <x:c r="W473" s="10" t="str">
        <x:v>未列出</x:v>
      </x:c>
      <x:c r="X473" s="10" t="str">
        <x:v>未列出</x:v>
      </x:c>
      <x:c r="Y473" s="10" t="str">
        <x:v>未列出</x:v>
      </x:c>
      <x:c r="Z473" s="10" t="str">
        <x:v>未列出</x:v>
      </x:c>
    </x:row>
    <x:row r="474" ht="21" customHeight="1">
      <x:c r="A474" s="2" t="str">
        <x:v>lement</x:v>
      </x:c>
      <x:c r="B474" s="10" t="str">
        <x:v>未列出</x:v>
      </x:c>
      <x:c r="C474" s="10" t="n">
        <x:f>'原始明细'!D539</x:f>
        <x:v>244</x:v>
      </x:c>
      <x:c r="D474" s="10" t="str">
        <x:v>未列出</x:v>
      </x:c>
      <x:c r="E474" s="10" t="str">
        <x:v>未列出</x:v>
      </x:c>
      <x:c r="F474" s="10" t="str">
        <x:v>未列出</x:v>
      </x:c>
      <x:c r="G474" s="10" t="str">
        <x:v>未列出</x:v>
      </x:c>
      <x:c r="H474" s="10" t="str">
        <x:v>未列出</x:v>
      </x:c>
      <x:c r="I474" s="10" t="str">
        <x:v>未列出</x:v>
      </x:c>
      <x:c r="J474" s="10" t="str">
        <x:v>未列出</x:v>
      </x:c>
      <x:c r="K474" s="10" t="str">
        <x:v>未列出</x:v>
      </x:c>
      <x:c r="L474" s="10" t="str">
        <x:v>未列出</x:v>
      </x:c>
      <x:c r="M474" s="10" t="str">
        <x:v>未列出</x:v>
      </x:c>
      <x:c r="N474" s="10" t="str">
        <x:v>未列出</x:v>
      </x:c>
      <x:c r="O474" s="10" t="str">
        <x:v>未列出</x:v>
      </x:c>
      <x:c r="P474" s="10" t="str">
        <x:v>未列出</x:v>
      </x:c>
      <x:c r="Q474" s="10" t="str">
        <x:v>未列出</x:v>
      </x:c>
      <x:c r="R474" s="10" t="str">
        <x:v>未列出</x:v>
      </x:c>
      <x:c r="S474" s="10" t="str">
        <x:v>未列出</x:v>
      </x:c>
      <x:c r="T474" s="10" t="str">
        <x:v>未列出</x:v>
      </x:c>
      <x:c r="U474" s="10" t="str">
        <x:v>未列出</x:v>
      </x:c>
      <x:c r="V474" s="10" t="str">
        <x:v>未列出</x:v>
      </x:c>
      <x:c r="W474" s="10" t="str">
        <x:v>未列出</x:v>
      </x:c>
      <x:c r="X474" s="10" t="str">
        <x:v>未列出</x:v>
      </x:c>
      <x:c r="Y474" s="10" t="str">
        <x:v>未列出</x:v>
      </x:c>
      <x:c r="Z474" s="10" t="str">
        <x:v>未列出</x:v>
      </x:c>
    </x:row>
    <x:row r="475" ht="21" customHeight="1">
      <x:c r="A475" s="2" t="str">
        <x:v>ht01</x:v>
      </x:c>
      <x:c r="B475" s="10" t="str">
        <x:v>未列出</x:v>
      </x:c>
      <x:c r="C475" s="10" t="n">
        <x:f>'原始明细'!D540</x:f>
        <x:v>243</x:v>
      </x:c>
      <x:c r="D475" s="10" t="str">
        <x:v>未列出</x:v>
      </x:c>
      <x:c r="E475" s="10" t="str">
        <x:v>未列出</x:v>
      </x:c>
      <x:c r="F475" s="10" t="str">
        <x:v>未列出</x:v>
      </x:c>
      <x:c r="G475" s="10" t="str">
        <x:v>未列出</x:v>
      </x:c>
      <x:c r="H475" s="10" t="str">
        <x:v>未列出</x:v>
      </x:c>
      <x:c r="I475" s="10" t="str">
        <x:v>未列出</x:v>
      </x:c>
      <x:c r="J475" s="10" t="str">
        <x:v>未列出</x:v>
      </x:c>
      <x:c r="K475" s="10" t="str">
        <x:v>未列出</x:v>
      </x:c>
      <x:c r="L475" s="10" t="str">
        <x:v>未列出</x:v>
      </x:c>
      <x:c r="M475" s="10" t="str">
        <x:v>未列出</x:v>
      </x:c>
      <x:c r="N475" s="10" t="str">
        <x:v>未列出</x:v>
      </x:c>
      <x:c r="O475" s="10" t="n">
        <x:f>'原始明细'!D3826</x:f>
        <x:v>132</x:v>
      </x:c>
      <x:c r="P475" s="10" t="str">
        <x:v>未列出</x:v>
      </x:c>
      <x:c r="Q475" s="10" t="str">
        <x:v>未列出</x:v>
      </x:c>
      <x:c r="R475" s="10" t="str">
        <x:v>未列出</x:v>
      </x:c>
      <x:c r="S475" s="10" t="str">
        <x:v>未列出</x:v>
      </x:c>
      <x:c r="T475" s="10" t="str">
        <x:v>未列出</x:v>
      </x:c>
      <x:c r="U475" s="10" t="str">
        <x:v>未列出</x:v>
      </x:c>
      <x:c r="V475" s="10" t="n">
        <x:f>'原始明细'!D5870</x:f>
        <x:v>181</x:v>
      </x:c>
      <x:c r="W475" s="10" t="str">
        <x:v>未列出</x:v>
      </x:c>
      <x:c r="X475" s="10" t="str">
        <x:v>未列出</x:v>
      </x:c>
      <x:c r="Y475" s="10" t="n">
        <x:f>'原始明细'!D6868</x:f>
        <x:v>138</x:v>
      </x:c>
      <x:c r="Z475" s="10" t="str">
        <x:v>未列出</x:v>
      </x:c>
    </x:row>
    <x:row r="476" ht="21" customHeight="1">
      <x:c r="A476" s="2" t="str">
        <x:v>39</x:v>
      </x:c>
      <x:c r="B476" s="10" t="str">
        <x:v>未列出</x:v>
      </x:c>
      <x:c r="C476" s="10" t="n">
        <x:f>'原始明细'!D542</x:f>
        <x:v>234</x:v>
      </x:c>
      <x:c r="D476" s="10" t="str">
        <x:v>未列出</x:v>
      </x:c>
      <x:c r="E476" s="10" t="str">
        <x:v>未列出</x:v>
      </x:c>
      <x:c r="F476" s="10" t="str">
        <x:v>未列出</x:v>
      </x:c>
      <x:c r="G476" s="10" t="str">
        <x:v>未列出</x:v>
      </x:c>
      <x:c r="H476" s="10" t="str">
        <x:v>未列出</x:v>
      </x:c>
      <x:c r="I476" s="10" t="str">
        <x:v>未列出</x:v>
      </x:c>
      <x:c r="J476" s="10" t="str">
        <x:v>未列出</x:v>
      </x:c>
      <x:c r="K476" s="10" t="str">
        <x:v>未列出</x:v>
      </x:c>
      <x:c r="L476" s="10" t="str">
        <x:v>未列出</x:v>
      </x:c>
      <x:c r="M476" s="10" t="str">
        <x:v>未列出</x:v>
      </x:c>
      <x:c r="N476" s="10" t="str">
        <x:v>未列出</x:v>
      </x:c>
      <x:c r="O476" s="10" t="str">
        <x:v>未列出</x:v>
      </x:c>
      <x:c r="P476" s="10" t="str">
        <x:v>未列出</x:v>
      </x:c>
      <x:c r="Q476" s="10" t="str">
        <x:v>未列出</x:v>
      </x:c>
      <x:c r="R476" s="10" t="str">
        <x:v>未列出</x:v>
      </x:c>
      <x:c r="S476" s="10" t="str">
        <x:v>未列出</x:v>
      </x:c>
      <x:c r="T476" s="10" t="str">
        <x:v>未列出</x:v>
      </x:c>
      <x:c r="U476" s="10" t="str">
        <x:v>未列出</x:v>
      </x:c>
      <x:c r="V476" s="10" t="str">
        <x:v>未列出</x:v>
      </x:c>
      <x:c r="W476" s="10" t="str">
        <x:v>未列出</x:v>
      </x:c>
      <x:c r="X476" s="10" t="str">
        <x:v>未列出</x:v>
      </x:c>
      <x:c r="Y476" s="10" t="str">
        <x:v>未列出</x:v>
      </x:c>
      <x:c r="Z476" s="10" t="str">
        <x:v>未列出</x:v>
      </x:c>
    </x:row>
    <x:row r="477" ht="21" customHeight="1">
      <x:c r="A477" s="2" t="str">
        <x:v>吉祥如意</x:v>
      </x:c>
      <x:c r="B477" s="10" t="str">
        <x:v>未列出</x:v>
      </x:c>
      <x:c r="C477" s="10" t="n">
        <x:f>'原始明细'!D543</x:f>
        <x:v>234</x:v>
      </x:c>
      <x:c r="D477" s="10" t="str">
        <x:v>未列出</x:v>
      </x:c>
      <x:c r="E477" s="10" t="str">
        <x:v>未列出</x:v>
      </x:c>
      <x:c r="F477" s="10" t="str">
        <x:v>未列出</x:v>
      </x:c>
      <x:c r="G477" s="10" t="str">
        <x:v>未列出</x:v>
      </x:c>
      <x:c r="H477" s="10" t="str">
        <x:v>未列出</x:v>
      </x:c>
      <x:c r="I477" s="10" t="str">
        <x:v>未列出</x:v>
      </x:c>
      <x:c r="J477" s="10" t="str">
        <x:v>未列出</x:v>
      </x:c>
      <x:c r="K477" s="10" t="str">
        <x:v>未列出</x:v>
      </x:c>
      <x:c r="L477" s="10" t="str">
        <x:v>未列出</x:v>
      </x:c>
      <x:c r="M477" s="10" t="str">
        <x:v>未列出</x:v>
      </x:c>
      <x:c r="N477" s="10" t="str">
        <x:v>未列出</x:v>
      </x:c>
      <x:c r="O477" s="10" t="str">
        <x:v>未列出</x:v>
      </x:c>
      <x:c r="P477" s="10" t="str">
        <x:v>未列出</x:v>
      </x:c>
      <x:c r="Q477" s="10" t="str">
        <x:v>未列出</x:v>
      </x:c>
      <x:c r="R477" s="10" t="str">
        <x:v>未列出</x:v>
      </x:c>
      <x:c r="S477" s="10" t="str">
        <x:v>未列出</x:v>
      </x:c>
      <x:c r="T477" s="10" t="str">
        <x:v>未列出</x:v>
      </x:c>
      <x:c r="U477" s="10" t="str">
        <x:v>未列出</x:v>
      </x:c>
      <x:c r="V477" s="10" t="str">
        <x:v>未列出</x:v>
      </x:c>
      <x:c r="W477" s="10" t="str">
        <x:v>未列出</x:v>
      </x:c>
      <x:c r="X477" s="10" t="str">
        <x:v>未列出</x:v>
      </x:c>
      <x:c r="Y477" s="10" t="str">
        <x:v>未列出</x:v>
      </x:c>
      <x:c r="Z477" s="10" t="str">
        <x:v>未列出</x:v>
      </x:c>
    </x:row>
    <x:row r="478" ht="21" customHeight="1">
      <x:c r="A478" s="2" t="str">
        <x:v>车红</x:v>
      </x:c>
      <x:c r="B478" s="10" t="str">
        <x:v>未列出</x:v>
      </x:c>
      <x:c r="C478" s="10" t="n">
        <x:f>'原始明细'!D544</x:f>
        <x:v>232</x:v>
      </x:c>
      <x:c r="D478" s="10" t="str">
        <x:v>未列出</x:v>
      </x:c>
      <x:c r="E478" s="10" t="str">
        <x:v>未列出</x:v>
      </x:c>
      <x:c r="F478" s="10" t="str">
        <x:v>未列出</x:v>
      </x:c>
      <x:c r="G478" s="10" t="str">
        <x:v>未列出</x:v>
      </x:c>
      <x:c r="H478" s="10" t="str">
        <x:v>未列出</x:v>
      </x:c>
      <x:c r="I478" s="10" t="str">
        <x:v>未列出</x:v>
      </x:c>
      <x:c r="J478" s="10" t="str">
        <x:v>未列出</x:v>
      </x:c>
      <x:c r="K478" s="10" t="str">
        <x:v>未列出</x:v>
      </x:c>
      <x:c r="L478" s="10" t="str">
        <x:v>未列出</x:v>
      </x:c>
      <x:c r="M478" s="10" t="str">
        <x:v>未列出</x:v>
      </x:c>
      <x:c r="N478" s="10" t="str">
        <x:v>未列出</x:v>
      </x:c>
      <x:c r="O478" s="10" t="str">
        <x:v>未列出</x:v>
      </x:c>
      <x:c r="P478" s="10" t="str">
        <x:v>未列出</x:v>
      </x:c>
      <x:c r="Q478" s="10" t="str">
        <x:v>未列出</x:v>
      </x:c>
      <x:c r="R478" s="10" t="str">
        <x:v>未列出</x:v>
      </x:c>
      <x:c r="S478" s="10" t="str">
        <x:v>未列出</x:v>
      </x:c>
      <x:c r="T478" s="10" t="str">
        <x:v>未列出</x:v>
      </x:c>
      <x:c r="U478" s="10" t="str">
        <x:v>未列出</x:v>
      </x:c>
      <x:c r="V478" s="10" t="str">
        <x:v>未列出</x:v>
      </x:c>
      <x:c r="W478" s="10" t="str">
        <x:v>未列出</x:v>
      </x:c>
      <x:c r="X478" s="10" t="str">
        <x:v>未列出</x:v>
      </x:c>
      <x:c r="Y478" s="10" t="str">
        <x:v>未列出</x:v>
      </x:c>
      <x:c r="Z478" s="10" t="str">
        <x:v>未列出</x:v>
      </x:c>
    </x:row>
    <x:row r="479" ht="21" customHeight="1">
      <x:c r="A479" s="2" t="str">
        <x:v>护理梳</x:v>
      </x:c>
      <x:c r="B479" s="10" t="str">
        <x:v>未列出</x:v>
      </x:c>
      <x:c r="C479" s="10" t="n">
        <x:f>'原始明细'!D545</x:f>
        <x:v>232</x:v>
      </x:c>
      <x:c r="D479" s="10" t="str">
        <x:v>未列出</x:v>
      </x:c>
      <x:c r="E479" s="10" t="str">
        <x:v>未列出</x:v>
      </x:c>
      <x:c r="F479" s="10" t="str">
        <x:v>未列出</x:v>
      </x:c>
      <x:c r="G479" s="10" t="str">
        <x:v>未列出</x:v>
      </x:c>
      <x:c r="H479" s="10" t="str">
        <x:v>未列出</x:v>
      </x:c>
      <x:c r="I479" s="10" t="str">
        <x:v>未列出</x:v>
      </x:c>
      <x:c r="J479" s="10" t="str">
        <x:v>未列出</x:v>
      </x:c>
      <x:c r="K479" s="10" t="str">
        <x:v>未列出</x:v>
      </x:c>
      <x:c r="L479" s="10" t="str">
        <x:v>未列出</x:v>
      </x:c>
      <x:c r="M479" s="10" t="str">
        <x:v>未列出</x:v>
      </x:c>
      <x:c r="N479" s="10" t="str">
        <x:v>未列出</x:v>
      </x:c>
      <x:c r="O479" s="10" t="str">
        <x:v>未列出</x:v>
      </x:c>
      <x:c r="P479" s="10" t="str">
        <x:v>未列出</x:v>
      </x:c>
      <x:c r="Q479" s="10" t="str">
        <x:v>未列出</x:v>
      </x:c>
      <x:c r="R479" s="10" t="str">
        <x:v>未列出</x:v>
      </x:c>
      <x:c r="S479" s="10" t="str">
        <x:v>未列出</x:v>
      </x:c>
      <x:c r="T479" s="10" t="str">
        <x:v>未列出</x:v>
      </x:c>
      <x:c r="U479" s="10" t="str">
        <x:v>未列出</x:v>
      </x:c>
      <x:c r="V479" s="10" t="str">
        <x:v>未列出</x:v>
      </x:c>
      <x:c r="W479" s="10" t="str">
        <x:v>未列出</x:v>
      </x:c>
      <x:c r="X479" s="10" t="str">
        <x:v>未列出</x:v>
      </x:c>
      <x:c r="Y479" s="10" t="str">
        <x:v>未列出</x:v>
      </x:c>
      <x:c r="Z479" s="10" t="str">
        <x:v>未列出</x:v>
      </x:c>
    </x:row>
    <x:row r="480" ht="21" customHeight="1">
      <x:c r="A480" s="2" t="str">
        <x:v>龙年</x:v>
      </x:c>
      <x:c r="B480" s="10" t="str">
        <x:v>未列出</x:v>
      </x:c>
      <x:c r="C480" s="10" t="n">
        <x:f>'原始明细'!D546</x:f>
        <x:v>218</x:v>
      </x:c>
      <x:c r="D480" s="10" t="str">
        <x:v>未列出</x:v>
      </x:c>
      <x:c r="E480" s="10" t="str">
        <x:v>未列出</x:v>
      </x:c>
      <x:c r="F480" s="10" t="str">
        <x:v>未列出</x:v>
      </x:c>
      <x:c r="G480" s="10" t="str">
        <x:v>未列出</x:v>
      </x:c>
      <x:c r="H480" s="10" t="str">
        <x:v>未列出</x:v>
      </x:c>
      <x:c r="I480" s="10" t="str">
        <x:v>未列出</x:v>
      </x:c>
      <x:c r="J480" s="10" t="str">
        <x:v>未列出</x:v>
      </x:c>
      <x:c r="K480" s="10" t="str">
        <x:v>未列出</x:v>
      </x:c>
      <x:c r="L480" s="10" t="str">
        <x:v>未列出</x:v>
      </x:c>
      <x:c r="M480" s="10" t="str">
        <x:v>未列出</x:v>
      </x:c>
      <x:c r="N480" s="10" t="str">
        <x:v>未列出</x:v>
      </x:c>
      <x:c r="O480" s="10" t="str">
        <x:v>未列出</x:v>
      </x:c>
      <x:c r="P480" s="10" t="str">
        <x:v>未列出</x:v>
      </x:c>
      <x:c r="Q480" s="10" t="str">
        <x:v>未列出</x:v>
      </x:c>
      <x:c r="R480" s="10" t="str">
        <x:v>未列出</x:v>
      </x:c>
      <x:c r="S480" s="10" t="str">
        <x:v>未列出</x:v>
      </x:c>
      <x:c r="T480" s="10" t="str">
        <x:v>未列出</x:v>
      </x:c>
      <x:c r="U480" s="10" t="str">
        <x:v>未列出</x:v>
      </x:c>
      <x:c r="V480" s="10" t="str">
        <x:v>未列出</x:v>
      </x:c>
      <x:c r="W480" s="10" t="str">
        <x:v>未列出</x:v>
      </x:c>
      <x:c r="X480" s="10" t="str">
        <x:v>未列出</x:v>
      </x:c>
      <x:c r="Y480" s="10" t="str">
        <x:v>未列出</x:v>
      </x:c>
      <x:c r="Z480" s="10" t="str">
        <x:v>未列出</x:v>
      </x:c>
    </x:row>
    <x:row r="481" ht="21" customHeight="1">
      <x:c r="A481" s="2" t="str">
        <x:v>大发</x:v>
      </x:c>
      <x:c r="B481" s="10" t="str">
        <x:v>未列出</x:v>
      </x:c>
      <x:c r="C481" s="10" t="n">
        <x:f>'原始明细'!D547</x:f>
        <x:v>218</x:v>
      </x:c>
      <x:c r="D481" s="10" t="str">
        <x:v>未列出</x:v>
      </x:c>
      <x:c r="E481" s="10" t="str">
        <x:v>未列出</x:v>
      </x:c>
      <x:c r="F481" s="10" t="str">
        <x:v>未列出</x:v>
      </x:c>
      <x:c r="G481" s="10" t="str">
        <x:v>未列出</x:v>
      </x:c>
      <x:c r="H481" s="10" t="str">
        <x:v>未列出</x:v>
      </x:c>
      <x:c r="I481" s="10" t="str">
        <x:v>未列出</x:v>
      </x:c>
      <x:c r="J481" s="10" t="str">
        <x:v>未列出</x:v>
      </x:c>
      <x:c r="K481" s="10" t="str">
        <x:v>未列出</x:v>
      </x:c>
      <x:c r="L481" s="10" t="str">
        <x:v>未列出</x:v>
      </x:c>
      <x:c r="M481" s="10" t="str">
        <x:v>未列出</x:v>
      </x:c>
      <x:c r="N481" s="10" t="str">
        <x:v>未列出</x:v>
      </x:c>
      <x:c r="O481" s="10" t="str">
        <x:v>未列出</x:v>
      </x:c>
      <x:c r="P481" s="10" t="str">
        <x:v>未列出</x:v>
      </x:c>
      <x:c r="Q481" s="10" t="str">
        <x:v>未列出</x:v>
      </x:c>
      <x:c r="R481" s="10" t="str">
        <x:v>未列出</x:v>
      </x:c>
      <x:c r="S481" s="10" t="str">
        <x:v>未列出</x:v>
      </x:c>
      <x:c r="T481" s="10" t="str">
        <x:v>未列出</x:v>
      </x:c>
      <x:c r="U481" s="10" t="str">
        <x:v>未列出</x:v>
      </x:c>
      <x:c r="V481" s="10" t="str">
        <x:v>未列出</x:v>
      </x:c>
      <x:c r="W481" s="10" t="str">
        <x:v>未列出</x:v>
      </x:c>
      <x:c r="X481" s="10" t="str">
        <x:v>未列出</x:v>
      </x:c>
      <x:c r="Y481" s="10" t="str">
        <x:v>未列出</x:v>
      </x:c>
      <x:c r="Z481" s="10" t="str">
        <x:v>未列出</x:v>
      </x:c>
    </x:row>
    <x:row r="482" ht="21" customHeight="1">
      <x:c r="A482" s="2" t="str">
        <x:v>造型梳</x:v>
      </x:c>
      <x:c r="B482" s="10" t="str">
        <x:v>未列出</x:v>
      </x:c>
      <x:c r="C482" s="10" t="n">
        <x:f>'原始明细'!D550</x:f>
        <x:v>201</x:v>
      </x:c>
      <x:c r="D482" s="10" t="str">
        <x:v>未列出</x:v>
      </x:c>
      <x:c r="E482" s="10" t="str">
        <x:v>未列出</x:v>
      </x:c>
      <x:c r="F482" s="10" t="str">
        <x:v>未列出</x:v>
      </x:c>
      <x:c r="G482" s="10" t="str">
        <x:v>未列出</x:v>
      </x:c>
      <x:c r="H482" s="10" t="n">
        <x:f>'原始明细'!D1861</x:f>
        <x:v>969</x:v>
      </x:c>
      <x:c r="I482" s="10" t="str">
        <x:v>未列出</x:v>
      </x:c>
      <x:c r="J482" s="10" t="n">
        <x:f>'原始明细'!D2436</x:f>
        <x:v>50</x:v>
      </x:c>
      <x:c r="K482" s="10" t="str">
        <x:v>未列出</x:v>
      </x:c>
      <x:c r="L482" s="10" t="str">
        <x:v>未列出</x:v>
      </x:c>
      <x:c r="M482" s="10" t="str">
        <x:v>未列出</x:v>
      </x:c>
      <x:c r="N482" s="10" t="str">
        <x:v>未列出</x:v>
      </x:c>
      <x:c r="O482" s="10" t="str">
        <x:v>未列出</x:v>
      </x:c>
      <x:c r="P482" s="10" t="str">
        <x:v>未列出</x:v>
      </x:c>
      <x:c r="Q482" s="10" t="str">
        <x:v>未列出</x:v>
      </x:c>
      <x:c r="R482" s="10" t="str">
        <x:v>未列出</x:v>
      </x:c>
      <x:c r="S482" s="10" t="str">
        <x:v>未列出</x:v>
      </x:c>
      <x:c r="T482" s="10" t="str">
        <x:v>未列出</x:v>
      </x:c>
      <x:c r="U482" s="10" t="str">
        <x:v>未列出</x:v>
      </x:c>
      <x:c r="V482" s="10" t="str">
        <x:v>未列出</x:v>
      </x:c>
      <x:c r="W482" s="10" t="str">
        <x:v>未列出</x:v>
      </x:c>
      <x:c r="X482" s="10" t="str">
        <x:v>未列出</x:v>
      </x:c>
      <x:c r="Y482" s="10" t="str">
        <x:v>未列出</x:v>
      </x:c>
      <x:c r="Z482" s="10" t="str">
        <x:v>未列出</x:v>
      </x:c>
    </x:row>
    <x:row r="483" ht="21" customHeight="1">
      <x:c r="A483" s="2" t="str">
        <x:v>工具</x:v>
      </x:c>
      <x:c r="B483" s="10" t="str">
        <x:v>未列出</x:v>
      </x:c>
      <x:c r="C483" s="10" t="n">
        <x:f>'原始明细'!D552</x:f>
        <x:v>191</x:v>
      </x:c>
      <x:c r="D483" s="10" t="str">
        <x:v>未列出</x:v>
      </x:c>
      <x:c r="E483" s="10" t="str">
        <x:v>未列出</x:v>
      </x:c>
      <x:c r="F483" s="10" t="n">
        <x:f>'原始明细'!D1420</x:f>
        <x:v>50</x:v>
      </x:c>
      <x:c r="G483" s="10" t="str">
        <x:v>未列出</x:v>
      </x:c>
      <x:c r="H483" s="10" t="str">
        <x:v>未列出</x:v>
      </x:c>
      <x:c r="I483" s="10" t="str">
        <x:v>未列出</x:v>
      </x:c>
      <x:c r="J483" s="10" t="str">
        <x:v>未列出</x:v>
      </x:c>
      <x:c r="K483" s="10" t="str">
        <x:v>未列出</x:v>
      </x:c>
      <x:c r="L483" s="10" t="str">
        <x:v>未列出</x:v>
      </x:c>
      <x:c r="M483" s="10" t="str">
        <x:v>未列出</x:v>
      </x:c>
      <x:c r="N483" s="10" t="str">
        <x:v>未列出</x:v>
      </x:c>
      <x:c r="O483" s="10" t="n">
        <x:f>'原始明细'!D3842</x:f>
        <x:v>90</x:v>
      </x:c>
      <x:c r="P483" s="10" t="str">
        <x:v>未列出</x:v>
      </x:c>
      <x:c r="Q483" s="10" t="str">
        <x:v>未列出</x:v>
      </x:c>
      <x:c r="R483" s="10" t="str">
        <x:v>未列出</x:v>
      </x:c>
      <x:c r="S483" s="10" t="str">
        <x:v>未列出</x:v>
      </x:c>
      <x:c r="T483" s="10" t="n">
        <x:f>'原始明细'!D5248</x:f>
        <x:v>173</x:v>
      </x:c>
      <x:c r="U483" s="10" t="n">
        <x:f>'原始明细'!D5618</x:f>
        <x:v>50</x:v>
      </x:c>
      <x:c r="V483" s="10" t="n">
        <x:f>'原始明细'!D5889</x:f>
        <x:v>129</x:v>
      </x:c>
      <x:c r="W483" s="10" t="n">
        <x:f>'原始明细'!D6138</x:f>
        <x:v>759</x:v>
      </x:c>
      <x:c r="X483" s="10" t="n">
        <x:f>'原始明细'!D6535</x:f>
        <x:v>123</x:v>
      </x:c>
      <x:c r="Y483" s="10" t="n">
        <x:f>'原始明细'!D6825</x:f>
        <x:v>447</x:v>
      </x:c>
      <x:c r="Z483" s="10" t="str">
        <x:v>未列出</x:v>
      </x:c>
    </x:row>
    <x:row r="484" ht="21" customHeight="1">
      <x:c r="A484" s="2" t="str">
        <x:v>bdis</x:v>
      </x:c>
      <x:c r="B484" s="10" t="str">
        <x:v>未列出</x:v>
      </x:c>
      <x:c r="C484" s="10" t="n">
        <x:f>'原始明细'!D559</x:f>
        <x:v>179</x:v>
      </x:c>
      <x:c r="D484" s="10" t="str">
        <x:v>未列出</x:v>
      </x:c>
      <x:c r="E484" s="10" t="str">
        <x:v>未列出</x:v>
      </x:c>
      <x:c r="F484" s="10" t="n">
        <x:f>'原始明细'!D1322</x:f>
        <x:v>2218</x:v>
      </x:c>
      <x:c r="G484" s="10" t="str">
        <x:v>未列出</x:v>
      </x:c>
      <x:c r="H484" s="10" t="str">
        <x:v>未列出</x:v>
      </x:c>
      <x:c r="I484" s="10" t="n">
        <x:f>'原始明细'!D2163</x:f>
        <x:v>200</x:v>
      </x:c>
      <x:c r="J484" s="10" t="str">
        <x:v>未列出</x:v>
      </x:c>
      <x:c r="K484" s="10" t="str">
        <x:v>未列出</x:v>
      </x:c>
      <x:c r="L484" s="10" t="str">
        <x:v>未列出</x:v>
      </x:c>
      <x:c r="M484" s="10" t="str">
        <x:v>未列出</x:v>
      </x:c>
      <x:c r="N484" s="10" t="str">
        <x:v>未列出</x:v>
      </x:c>
      <x:c r="O484" s="10" t="str">
        <x:v>未列出</x:v>
      </x:c>
      <x:c r="P484" s="10" t="str">
        <x:v>未列出</x:v>
      </x:c>
      <x:c r="Q484" s="10" t="str">
        <x:v>未列出</x:v>
      </x:c>
      <x:c r="R484" s="10" t="str">
        <x:v>未列出</x:v>
      </x:c>
      <x:c r="S484" s="10" t="str">
        <x:v>未列出</x:v>
      </x:c>
      <x:c r="T484" s="10" t="str">
        <x:v>未列出</x:v>
      </x:c>
      <x:c r="U484" s="10" t="n">
        <x:f>'原始明细'!D5553</x:f>
        <x:v>222</x:v>
      </x:c>
      <x:c r="V484" s="10" t="str">
        <x:v>未列出</x:v>
      </x:c>
      <x:c r="W484" s="10" t="str">
        <x:v>未列出</x:v>
      </x:c>
      <x:c r="X484" s="10" t="str">
        <x:v>未列出</x:v>
      </x:c>
      <x:c r="Y484" s="10" t="n">
        <x:f>'原始明细'!D6853</x:f>
        <x:v>211</x:v>
      </x:c>
      <x:c r="Z484" s="10" t="str">
        <x:v>未列出</x:v>
      </x:c>
    </x:row>
    <x:row r="485" ht="21" customHeight="1">
      <x:c r="A485" s="2" t="str">
        <x:v>自营店</x:v>
      </x:c>
      <x:c r="B485" s="10" t="str">
        <x:v>未列出</x:v>
      </x:c>
      <x:c r="C485" s="10" t="n">
        <x:f>'原始明细'!D560</x:f>
        <x:v>179</x:v>
      </x:c>
      <x:c r="D485" s="10" t="str">
        <x:v>未列出</x:v>
      </x:c>
      <x:c r="E485" s="10" t="str">
        <x:v>未列出</x:v>
      </x:c>
      <x:c r="F485" s="10" t="str">
        <x:v>未列出</x:v>
      </x:c>
      <x:c r="G485" s="10" t="str">
        <x:v>未列出</x:v>
      </x:c>
      <x:c r="H485" s="10" t="str">
        <x:v>未列出</x:v>
      </x:c>
      <x:c r="I485" s="10" t="n">
        <x:f>'原始明细'!D2191</x:f>
        <x:v>50</x:v>
      </x:c>
      <x:c r="J485" s="10" t="str">
        <x:v>未列出</x:v>
      </x:c>
      <x:c r="K485" s="10" t="str">
        <x:v>未列出</x:v>
      </x:c>
      <x:c r="L485" s="10" t="str">
        <x:v>未列出</x:v>
      </x:c>
      <x:c r="M485" s="10" t="str">
        <x:v>未列出</x:v>
      </x:c>
      <x:c r="N485" s="10" t="str">
        <x:v>未列出</x:v>
      </x:c>
      <x:c r="O485" s="10" t="str">
        <x:v>未列出</x:v>
      </x:c>
      <x:c r="P485" s="10" t="str">
        <x:v>未列出</x:v>
      </x:c>
      <x:c r="Q485" s="10" t="str">
        <x:v>未列出</x:v>
      </x:c>
      <x:c r="R485" s="10" t="str">
        <x:v>未列出</x:v>
      </x:c>
      <x:c r="S485" s="10" t="str">
        <x:v>未列出</x:v>
      </x:c>
      <x:c r="T485" s="10" t="str">
        <x:v>未列出</x:v>
      </x:c>
      <x:c r="U485" s="10" t="str">
        <x:v>未列出</x:v>
      </x:c>
      <x:c r="V485" s="10" t="str">
        <x:v>未列出</x:v>
      </x:c>
      <x:c r="W485" s="10" t="str">
        <x:v>未列出</x:v>
      </x:c>
      <x:c r="X485" s="10" t="str">
        <x:v>未列出</x:v>
      </x:c>
      <x:c r="Y485" s="10" t="str">
        <x:v>未列出</x:v>
      </x:c>
      <x:c r="Z485" s="10" t="str">
        <x:v>未列出</x:v>
      </x:c>
    </x:row>
    <x:row r="486" ht="21" customHeight="1">
      <x:c r="A486" s="2" t="str">
        <x:v>第6代</x:v>
      </x:c>
      <x:c r="B486" s="10" t="str">
        <x:v>未列出</x:v>
      </x:c>
      <x:c r="C486" s="10" t="n">
        <x:f>'原始明细'!D561</x:f>
        <x:v>168</x:v>
      </x:c>
      <x:c r="D486" s="10" t="str">
        <x:v>未列出</x:v>
      </x:c>
      <x:c r="E486" s="10" t="str">
        <x:v>未列出</x:v>
      </x:c>
      <x:c r="F486" s="10" t="str">
        <x:v>未列出</x:v>
      </x:c>
      <x:c r="G486" s="10" t="str">
        <x:v>未列出</x:v>
      </x:c>
      <x:c r="H486" s="10" t="str">
        <x:v>未列出</x:v>
      </x:c>
      <x:c r="I486" s="10" t="str">
        <x:v>未列出</x:v>
      </x:c>
      <x:c r="J486" s="10" t="str">
        <x:v>未列出</x:v>
      </x:c>
      <x:c r="K486" s="10" t="str">
        <x:v>未列出</x:v>
      </x:c>
      <x:c r="L486" s="10" t="str">
        <x:v>未列出</x:v>
      </x:c>
      <x:c r="M486" s="10" t="str">
        <x:v>未列出</x:v>
      </x:c>
      <x:c r="N486" s="10" t="str">
        <x:v>未列出</x:v>
      </x:c>
      <x:c r="O486" s="10" t="str">
        <x:v>未列出</x:v>
      </x:c>
      <x:c r="P486" s="10" t="str">
        <x:v>未列出</x:v>
      </x:c>
      <x:c r="Q486" s="10" t="str">
        <x:v>未列出</x:v>
      </x:c>
      <x:c r="R486" s="10" t="str">
        <x:v>未列出</x:v>
      </x:c>
      <x:c r="S486" s="10" t="str">
        <x:v>未列出</x:v>
      </x:c>
      <x:c r="T486" s="10" t="str">
        <x:v>未列出</x:v>
      </x:c>
      <x:c r="U486" s="10" t="str">
        <x:v>未列出</x:v>
      </x:c>
      <x:c r="V486" s="10" t="str">
        <x:v>未列出</x:v>
      </x:c>
      <x:c r="W486" s="10" t="str">
        <x:v>未列出</x:v>
      </x:c>
      <x:c r="X486" s="10" t="str">
        <x:v>未列出</x:v>
      </x:c>
      <x:c r="Y486" s="10" t="str">
        <x:v>未列出</x:v>
      </x:c>
      <x:c r="Z486" s="10" t="str">
        <x:v>未列出</x:v>
      </x:c>
    </x:row>
    <x:row r="487" ht="21" customHeight="1">
      <x:c r="A487" s="2" t="str">
        <x:v>诺维</x:v>
      </x:c>
      <x:c r="B487" s="10" t="str">
        <x:v>未列出</x:v>
      </x:c>
      <x:c r="C487" s="10" t="n">
        <x:f>'原始明细'!D563</x:f>
        <x:v>165</x:v>
      </x:c>
      <x:c r="D487" s="10" t="n">
        <x:f>'原始明细'!D867</x:f>
        <x:v>66</x:v>
      </x:c>
      <x:c r="E487" s="10" t="str">
        <x:v>未列出</x:v>
      </x:c>
      <x:c r="F487" s="10" t="str">
        <x:v>未列出</x:v>
      </x:c>
      <x:c r="G487" s="10" t="str">
        <x:v>未列出</x:v>
      </x:c>
      <x:c r="H487" s="10" t="str">
        <x:v>未列出</x:v>
      </x:c>
      <x:c r="I487" s="10" t="str">
        <x:v>未列出</x:v>
      </x:c>
      <x:c r="J487" s="10" t="str">
        <x:v>未列出</x:v>
      </x:c>
      <x:c r="K487" s="10" t="str">
        <x:v>未列出</x:v>
      </x:c>
      <x:c r="L487" s="10" t="str">
        <x:v>未列出</x:v>
      </x:c>
      <x:c r="M487" s="10" t="str">
        <x:v>未列出</x:v>
      </x:c>
      <x:c r="N487" s="10" t="str">
        <x:v>未列出</x:v>
      </x:c>
      <x:c r="O487" s="10" t="str">
        <x:v>未列出</x:v>
      </x:c>
      <x:c r="P487" s="10" t="str">
        <x:v>未列出</x:v>
      </x:c>
      <x:c r="Q487" s="10" t="str">
        <x:v>未列出</x:v>
      </x:c>
      <x:c r="R487" s="10" t="str">
        <x:v>未列出</x:v>
      </x:c>
      <x:c r="S487" s="10" t="str">
        <x:v>未列出</x:v>
      </x:c>
      <x:c r="T487" s="10" t="str">
        <x:v>未列出</x:v>
      </x:c>
      <x:c r="U487" s="10" t="str">
        <x:v>未列出</x:v>
      </x:c>
      <x:c r="V487" s="10" t="str">
        <x:v>未列出</x:v>
      </x:c>
      <x:c r="W487" s="10" t="str">
        <x:v>未列出</x:v>
      </x:c>
      <x:c r="X487" s="10" t="str">
        <x:v>未列出</x:v>
      </x:c>
      <x:c r="Y487" s="10" t="str">
        <x:v>未列出</x:v>
      </x:c>
      <x:c r="Z487" s="10" t="str">
        <x:v>未列出</x:v>
      </x:c>
    </x:row>
    <x:row r="488" ht="21" customHeight="1">
      <x:c r="A488" s="2" t="str">
        <x:v>灿城</x:v>
      </x:c>
      <x:c r="B488" s="10" t="str">
        <x:v>未列出</x:v>
      </x:c>
      <x:c r="C488" s="10" t="n">
        <x:f>'原始明细'!D565</x:f>
        <x:v>155</x:v>
      </x:c>
      <x:c r="D488" s="10" t="str">
        <x:v>未列出</x:v>
      </x:c>
      <x:c r="E488" s="10" t="str">
        <x:v>未列出</x:v>
      </x:c>
      <x:c r="F488" s="10" t="str">
        <x:v>未列出</x:v>
      </x:c>
      <x:c r="G488" s="10" t="str">
        <x:v>未列出</x:v>
      </x:c>
      <x:c r="H488" s="10" t="str">
        <x:v>未列出</x:v>
      </x:c>
      <x:c r="I488" s="10" t="str">
        <x:v>未列出</x:v>
      </x:c>
      <x:c r="J488" s="10" t="str">
        <x:v>未列出</x:v>
      </x:c>
      <x:c r="K488" s="10" t="str">
        <x:v>未列出</x:v>
      </x:c>
      <x:c r="L488" s="10" t="str">
        <x:v>未列出</x:v>
      </x:c>
      <x:c r="M488" s="10" t="str">
        <x:v>未列出</x:v>
      </x:c>
      <x:c r="N488" s="10" t="str">
        <x:v>未列出</x:v>
      </x:c>
      <x:c r="O488" s="10" t="str">
        <x:v>未列出</x:v>
      </x:c>
      <x:c r="P488" s="10" t="str">
        <x:v>未列出</x:v>
      </x:c>
      <x:c r="Q488" s="10" t="str">
        <x:v>未列出</x:v>
      </x:c>
      <x:c r="R488" s="10" t="str">
        <x:v>未列出</x:v>
      </x:c>
      <x:c r="S488" s="10" t="str">
        <x:v>未列出</x:v>
      </x:c>
      <x:c r="T488" s="10" t="str">
        <x:v>未列出</x:v>
      </x:c>
      <x:c r="U488" s="10" t="str">
        <x:v>未列出</x:v>
      </x:c>
      <x:c r="V488" s="10" t="str">
        <x:v>未列出</x:v>
      </x:c>
      <x:c r="W488" s="10" t="str">
        <x:v>未列出</x:v>
      </x:c>
      <x:c r="X488" s="10" t="str">
        <x:v>未列出</x:v>
      </x:c>
      <x:c r="Y488" s="10" t="str">
        <x:v>未列出</x:v>
      </x:c>
      <x:c r="Z488" s="10" t="str">
        <x:v>未列出</x:v>
      </x:c>
    </x:row>
    <x:row r="489" ht="21" customHeight="1">
      <x:c r="A489" s="2" t="str">
        <x:v>海外</x:v>
      </x:c>
      <x:c r="B489" s="10" t="str">
        <x:v>未列出</x:v>
      </x:c>
      <x:c r="C489" s="10" t="n">
        <x:f>'原始明细'!D566</x:f>
        <x:v>151</x:v>
      </x:c>
      <x:c r="D489" s="10" t="str">
        <x:v>未列出</x:v>
      </x:c>
      <x:c r="E489" s="10" t="str">
        <x:v>未列出</x:v>
      </x:c>
      <x:c r="F489" s="10" t="str">
        <x:v>未列出</x:v>
      </x:c>
      <x:c r="G489" s="10" t="str">
        <x:v>未列出</x:v>
      </x:c>
      <x:c r="H489" s="10" t="str">
        <x:v>未列出</x:v>
      </x:c>
      <x:c r="I489" s="10" t="str">
        <x:v>未列出</x:v>
      </x:c>
      <x:c r="J489" s="10" t="str">
        <x:v>未列出</x:v>
      </x:c>
      <x:c r="K489" s="10" t="str">
        <x:v>未列出</x:v>
      </x:c>
      <x:c r="L489" s="10" t="str">
        <x:v>未列出</x:v>
      </x:c>
      <x:c r="M489" s="10" t="str">
        <x:v>未列出</x:v>
      </x:c>
      <x:c r="N489" s="10" t="str">
        <x:v>未列出</x:v>
      </x:c>
      <x:c r="O489" s="10" t="n">
        <x:f>'原始明细'!D3840</x:f>
        <x:v>93</x:v>
      </x:c>
      <x:c r="P489" s="10" t="str">
        <x:v>未列出</x:v>
      </x:c>
      <x:c r="Q489" s="10" t="str">
        <x:v>未列出</x:v>
      </x:c>
      <x:c r="R489" s="10" t="str">
        <x:v>未列出</x:v>
      </x:c>
      <x:c r="S489" s="10" t="str">
        <x:v>未列出</x:v>
      </x:c>
      <x:c r="T489" s="10" t="str">
        <x:v>未列出</x:v>
      </x:c>
      <x:c r="U489" s="10" t="str">
        <x:v>未列出</x:v>
      </x:c>
      <x:c r="V489" s="10" t="str">
        <x:v>未列出</x:v>
      </x:c>
      <x:c r="W489" s="10" t="n">
        <x:f>'原始明细'!D6233</x:f>
        <x:v>80</x:v>
      </x:c>
      <x:c r="X489" s="10" t="n">
        <x:f>'原始明细'!D6571</x:f>
        <x:v>74</x:v>
      </x:c>
      <x:c r="Y489" s="10" t="str">
        <x:v>未列出</x:v>
      </x:c>
      <x:c r="Z489" s="10" t="str">
        <x:v>未列出</x:v>
      </x:c>
    </x:row>
    <x:row r="490" ht="21" customHeight="1">
      <x:c r="A490" s="2" t="str">
        <x:v>加热卷筒</x:v>
      </x:c>
      <x:c r="B490" s="10" t="str">
        <x:v>未列出</x:v>
      </x:c>
      <x:c r="C490" s="10" t="n">
        <x:f>'原始明细'!D569</x:f>
        <x:v>130</x:v>
      </x:c>
      <x:c r="D490" s="10" t="str">
        <x:v>未列出</x:v>
      </x:c>
      <x:c r="E490" s="10" t="str">
        <x:v>未列出</x:v>
      </x:c>
      <x:c r="F490" s="10" t="str">
        <x:v>未列出</x:v>
      </x:c>
      <x:c r="G490" s="10" t="str">
        <x:v>未列出</x:v>
      </x:c>
      <x:c r="H490" s="10" t="str">
        <x:v>未列出</x:v>
      </x:c>
      <x:c r="I490" s="10" t="str">
        <x:v>未列出</x:v>
      </x:c>
      <x:c r="J490" s="10" t="str">
        <x:v>未列出</x:v>
      </x:c>
      <x:c r="K490" s="10" t="str">
        <x:v>未列出</x:v>
      </x:c>
      <x:c r="L490" s="10" t="str">
        <x:v>未列出</x:v>
      </x:c>
      <x:c r="M490" s="10" t="str">
        <x:v>未列出</x:v>
      </x:c>
      <x:c r="N490" s="10" t="str">
        <x:v>未列出</x:v>
      </x:c>
      <x:c r="O490" s="10" t="str">
        <x:v>未列出</x:v>
      </x:c>
      <x:c r="P490" s="10" t="str">
        <x:v>未列出</x:v>
      </x:c>
      <x:c r="Q490" s="10" t="str">
        <x:v>未列出</x:v>
      </x:c>
      <x:c r="R490" s="10" t="str">
        <x:v>未列出</x:v>
      </x:c>
      <x:c r="S490" s="10" t="str">
        <x:v>未列出</x:v>
      </x:c>
      <x:c r="T490" s="10" t="str">
        <x:v>未列出</x:v>
      </x:c>
      <x:c r="U490" s="10" t="str">
        <x:v>未列出</x:v>
      </x:c>
      <x:c r="V490" s="10" t="str">
        <x:v>未列出</x:v>
      </x:c>
      <x:c r="W490" s="10" t="str">
        <x:v>未列出</x:v>
      </x:c>
      <x:c r="X490" s="10" t="str">
        <x:v>未列出</x:v>
      </x:c>
      <x:c r="Y490" s="10" t="str">
        <x:v>未列出</x:v>
      </x:c>
      <x:c r="Z490" s="10" t="str">
        <x:v>未列出</x:v>
      </x:c>
    </x:row>
    <x:row r="491" ht="21" customHeight="1">
      <x:c r="A491" s="2" t="str">
        <x:v>增高</x:v>
      </x:c>
      <x:c r="B491" s="10" t="str">
        <x:v>未列出</x:v>
      </x:c>
      <x:c r="C491" s="10" t="n">
        <x:f>'原始明细'!D574</x:f>
        <x:v>113</x:v>
      </x:c>
      <x:c r="D491" s="10" t="str">
        <x:v>未列出</x:v>
      </x:c>
      <x:c r="E491" s="10" t="str">
        <x:v>未列出</x:v>
      </x:c>
      <x:c r="F491" s="10" t="str">
        <x:v>未列出</x:v>
      </x:c>
      <x:c r="G491" s="10" t="str">
        <x:v>未列出</x:v>
      </x:c>
      <x:c r="H491" s="10" t="str">
        <x:v>未列出</x:v>
      </x:c>
      <x:c r="I491" s="10" t="str">
        <x:v>未列出</x:v>
      </x:c>
      <x:c r="J491" s="10" t="str">
        <x:v>未列出</x:v>
      </x:c>
      <x:c r="K491" s="10" t="str">
        <x:v>未列出</x:v>
      </x:c>
      <x:c r="L491" s="10" t="str">
        <x:v>未列出</x:v>
      </x:c>
      <x:c r="M491" s="10" t="str">
        <x:v>未列出</x:v>
      </x:c>
      <x:c r="N491" s="10" t="str">
        <x:v>未列出</x:v>
      </x:c>
      <x:c r="O491" s="10" t="str">
        <x:v>未列出</x:v>
      </x:c>
      <x:c r="P491" s="10" t="str">
        <x:v>未列出</x:v>
      </x:c>
      <x:c r="Q491" s="10" t="str">
        <x:v>未列出</x:v>
      </x:c>
      <x:c r="R491" s="10" t="str">
        <x:v>未列出</x:v>
      </x:c>
      <x:c r="S491" s="10" t="str">
        <x:v>未列出</x:v>
      </x:c>
      <x:c r="T491" s="10" t="str">
        <x:v>未列出</x:v>
      </x:c>
      <x:c r="U491" s="10" t="str">
        <x:v>未列出</x:v>
      </x:c>
      <x:c r="V491" s="10" t="str">
        <x:v>未列出</x:v>
      </x:c>
      <x:c r="W491" s="10" t="str">
        <x:v>未列出</x:v>
      </x:c>
      <x:c r="X491" s="10" t="str">
        <x:v>未列出</x:v>
      </x:c>
      <x:c r="Y491" s="10" t="str">
        <x:v>未列出</x:v>
      </x:c>
      <x:c r="Z491" s="10" t="str">
        <x:v>未列出</x:v>
      </x:c>
    </x:row>
    <x:row r="492" ht="21" customHeight="1">
      <x:c r="A492" s="2" t="str">
        <x:v>欢龙</x:v>
      </x:c>
      <x:c r="B492" s="10" t="str">
        <x:v>未列出</x:v>
      </x:c>
      <x:c r="C492" s="10" t="n">
        <x:f>'原始明细'!D577</x:f>
        <x:v>93</x:v>
      </x:c>
      <x:c r="D492" s="10" t="str">
        <x:v>未列出</x:v>
      </x:c>
      <x:c r="E492" s="10" t="str">
        <x:v>未列出</x:v>
      </x:c>
      <x:c r="F492" s="10" t="str">
        <x:v>未列出</x:v>
      </x:c>
      <x:c r="G492" s="10" t="str">
        <x:v>未列出</x:v>
      </x:c>
      <x:c r="H492" s="10" t="str">
        <x:v>未列出</x:v>
      </x:c>
      <x:c r="I492" s="10" t="str">
        <x:v>未列出</x:v>
      </x:c>
      <x:c r="J492" s="10" t="str">
        <x:v>未列出</x:v>
      </x:c>
      <x:c r="K492" s="10" t="str">
        <x:v>未列出</x:v>
      </x:c>
      <x:c r="L492" s="10" t="str">
        <x:v>未列出</x:v>
      </x:c>
      <x:c r="M492" s="10" t="str">
        <x:v>未列出</x:v>
      </x:c>
      <x:c r="N492" s="10" t="str">
        <x:v>未列出</x:v>
      </x:c>
      <x:c r="O492" s="10" t="str">
        <x:v>未列出</x:v>
      </x:c>
      <x:c r="P492" s="10" t="str">
        <x:v>未列出</x:v>
      </x:c>
      <x:c r="Q492" s="10" t="str">
        <x:v>未列出</x:v>
      </x:c>
      <x:c r="R492" s="10" t="str">
        <x:v>未列出</x:v>
      </x:c>
      <x:c r="S492" s="10" t="str">
        <x:v>未列出</x:v>
      </x:c>
      <x:c r="T492" s="10" t="str">
        <x:v>未列出</x:v>
      </x:c>
      <x:c r="U492" s="10" t="str">
        <x:v>未列出</x:v>
      </x:c>
      <x:c r="V492" s="10" t="str">
        <x:v>未列出</x:v>
      </x:c>
      <x:c r="W492" s="10" t="str">
        <x:v>未列出</x:v>
      </x:c>
      <x:c r="X492" s="10" t="str">
        <x:v>未列出</x:v>
      </x:c>
      <x:c r="Y492" s="10" t="str">
        <x:v>未列出</x:v>
      </x:c>
      <x:c r="Z492" s="10" t="str">
        <x:v>未列出</x:v>
      </x:c>
    </x:row>
    <x:row r="493" ht="21" customHeight="1">
      <x:c r="A493" s="2" t="str">
        <x:v>烟花棒</x:v>
      </x:c>
      <x:c r="B493" s="10" t="str">
        <x:v>未列出</x:v>
      </x:c>
      <x:c r="C493" s="10" t="n">
        <x:f>'原始明细'!D578</x:f>
        <x:v>92</x:v>
      </x:c>
      <x:c r="D493" s="10" t="str">
        <x:v>未列出</x:v>
      </x:c>
      <x:c r="E493" s="10" t="str">
        <x:v>未列出</x:v>
      </x:c>
      <x:c r="F493" s="10" t="str">
        <x:v>未列出</x:v>
      </x:c>
      <x:c r="G493" s="10" t="str">
        <x:v>未列出</x:v>
      </x:c>
      <x:c r="H493" s="10" t="str">
        <x:v>未列出</x:v>
      </x:c>
      <x:c r="I493" s="10" t="str">
        <x:v>未列出</x:v>
      </x:c>
      <x:c r="J493" s="10" t="str">
        <x:v>未列出</x:v>
      </x:c>
      <x:c r="K493" s="10" t="str">
        <x:v>未列出</x:v>
      </x:c>
      <x:c r="L493" s="10" t="str">
        <x:v>未列出</x:v>
      </x:c>
      <x:c r="M493" s="10" t="str">
        <x:v>未列出</x:v>
      </x:c>
      <x:c r="N493" s="10" t="str">
        <x:v>未列出</x:v>
      </x:c>
      <x:c r="O493" s="10" t="n">
        <x:f>'原始明细'!D3839</x:f>
        <x:v>111</x:v>
      </x:c>
      <x:c r="P493" s="10" t="str">
        <x:v>未列出</x:v>
      </x:c>
      <x:c r="Q493" s="10" t="str">
        <x:v>未列出</x:v>
      </x:c>
      <x:c r="R493" s="10" t="str">
        <x:v>未列出</x:v>
      </x:c>
      <x:c r="S493" s="10" t="str">
        <x:v>未列出</x:v>
      </x:c>
      <x:c r="T493" s="10" t="str">
        <x:v>未列出</x:v>
      </x:c>
      <x:c r="U493" s="10" t="str">
        <x:v>未列出</x:v>
      </x:c>
      <x:c r="V493" s="10" t="str">
        <x:v>未列出</x:v>
      </x:c>
      <x:c r="W493" s="10" t="str">
        <x:v>未列出</x:v>
      </x:c>
      <x:c r="X493" s="10" t="str">
        <x:v>未列出</x:v>
      </x:c>
      <x:c r="Y493" s="10" t="str">
        <x:v>未列出</x:v>
      </x:c>
      <x:c r="Z493" s="10" t="str">
        <x:v>未列出</x:v>
      </x:c>
    </x:row>
    <x:row r="494" ht="21" customHeight="1">
      <x:c r="A494" s="2" t="str">
        <x:v>32</x:v>
      </x:c>
      <x:c r="B494" s="10" t="str">
        <x:v>未列出</x:v>
      </x:c>
      <x:c r="C494" s="10" t="n">
        <x:f>'原始明细'!D579</x:f>
        <x:v>88</x:v>
      </x:c>
      <x:c r="D494" s="10" t="str">
        <x:v>未列出</x:v>
      </x:c>
      <x:c r="E494" s="10" t="str">
        <x:v>未列出</x:v>
      </x:c>
      <x:c r="F494" s="10" t="str">
        <x:v>未列出</x:v>
      </x:c>
      <x:c r="G494" s="10" t="str">
        <x:v>未列出</x:v>
      </x:c>
      <x:c r="H494" s="10" t="str">
        <x:v>未列出</x:v>
      </x:c>
      <x:c r="I494" s="10" t="str">
        <x:v>未列出</x:v>
      </x:c>
      <x:c r="J494" s="10" t="str">
        <x:v>未列出</x:v>
      </x:c>
      <x:c r="K494" s="10" t="str">
        <x:v>未列出</x:v>
      </x:c>
      <x:c r="L494" s="10" t="str">
        <x:v>未列出</x:v>
      </x:c>
      <x:c r="M494" s="10" t="str">
        <x:v>未列出</x:v>
      </x:c>
      <x:c r="N494" s="10" t="str">
        <x:v>未列出</x:v>
      </x:c>
      <x:c r="O494" s="10" t="str">
        <x:v>未列出</x:v>
      </x:c>
      <x:c r="P494" s="10" t="str">
        <x:v>未列出</x:v>
      </x:c>
      <x:c r="Q494" s="10" t="str">
        <x:v>未列出</x:v>
      </x:c>
      <x:c r="R494" s="10" t="str">
        <x:v>未列出</x:v>
      </x:c>
      <x:c r="S494" s="10" t="str">
        <x:v>未列出</x:v>
      </x:c>
      <x:c r="T494" s="10" t="str">
        <x:v>未列出</x:v>
      </x:c>
      <x:c r="U494" s="10" t="n">
        <x:f>'原始明细'!D5605</x:f>
        <x:v>60</x:v>
      </x:c>
      <x:c r="V494" s="10" t="str">
        <x:v>未列出</x:v>
      </x:c>
      <x:c r="W494" s="10" t="str">
        <x:v>未列出</x:v>
      </x:c>
      <x:c r="X494" s="10" t="str">
        <x:v>未列出</x:v>
      </x:c>
      <x:c r="Y494" s="10" t="n">
        <x:f>'原始明细'!D6874</x:f>
        <x:v>134</x:v>
      </x:c>
      <x:c r="Z494" s="10" t="str">
        <x:v>未列出</x:v>
      </x:c>
    </x:row>
    <x:row r="495" ht="21" customHeight="1">
      <x:c r="A495" s="2" t="str">
        <x:v>分5个亿</x:v>
      </x:c>
      <x:c r="B495" s="10" t="str">
        <x:v>未列出</x:v>
      </x:c>
      <x:c r="C495" s="10" t="n">
        <x:f>'原始明细'!D580</x:f>
        <x:v>85</x:v>
      </x:c>
      <x:c r="D495" s="10" t="str">
        <x:v>未列出</x:v>
      </x:c>
      <x:c r="E495" s="10" t="str">
        <x:v>未列出</x:v>
      </x:c>
      <x:c r="F495" s="10" t="str">
        <x:v>未列出</x:v>
      </x:c>
      <x:c r="G495" s="10" t="str">
        <x:v>未列出</x:v>
      </x:c>
      <x:c r="H495" s="10" t="str">
        <x:v>未列出</x:v>
      </x:c>
      <x:c r="I495" s="10" t="str">
        <x:v>未列出</x:v>
      </x:c>
      <x:c r="J495" s="10" t="str">
        <x:v>未列出</x:v>
      </x:c>
      <x:c r="K495" s="10" t="str">
        <x:v>未列出</x:v>
      </x:c>
      <x:c r="L495" s="10" t="str">
        <x:v>未列出</x:v>
      </x:c>
      <x:c r="M495" s="10" t="str">
        <x:v>未列出</x:v>
      </x:c>
      <x:c r="N495" s="10" t="str">
        <x:v>未列出</x:v>
      </x:c>
      <x:c r="O495" s="10" t="str">
        <x:v>未列出</x:v>
      </x:c>
      <x:c r="P495" s="10" t="str">
        <x:v>未列出</x:v>
      </x:c>
      <x:c r="Q495" s="10" t="str">
        <x:v>未列出</x:v>
      </x:c>
      <x:c r="R495" s="10" t="str">
        <x:v>未列出</x:v>
      </x:c>
      <x:c r="S495" s="10" t="str">
        <x:v>未列出</x:v>
      </x:c>
      <x:c r="T495" s="10" t="str">
        <x:v>未列出</x:v>
      </x:c>
      <x:c r="U495" s="10" t="str">
        <x:v>未列出</x:v>
      </x:c>
      <x:c r="V495" s="10" t="str">
        <x:v>未列出</x:v>
      </x:c>
      <x:c r="W495" s="10" t="str">
        <x:v>未列出</x:v>
      </x:c>
      <x:c r="X495" s="10" t="str">
        <x:v>未列出</x:v>
      </x:c>
      <x:c r="Y495" s="10" t="str">
        <x:v>未列出</x:v>
      </x:c>
      <x:c r="Z495" s="10" t="str">
        <x:v>未列出</x:v>
      </x:c>
    </x:row>
    <x:row r="496" ht="21" customHeight="1">
      <x:c r="A496" s="2" t="str">
        <x:v>美妆卷</x:v>
      </x:c>
      <x:c r="B496" s="10" t="str">
        <x:v>未列出</x:v>
      </x:c>
      <x:c r="C496" s="10" t="n">
        <x:f>'原始明细'!D581</x:f>
        <x:v>84</x:v>
      </x:c>
      <x:c r="D496" s="10" t="str">
        <x:v>未列出</x:v>
      </x:c>
      <x:c r="E496" s="10" t="str">
        <x:v>未列出</x:v>
      </x:c>
      <x:c r="F496" s="10" t="str">
        <x:v>未列出</x:v>
      </x:c>
      <x:c r="G496" s="10" t="str">
        <x:v>未列出</x:v>
      </x:c>
      <x:c r="H496" s="10" t="str">
        <x:v>未列出</x:v>
      </x:c>
      <x:c r="I496" s="10" t="str">
        <x:v>未列出</x:v>
      </x:c>
      <x:c r="J496" s="10" t="str">
        <x:v>未列出</x:v>
      </x:c>
      <x:c r="K496" s="10" t="str">
        <x:v>未列出</x:v>
      </x:c>
      <x:c r="L496" s="10" t="str">
        <x:v>未列出</x:v>
      </x:c>
      <x:c r="M496" s="10" t="str">
        <x:v>未列出</x:v>
      </x:c>
      <x:c r="N496" s="10" t="str">
        <x:v>未列出</x:v>
      </x:c>
      <x:c r="O496" s="10" t="str">
        <x:v>未列出</x:v>
      </x:c>
      <x:c r="P496" s="10" t="str">
        <x:v>未列出</x:v>
      </x:c>
      <x:c r="Q496" s="10" t="str">
        <x:v>未列出</x:v>
      </x:c>
      <x:c r="R496" s="10" t="str">
        <x:v>未列出</x:v>
      </x:c>
      <x:c r="S496" s="10" t="str">
        <x:v>未列出</x:v>
      </x:c>
      <x:c r="T496" s="10" t="str">
        <x:v>未列出</x:v>
      </x:c>
      <x:c r="U496" s="10" t="str">
        <x:v>未列出</x:v>
      </x:c>
      <x:c r="V496" s="10" t="str">
        <x:v>未列出</x:v>
      </x:c>
      <x:c r="W496" s="10" t="str">
        <x:v>未列出</x:v>
      </x:c>
      <x:c r="X496" s="10" t="str">
        <x:v>未列出</x:v>
      </x:c>
      <x:c r="Y496" s="10" t="str">
        <x:v>未列出</x:v>
      </x:c>
      <x:c r="Z496" s="10" t="str">
        <x:v>未列出</x:v>
      </x:c>
    </x:row>
    <x:row r="497" ht="21" customHeight="1">
      <x:c r="A497" s="2" t="str">
        <x:v>可旋转</x:v>
      </x:c>
      <x:c r="B497" s="10" t="str">
        <x:v>未列出</x:v>
      </x:c>
      <x:c r="C497" s="10" t="n">
        <x:f>'原始明细'!D582</x:f>
        <x:v>82</x:v>
      </x:c>
      <x:c r="D497" s="10" t="str">
        <x:v>未列出</x:v>
      </x:c>
      <x:c r="E497" s="10" t="str">
        <x:v>未列出</x:v>
      </x:c>
      <x:c r="F497" s="10" t="str">
        <x:v>未列出</x:v>
      </x:c>
      <x:c r="G497" s="10" t="str">
        <x:v>未列出</x:v>
      </x:c>
      <x:c r="H497" s="10" t="str">
        <x:v>未列出</x:v>
      </x:c>
      <x:c r="I497" s="10" t="str">
        <x:v>未列出</x:v>
      </x:c>
      <x:c r="J497" s="10" t="str">
        <x:v>未列出</x:v>
      </x:c>
      <x:c r="K497" s="10" t="str">
        <x:v>未列出</x:v>
      </x:c>
      <x:c r="L497" s="10" t="str">
        <x:v>未列出</x:v>
      </x:c>
      <x:c r="M497" s="10" t="str">
        <x:v>未列出</x:v>
      </x:c>
      <x:c r="N497" s="10" t="str">
        <x:v>未列出</x:v>
      </x:c>
      <x:c r="O497" s="10" t="str">
        <x:v>未列出</x:v>
      </x:c>
      <x:c r="P497" s="10" t="str">
        <x:v>未列出</x:v>
      </x:c>
      <x:c r="Q497" s="10" t="str">
        <x:v>未列出</x:v>
      </x:c>
      <x:c r="R497" s="10" t="str">
        <x:v>未列出</x:v>
      </x:c>
      <x:c r="S497" s="10" t="str">
        <x:v>未列出</x:v>
      </x:c>
      <x:c r="T497" s="10" t="str">
        <x:v>未列出</x:v>
      </x:c>
      <x:c r="U497" s="10" t="str">
        <x:v>未列出</x:v>
      </x:c>
      <x:c r="V497" s="10" t="str">
        <x:v>未列出</x:v>
      </x:c>
      <x:c r="W497" s="10" t="str">
        <x:v>未列出</x:v>
      </x:c>
      <x:c r="X497" s="10" t="str">
        <x:v>未列出</x:v>
      </x:c>
      <x:c r="Y497" s="10" t="str">
        <x:v>未列出</x:v>
      </x:c>
      <x:c r="Z497" s="10" t="str">
        <x:v>未列出</x:v>
      </x:c>
    </x:row>
    <x:row r="498" ht="21" customHeight="1">
      <x:c r="A498" s="2" t="str">
        <x:v>玉米夹板</x:v>
      </x:c>
      <x:c r="B498" s="10" t="str">
        <x:v>未列出</x:v>
      </x:c>
      <x:c r="C498" s="10" t="n">
        <x:f>'原始明细'!D583</x:f>
        <x:v>82</x:v>
      </x:c>
      <x:c r="D498" s="10" t="str">
        <x:v>未列出</x:v>
      </x:c>
      <x:c r="E498" s="10" t="str">
        <x:v>未列出</x:v>
      </x:c>
      <x:c r="F498" s="10" t="str">
        <x:v>未列出</x:v>
      </x:c>
      <x:c r="G498" s="10" t="str">
        <x:v>未列出</x:v>
      </x:c>
      <x:c r="H498" s="10" t="str">
        <x:v>未列出</x:v>
      </x:c>
      <x:c r="I498" s="10" t="str">
        <x:v>未列出</x:v>
      </x:c>
      <x:c r="J498" s="10" t="str">
        <x:v>未列出</x:v>
      </x:c>
      <x:c r="K498" s="10" t="str">
        <x:v>未列出</x:v>
      </x:c>
      <x:c r="L498" s="10" t="str">
        <x:v>未列出</x:v>
      </x:c>
      <x:c r="M498" s="10" t="str">
        <x:v>未列出</x:v>
      </x:c>
      <x:c r="N498" s="10" t="str">
        <x:v>未列出</x:v>
      </x:c>
      <x:c r="O498" s="10" t="str">
        <x:v>未列出</x:v>
      </x:c>
      <x:c r="P498" s="10" t="str">
        <x:v>未列出</x:v>
      </x:c>
      <x:c r="Q498" s="10" t="str">
        <x:v>未列出</x:v>
      </x:c>
      <x:c r="R498" s="10" t="str">
        <x:v>未列出</x:v>
      </x:c>
      <x:c r="S498" s="10" t="str">
        <x:v>未列出</x:v>
      </x:c>
      <x:c r="T498" s="10" t="str">
        <x:v>未列出</x:v>
      </x:c>
      <x:c r="U498" s="10" t="str">
        <x:v>未列出</x:v>
      </x:c>
      <x:c r="V498" s="10" t="str">
        <x:v>未列出</x:v>
      </x:c>
      <x:c r="W498" s="10" t="str">
        <x:v>未列出</x:v>
      </x:c>
      <x:c r="X498" s="10" t="str">
        <x:v>未列出</x:v>
      </x:c>
      <x:c r="Y498" s="10" t="str">
        <x:v>未列出</x:v>
      </x:c>
      <x:c r="Z498" s="10" t="str">
        <x:v>未列出</x:v>
      </x:c>
    </x:row>
    <x:row r="499" ht="21" customHeight="1">
      <x:c r="A499" s="2" t="str">
        <x:v>第四代</x:v>
      </x:c>
      <x:c r="B499" s="10" t="str">
        <x:v>未列出</x:v>
      </x:c>
      <x:c r="C499" s="10" t="n">
        <x:f>'原始明细'!D585</x:f>
        <x:v>72</x:v>
      </x:c>
      <x:c r="D499" s="10" t="n">
        <x:f>'原始明细'!D849</x:f>
        <x:v>160</x:v>
      </x:c>
      <x:c r="E499" s="10" t="str">
        <x:v>未列出</x:v>
      </x:c>
      <x:c r="F499" s="10" t="str">
        <x:v>未列出</x:v>
      </x:c>
      <x:c r="G499" s="10" t="n">
        <x:f>'原始明细'!D1660</x:f>
        <x:v>94</x:v>
      </x:c>
      <x:c r="H499" s="10" t="str">
        <x:v>未列出</x:v>
      </x:c>
      <x:c r="I499" s="10" t="str">
        <x:v>未列出</x:v>
      </x:c>
      <x:c r="J499" s="10" t="str">
        <x:v>未列出</x:v>
      </x:c>
      <x:c r="K499" s="10" t="n">
        <x:f>'原始明细'!D2697</x:f>
        <x:v>150</x:v>
      </x:c>
      <x:c r="L499" s="10" t="n">
        <x:f>'原始明细'!D2941</x:f>
        <x:v>312</x:v>
      </x:c>
      <x:c r="M499" s="10" t="str">
        <x:v>未列出</x:v>
      </x:c>
      <x:c r="N499" s="10" t="str">
        <x:v>未列出</x:v>
      </x:c>
      <x:c r="O499" s="10" t="str">
        <x:v>未列出</x:v>
      </x:c>
      <x:c r="P499" s="10" t="str">
        <x:v>未列出</x:v>
      </x:c>
      <x:c r="Q499" s="10" t="str">
        <x:v>未列出</x:v>
      </x:c>
      <x:c r="R499" s="10" t="str">
        <x:v>未列出</x:v>
      </x:c>
      <x:c r="S499" s="10" t="str">
        <x:v>未列出</x:v>
      </x:c>
      <x:c r="T499" s="10" t="str">
        <x:v>未列出</x:v>
      </x:c>
      <x:c r="U499" s="10" t="str">
        <x:v>未列出</x:v>
      </x:c>
      <x:c r="V499" s="10" t="str">
        <x:v>未列出</x:v>
      </x:c>
      <x:c r="W499" s="10" t="str">
        <x:v>未列出</x:v>
      </x:c>
      <x:c r="X499" s="10" t="str">
        <x:v>未列出</x:v>
      </x:c>
      <x:c r="Y499" s="10" t="str">
        <x:v>未列出</x:v>
      </x:c>
      <x:c r="Z499" s="10" t="str">
        <x:v>未列出</x:v>
      </x:c>
    </x:row>
    <x:row r="500" ht="21" customHeight="1">
      <x:c r="A500" s="2" t="str">
        <x:v>百元以下</x:v>
      </x:c>
      <x:c r="B500" s="10" t="str">
        <x:v>未列出</x:v>
      </x:c>
      <x:c r="C500" s="10" t="n">
        <x:f>'原始明细'!D590</x:f>
        <x:v>54</x:v>
      </x:c>
      <x:c r="D500" s="10" t="str">
        <x:v>未列出</x:v>
      </x:c>
      <x:c r="E500" s="10" t="n">
        <x:f>'原始明细'!D1040</x:f>
        <x:v>3010</x:v>
      </x:c>
      <x:c r="F500" s="10" t="n">
        <x:f>'原始明细'!D1301</x:f>
        <x:v>4188</x:v>
      </x:c>
      <x:c r="G500" s="10" t="str">
        <x:v>未列出</x:v>
      </x:c>
      <x:c r="H500" s="10" t="str">
        <x:v>未列出</x:v>
      </x:c>
      <x:c r="I500" s="10" t="str">
        <x:v>未列出</x:v>
      </x:c>
      <x:c r="J500" s="10" t="str">
        <x:v>未列出</x:v>
      </x:c>
      <x:c r="K500" s="10" t="str">
        <x:v>未列出</x:v>
      </x:c>
      <x:c r="L500" s="10" t="str">
        <x:v>未列出</x:v>
      </x:c>
      <x:c r="M500" s="10" t="str">
        <x:v>未列出</x:v>
      </x:c>
      <x:c r="N500" s="10" t="str">
        <x:v>未列出</x:v>
      </x:c>
      <x:c r="O500" s="10" t="str">
        <x:v>未列出</x:v>
      </x:c>
      <x:c r="P500" s="10" t="str">
        <x:v>未列出</x:v>
      </x:c>
      <x:c r="Q500" s="10" t="str">
        <x:v>未列出</x:v>
      </x:c>
      <x:c r="R500" s="10" t="str">
        <x:v>未列出</x:v>
      </x:c>
      <x:c r="S500" s="10" t="str">
        <x:v>未列出</x:v>
      </x:c>
      <x:c r="T500" s="10" t="str">
        <x:v>未列出</x:v>
      </x:c>
      <x:c r="U500" s="10" t="str">
        <x:v>未列出</x:v>
      </x:c>
      <x:c r="V500" s="10" t="str">
        <x:v>未列出</x:v>
      </x:c>
      <x:c r="W500" s="10" t="str">
        <x:v>未列出</x:v>
      </x:c>
      <x:c r="X500" s="10" t="str">
        <x:v>未列出</x:v>
      </x:c>
      <x:c r="Y500" s="10" t="str">
        <x:v>未列出</x:v>
      </x:c>
      <x:c r="Z500" s="10" t="str">
        <x:v>未列出</x:v>
      </x:c>
    </x:row>
    <x:row r="501" ht="21" customHeight="1">
      <x:c r="A501" s="2" t="str">
        <x:v>摩根烫</x:v>
      </x:c>
      <x:c r="B501" s="10" t="str">
        <x:v>未列出</x:v>
      </x:c>
      <x:c r="C501" s="10" t="n">
        <x:f>'原始明细'!D591</x:f>
        <x:v>52</x:v>
      </x:c>
      <x:c r="D501" s="10" t="str">
        <x:v>未列出</x:v>
      </x:c>
      <x:c r="E501" s="10" t="str">
        <x:v>未列出</x:v>
      </x:c>
      <x:c r="F501" s="10" t="str">
        <x:v>未列出</x:v>
      </x:c>
      <x:c r="G501" s="10" t="str">
        <x:v>未列出</x:v>
      </x:c>
      <x:c r="H501" s="10" t="str">
        <x:v>未列出</x:v>
      </x:c>
      <x:c r="I501" s="10" t="str">
        <x:v>未列出</x:v>
      </x:c>
      <x:c r="J501" s="10" t="str">
        <x:v>未列出</x:v>
      </x:c>
      <x:c r="K501" s="10" t="str">
        <x:v>未列出</x:v>
      </x:c>
      <x:c r="L501" s="10" t="str">
        <x:v>未列出</x:v>
      </x:c>
      <x:c r="M501" s="10" t="str">
        <x:v>未列出</x:v>
      </x:c>
      <x:c r="N501" s="10" t="str">
        <x:v>未列出</x:v>
      </x:c>
      <x:c r="O501" s="10" t="str">
        <x:v>未列出</x:v>
      </x:c>
      <x:c r="P501" s="10" t="str">
        <x:v>未列出</x:v>
      </x:c>
      <x:c r="Q501" s="10" t="str">
        <x:v>未列出</x:v>
      </x:c>
      <x:c r="R501" s="10" t="str">
        <x:v>未列出</x:v>
      </x:c>
      <x:c r="S501" s="10" t="n">
        <x:f>'原始明细'!D4953</x:f>
        <x:v>292</x:v>
      </x:c>
      <x:c r="T501" s="10" t="str">
        <x:v>未列出</x:v>
      </x:c>
      <x:c r="U501" s="10" t="str">
        <x:v>未列出</x:v>
      </x:c>
      <x:c r="V501" s="10" t="str">
        <x:v>未列出</x:v>
      </x:c>
      <x:c r="W501" s="10" t="str">
        <x:v>未列出</x:v>
      </x:c>
      <x:c r="X501" s="10" t="str">
        <x:v>未列出</x:v>
      </x:c>
      <x:c r="Y501" s="10" t="str">
        <x:v>未列出</x:v>
      </x:c>
      <x:c r="Z501" s="10" t="str">
        <x:v>未列出</x:v>
      </x:c>
    </x:row>
    <x:row r="502" ht="21" customHeight="1">
      <x:c r="A502" s="2" t="str">
        <x:v>好礼盒</x:v>
      </x:c>
      <x:c r="B502" s="10" t="str">
        <x:v>未列出</x:v>
      </x:c>
      <x:c r="C502" s="10" t="n">
        <x:f>'原始明细'!D598</x:f>
        <x:v>50</x:v>
      </x:c>
      <x:c r="D502" s="10" t="str">
        <x:v>未列出</x:v>
      </x:c>
      <x:c r="E502" s="10" t="str">
        <x:v>未列出</x:v>
      </x:c>
      <x:c r="F502" s="10" t="str">
        <x:v>未列出</x:v>
      </x:c>
      <x:c r="G502" s="10" t="str">
        <x:v>未列出</x:v>
      </x:c>
      <x:c r="H502" s="10" t="str">
        <x:v>未列出</x:v>
      </x:c>
      <x:c r="I502" s="10" t="str">
        <x:v>未列出</x:v>
      </x:c>
      <x:c r="J502" s="10" t="str">
        <x:v>未列出</x:v>
      </x:c>
      <x:c r="K502" s="10" t="str">
        <x:v>未列出</x:v>
      </x:c>
      <x:c r="L502" s="10" t="str">
        <x:v>未列出</x:v>
      </x:c>
      <x:c r="M502" s="10" t="str">
        <x:v>未列出</x:v>
      </x:c>
      <x:c r="N502" s="10" t="str">
        <x:v>未列出</x:v>
      </x:c>
      <x:c r="O502" s="10" t="str">
        <x:v>未列出</x:v>
      </x:c>
      <x:c r="P502" s="10" t="str">
        <x:v>未列出</x:v>
      </x:c>
      <x:c r="Q502" s="10" t="str">
        <x:v>未列出</x:v>
      </x:c>
      <x:c r="R502" s="10" t="str">
        <x:v>未列出</x:v>
      </x:c>
      <x:c r="S502" s="10" t="str">
        <x:v>未列出</x:v>
      </x:c>
      <x:c r="T502" s="10" t="str">
        <x:v>未列出</x:v>
      </x:c>
      <x:c r="U502" s="10" t="str">
        <x:v>未列出</x:v>
      </x:c>
      <x:c r="V502" s="10" t="str">
        <x:v>未列出</x:v>
      </x:c>
      <x:c r="W502" s="10" t="str">
        <x:v>未列出</x:v>
      </x:c>
      <x:c r="X502" s="10" t="str">
        <x:v>未列出</x:v>
      </x:c>
      <x:c r="Y502" s="10" t="str">
        <x:v>未列出</x:v>
      </x:c>
      <x:c r="Z502" s="10" t="str">
        <x:v>未列出</x:v>
      </x:c>
    </x:row>
    <x:row r="503" ht="21" customHeight="1">
      <x:c r="A503" s="2" t="str">
        <x:v>月</x:v>
      </x:c>
      <x:c r="B503" s="10" t="str">
        <x:v>未列出</x:v>
      </x:c>
      <x:c r="C503" s="10" t="n">
        <x:f>'原始明细'!D599</x:f>
        <x:v>50</x:v>
      </x:c>
      <x:c r="D503" s="10" t="str">
        <x:v>未列出</x:v>
      </x:c>
      <x:c r="E503" s="10" t="str">
        <x:v>未列出</x:v>
      </x:c>
      <x:c r="F503" s="10" t="str">
        <x:v>未列出</x:v>
      </x:c>
      <x:c r="G503" s="10" t="str">
        <x:v>未列出</x:v>
      </x:c>
      <x:c r="H503" s="10" t="str">
        <x:v>未列出</x:v>
      </x:c>
      <x:c r="I503" s="10" t="str">
        <x:v>未列出</x:v>
      </x:c>
      <x:c r="J503" s="10" t="str">
        <x:v>未列出</x:v>
      </x:c>
      <x:c r="K503" s="10" t="str">
        <x:v>未列出</x:v>
      </x:c>
      <x:c r="L503" s="10" t="str">
        <x:v>未列出</x:v>
      </x:c>
      <x:c r="M503" s="10" t="str">
        <x:v>未列出</x:v>
      </x:c>
      <x:c r="N503" s="10" t="str">
        <x:v>未列出</x:v>
      </x:c>
      <x:c r="O503" s="10" t="str">
        <x:v>未列出</x:v>
      </x:c>
      <x:c r="P503" s="10" t="str">
        <x:v>未列出</x:v>
      </x:c>
      <x:c r="Q503" s="10" t="str">
        <x:v>未列出</x:v>
      </x:c>
      <x:c r="R503" s="10" t="str">
        <x:v>未列出</x:v>
      </x:c>
      <x:c r="S503" s="10" t="str">
        <x:v>未列出</x:v>
      </x:c>
      <x:c r="T503" s="10" t="str">
        <x:v>未列出</x:v>
      </x:c>
      <x:c r="U503" s="10" t="str">
        <x:v>未列出</x:v>
      </x:c>
      <x:c r="V503" s="10" t="str">
        <x:v>未列出</x:v>
      </x:c>
      <x:c r="W503" s="10" t="str">
        <x:v>未列出</x:v>
      </x:c>
      <x:c r="X503" s="10" t="str">
        <x:v>未列出</x:v>
      </x:c>
      <x:c r="Y503" s="10" t="str">
        <x:v>未列出</x:v>
      </x:c>
      <x:c r="Z503" s="10" t="str">
        <x:v>未列出</x:v>
      </x:c>
    </x:row>
    <x:row r="504" ht="21" customHeight="1">
      <x:c r="A504" s="2" t="str">
        <x:v>海绵卷</x:v>
      </x:c>
      <x:c r="B504" s="10" t="str">
        <x:v>未列出</x:v>
      </x:c>
      <x:c r="C504" s="10" t="n">
        <x:f>'原始明细'!D600</x:f>
        <x:v>50</x:v>
      </x:c>
      <x:c r="D504" s="10" t="str">
        <x:v>未列出</x:v>
      </x:c>
      <x:c r="E504" s="10" t="str">
        <x:v>未列出</x:v>
      </x:c>
      <x:c r="F504" s="10" t="str">
        <x:v>未列出</x:v>
      </x:c>
      <x:c r="G504" s="10" t="str">
        <x:v>未列出</x:v>
      </x:c>
      <x:c r="H504" s="10" t="str">
        <x:v>未列出</x:v>
      </x:c>
      <x:c r="I504" s="10" t="str">
        <x:v>未列出</x:v>
      </x:c>
      <x:c r="J504" s="10" t="str">
        <x:v>未列出</x:v>
      </x:c>
      <x:c r="K504" s="10" t="str">
        <x:v>未列出</x:v>
      </x:c>
      <x:c r="L504" s="10" t="str">
        <x:v>未列出</x:v>
      </x:c>
      <x:c r="M504" s="10" t="str">
        <x:v>未列出</x:v>
      </x:c>
      <x:c r="N504" s="10" t="str">
        <x:v>未列出</x:v>
      </x:c>
      <x:c r="O504" s="10" t="str">
        <x:v>未列出</x:v>
      </x:c>
      <x:c r="P504" s="10" t="str">
        <x:v>未列出</x:v>
      </x:c>
      <x:c r="Q504" s="10" t="str">
        <x:v>未列出</x:v>
      </x:c>
      <x:c r="R504" s="10" t="str">
        <x:v>未列出</x:v>
      </x:c>
      <x:c r="S504" s="10" t="str">
        <x:v>未列出</x:v>
      </x:c>
      <x:c r="T504" s="10" t="str">
        <x:v>未列出</x:v>
      </x:c>
      <x:c r="U504" s="10" t="str">
        <x:v>未列出</x:v>
      </x:c>
      <x:c r="V504" s="10" t="str">
        <x:v>未列出</x:v>
      </x:c>
      <x:c r="W504" s="10" t="str">
        <x:v>未列出</x:v>
      </x:c>
      <x:c r="X504" s="10" t="str">
        <x:v>未列出</x:v>
      </x:c>
      <x:c r="Y504" s="10" t="str">
        <x:v>未列出</x:v>
      </x:c>
      <x:c r="Z504" s="10" t="str">
        <x:v>未列出</x:v>
      </x:c>
    </x:row>
    <x:row r="505" ht="21" customHeight="1">
      <x:c r="A505" s="2" t="str">
        <x:v>m</x:v>
      </x:c>
      <x:c r="B505" s="10" t="str">
        <x:v>未列出</x:v>
      </x:c>
      <x:c r="C505" s="10" t="str">
        <x:v>未列出</x:v>
      </x:c>
      <x:c r="D505" s="10" t="n">
        <x:f>'原始明细'!D756</x:f>
        <x:v>2404</x:v>
      </x:c>
      <x:c r="E505" s="10" t="str">
        <x:v>未列出</x:v>
      </x:c>
      <x:c r="F505" s="10" t="str">
        <x:v>未列出</x:v>
      </x:c>
      <x:c r="G505" s="10" t="str">
        <x:v>未列出</x:v>
      </x:c>
      <x:c r="H505" s="10" t="str">
        <x:v>未列出</x:v>
      </x:c>
      <x:c r="I505" s="10" t="str">
        <x:v>未列出</x:v>
      </x:c>
      <x:c r="J505" s="10" t="str">
        <x:v>未列出</x:v>
      </x:c>
      <x:c r="K505" s="10" t="str">
        <x:v>未列出</x:v>
      </x:c>
      <x:c r="L505" s="10" t="str">
        <x:v>未列出</x:v>
      </x:c>
      <x:c r="M505" s="10" t="str">
        <x:v>未列出</x:v>
      </x:c>
      <x:c r="N505" s="10" t="str">
        <x:v>未列出</x:v>
      </x:c>
      <x:c r="O505" s="10" t="str">
        <x:v>未列出</x:v>
      </x:c>
      <x:c r="P505" s="10" t="str">
        <x:v>未列出</x:v>
      </x:c>
      <x:c r="Q505" s="10" t="str">
        <x:v>未列出</x:v>
      </x:c>
      <x:c r="R505" s="10" t="str">
        <x:v>未列出</x:v>
      </x:c>
      <x:c r="S505" s="10" t="str">
        <x:v>未列出</x:v>
      </x:c>
      <x:c r="T505" s="10" t="str">
        <x:v>未列出</x:v>
      </x:c>
      <x:c r="U505" s="10" t="str">
        <x:v>未列出</x:v>
      </x:c>
      <x:c r="V505" s="10" t="str">
        <x:v>未列出</x:v>
      </x:c>
      <x:c r="W505" s="10" t="str">
        <x:v>未列出</x:v>
      </x:c>
      <x:c r="X505" s="10" t="str">
        <x:v>未列出</x:v>
      </x:c>
      <x:c r="Y505" s="10" t="str">
        <x:v>未列出</x:v>
      </x:c>
      <x:c r="Z505" s="10" t="str">
        <x:v>未列出</x:v>
      </x:c>
    </x:row>
    <x:row r="506" ht="21" customHeight="1">
      <x:c r="A506" s="2" t="str">
        <x:v>口红管</x:v>
      </x:c>
      <x:c r="B506" s="10" t="str">
        <x:v>未列出</x:v>
      </x:c>
      <x:c r="C506" s="10" t="str">
        <x:v>未列出</x:v>
      </x:c>
      <x:c r="D506" s="10" t="n">
        <x:f>'原始明细'!D770</x:f>
        <x:v>1975</x:v>
      </x:c>
      <x:c r="E506" s="10" t="n">
        <x:f>'原始明细'!D1111</x:f>
        <x:v>253</x:v>
      </x:c>
      <x:c r="F506" s="10" t="str">
        <x:v>未列出</x:v>
      </x:c>
      <x:c r="G506" s="10" t="str">
        <x:v>未列出</x:v>
      </x:c>
      <x:c r="H506" s="10" t="str">
        <x:v>未列出</x:v>
      </x:c>
      <x:c r="I506" s="10" t="str">
        <x:v>未列出</x:v>
      </x:c>
      <x:c r="J506" s="10" t="str">
        <x:v>未列出</x:v>
      </x:c>
      <x:c r="K506" s="10" t="str">
        <x:v>未列出</x:v>
      </x:c>
      <x:c r="L506" s="10" t="str">
        <x:v>未列出</x:v>
      </x:c>
      <x:c r="M506" s="10" t="str">
        <x:v>未列出</x:v>
      </x:c>
      <x:c r="N506" s="10" t="str">
        <x:v>未列出</x:v>
      </x:c>
      <x:c r="O506" s="10" t="str">
        <x:v>未列出</x:v>
      </x:c>
      <x:c r="P506" s="10" t="str">
        <x:v>未列出</x:v>
      </x:c>
      <x:c r="Q506" s="10" t="str">
        <x:v>未列出</x:v>
      </x:c>
      <x:c r="R506" s="10" t="str">
        <x:v>未列出</x:v>
      </x:c>
      <x:c r="S506" s="10" t="str">
        <x:v>未列出</x:v>
      </x:c>
      <x:c r="T506" s="10" t="str">
        <x:v>未列出</x:v>
      </x:c>
      <x:c r="U506" s="10" t="str">
        <x:v>未列出</x:v>
      </x:c>
      <x:c r="V506" s="10" t="str">
        <x:v>未列出</x:v>
      </x:c>
      <x:c r="W506" s="10" t="str">
        <x:v>未列出</x:v>
      </x:c>
      <x:c r="X506" s="10" t="str">
        <x:v>未列出</x:v>
      </x:c>
      <x:c r="Y506" s="10" t="str">
        <x:v>未列出</x:v>
      </x:c>
      <x:c r="Z506" s="10" t="str">
        <x:v>未列出</x:v>
      </x:c>
    </x:row>
    <x:row r="507" ht="21" customHeight="1">
      <x:c r="A507" s="2" t="str">
        <x:v>穿戴设备</x:v>
      </x:c>
      <x:c r="B507" s="10" t="str">
        <x:v>未列出</x:v>
      </x:c>
      <x:c r="C507" s="10" t="str">
        <x:v>未列出</x:v>
      </x:c>
      <x:c r="D507" s="10" t="n">
        <x:f>'原始明细'!D780</x:f>
        <x:v>1536</x:v>
      </x:c>
      <x:c r="E507" s="10" t="str">
        <x:v>未列出</x:v>
      </x:c>
      <x:c r="F507" s="10" t="str">
        <x:v>未列出</x:v>
      </x:c>
      <x:c r="G507" s="10" t="str">
        <x:v>未列出</x:v>
      </x:c>
      <x:c r="H507" s="10" t="str">
        <x:v>未列出</x:v>
      </x:c>
      <x:c r="I507" s="10" t="str">
        <x:v>未列出</x:v>
      </x:c>
      <x:c r="J507" s="10" t="str">
        <x:v>未列出</x:v>
      </x:c>
      <x:c r="K507" s="10" t="str">
        <x:v>未列出</x:v>
      </x:c>
      <x:c r="L507" s="10" t="str">
        <x:v>未列出</x:v>
      </x:c>
      <x:c r="M507" s="10" t="str">
        <x:v>未列出</x:v>
      </x:c>
      <x:c r="N507" s="10" t="str">
        <x:v>未列出</x:v>
      </x:c>
      <x:c r="O507" s="10" t="str">
        <x:v>未列出</x:v>
      </x:c>
      <x:c r="P507" s="10" t="str">
        <x:v>未列出</x:v>
      </x:c>
      <x:c r="Q507" s="10" t="str">
        <x:v>未列出</x:v>
      </x:c>
      <x:c r="R507" s="10" t="str">
        <x:v>未列出</x:v>
      </x:c>
      <x:c r="S507" s="10" t="str">
        <x:v>未列出</x:v>
      </x:c>
      <x:c r="T507" s="10" t="str">
        <x:v>未列出</x:v>
      </x:c>
      <x:c r="U507" s="10" t="str">
        <x:v>未列出</x:v>
      </x:c>
      <x:c r="V507" s="10" t="str">
        <x:v>未列出</x:v>
      </x:c>
      <x:c r="W507" s="10" t="str">
        <x:v>未列出</x:v>
      </x:c>
      <x:c r="X507" s="10" t="str">
        <x:v>未列出</x:v>
      </x:c>
      <x:c r="Y507" s="10" t="str">
        <x:v>未列出</x:v>
      </x:c>
      <x:c r="Z507" s="10" t="str">
        <x:v>未列出</x:v>
      </x:c>
    </x:row>
    <x:row r="508" ht="21" customHeight="1">
      <x:c r="A508" s="2" t="str">
        <x:v>9mm</x:v>
      </x:c>
      <x:c r="B508" s="10" t="str">
        <x:v>未列出</x:v>
      </x:c>
      <x:c r="C508" s="10" t="str">
        <x:v>未列出</x:v>
      </x:c>
      <x:c r="D508" s="10" t="n">
        <x:f>'原始明细'!D782</x:f>
        <x:v>1515</x:v>
      </x:c>
      <x:c r="E508" s="10" t="n">
        <x:f>'原始明细'!D1140</x:f>
        <x:v>71</x:v>
      </x:c>
      <x:c r="F508" s="10" t="str">
        <x:v>未列出</x:v>
      </x:c>
      <x:c r="G508" s="10" t="str">
        <x:v>未列出</x:v>
      </x:c>
      <x:c r="H508" s="10" t="str">
        <x:v>未列出</x:v>
      </x:c>
      <x:c r="I508" s="10" t="str">
        <x:v>未列出</x:v>
      </x:c>
      <x:c r="J508" s="10" t="str">
        <x:v>未列出</x:v>
      </x:c>
      <x:c r="K508" s="10" t="str">
        <x:v>未列出</x:v>
      </x:c>
      <x:c r="L508" s="10" t="str">
        <x:v>未列出</x:v>
      </x:c>
      <x:c r="M508" s="10" t="str">
        <x:v>未列出</x:v>
      </x:c>
      <x:c r="N508" s="10" t="str">
        <x:v>未列出</x:v>
      </x:c>
      <x:c r="O508" s="10" t="str">
        <x:v>未列出</x:v>
      </x:c>
      <x:c r="P508" s="10" t="str">
        <x:v>未列出</x:v>
      </x:c>
      <x:c r="Q508" s="10" t="str">
        <x:v>未列出</x:v>
      </x:c>
      <x:c r="R508" s="10" t="str">
        <x:v>未列出</x:v>
      </x:c>
      <x:c r="S508" s="10" t="str">
        <x:v>未列出</x:v>
      </x:c>
      <x:c r="T508" s="10" t="str">
        <x:v>未列出</x:v>
      </x:c>
      <x:c r="U508" s="10" t="str">
        <x:v>未列出</x:v>
      </x:c>
      <x:c r="V508" s="10" t="str">
        <x:v>未列出</x:v>
      </x:c>
      <x:c r="W508" s="10" t="n">
        <x:f>'原始明细'!D6164</x:f>
        <x:v>342</x:v>
      </x:c>
      <x:c r="X508" s="10" t="n">
        <x:f>'原始明细'!D6570</x:f>
        <x:v>76</x:v>
      </x:c>
      <x:c r="Y508" s="10" t="str">
        <x:v>未列出</x:v>
      </x:c>
      <x:c r="Z508" s="10" t="str">
        <x:v>未列出</x:v>
      </x:c>
    </x:row>
    <x:row r="509" ht="21" customHeight="1">
      <x:c r="A509" s="2" t="str">
        <x:v>fears</x:v>
      </x:c>
      <x:c r="B509" s="10" t="str">
        <x:v>未列出</x:v>
      </x:c>
      <x:c r="C509" s="10" t="str">
        <x:v>未列出</x:v>
      </x:c>
      <x:c r="D509" s="10" t="n">
        <x:f>'原始明细'!D789</x:f>
        <x:v>1149</x:v>
      </x:c>
      <x:c r="E509" s="10" t="n">
        <x:f>'原始明细'!D1095</x:f>
        <x:v>440</x:v>
      </x:c>
      <x:c r="F509" s="10" t="str">
        <x:v>未列出</x:v>
      </x:c>
      <x:c r="G509" s="10" t="str">
        <x:v>未列出</x:v>
      </x:c>
      <x:c r="H509" s="10" t="str">
        <x:v>未列出</x:v>
      </x:c>
      <x:c r="I509" s="10" t="str">
        <x:v>未列出</x:v>
      </x:c>
      <x:c r="J509" s="10" t="str">
        <x:v>未列出</x:v>
      </x:c>
      <x:c r="K509" s="10" t="str">
        <x:v>未列出</x:v>
      </x:c>
      <x:c r="L509" s="10" t="str">
        <x:v>未列出</x:v>
      </x:c>
      <x:c r="M509" s="10" t="str">
        <x:v>未列出</x:v>
      </x:c>
      <x:c r="N509" s="10" t="str">
        <x:v>未列出</x:v>
      </x:c>
      <x:c r="O509" s="10" t="str">
        <x:v>未列出</x:v>
      </x:c>
      <x:c r="P509" s="10" t="str">
        <x:v>未列出</x:v>
      </x:c>
      <x:c r="Q509" s="10" t="str">
        <x:v>未列出</x:v>
      </x:c>
      <x:c r="R509" s="10" t="str">
        <x:v>未列出</x:v>
      </x:c>
      <x:c r="S509" s="10" t="str">
        <x:v>未列出</x:v>
      </x:c>
      <x:c r="T509" s="10" t="str">
        <x:v>未列出</x:v>
      </x:c>
      <x:c r="U509" s="10" t="str">
        <x:v>未列出</x:v>
      </x:c>
      <x:c r="V509" s="10" t="str">
        <x:v>未列出</x:v>
      </x:c>
      <x:c r="W509" s="10" t="str">
        <x:v>未列出</x:v>
      </x:c>
      <x:c r="X509" s="10" t="str">
        <x:v>未列出</x:v>
      </x:c>
      <x:c r="Y509" s="10" t="str">
        <x:v>未列出</x:v>
      </x:c>
      <x:c r="Z509" s="10" t="str">
        <x:v>未列出</x:v>
      </x:c>
    </x:row>
    <x:row r="510" ht="21" customHeight="1">
      <x:c r="A510" s="2" t="str">
        <x:v>直播</x:v>
      </x:c>
      <x:c r="B510" s="10" t="str">
        <x:v>未列出</x:v>
      </x:c>
      <x:c r="C510" s="10" t="str">
        <x:v>未列出</x:v>
      </x:c>
      <x:c r="D510" s="10" t="n">
        <x:f>'原始明细'!D793</x:f>
        <x:v>1050</x:v>
      </x:c>
      <x:c r="E510" s="10" t="str">
        <x:v>未列出</x:v>
      </x:c>
      <x:c r="F510" s="10" t="str">
        <x:v>未列出</x:v>
      </x:c>
      <x:c r="G510" s="10" t="str">
        <x:v>未列出</x:v>
      </x:c>
      <x:c r="H510" s="10" t="str">
        <x:v>未列出</x:v>
      </x:c>
      <x:c r="I510" s="10" t="str">
        <x:v>未列出</x:v>
      </x:c>
      <x:c r="J510" s="10" t="str">
        <x:v>未列出</x:v>
      </x:c>
      <x:c r="K510" s="10" t="str">
        <x:v>未列出</x:v>
      </x:c>
      <x:c r="L510" s="10" t="str">
        <x:v>未列出</x:v>
      </x:c>
      <x:c r="M510" s="10" t="str">
        <x:v>未列出</x:v>
      </x:c>
      <x:c r="N510" s="10" t="str">
        <x:v>未列出</x:v>
      </x:c>
      <x:c r="O510" s="10" t="str">
        <x:v>未列出</x:v>
      </x:c>
      <x:c r="P510" s="10" t="str">
        <x:v>未列出</x:v>
      </x:c>
      <x:c r="Q510" s="10" t="n">
        <x:f>'原始明细'!D4337</x:f>
        <x:v>1152</x:v>
      </x:c>
      <x:c r="R510" s="10" t="n">
        <x:f>'原始明细'!D4690</x:f>
        <x:v>127</x:v>
      </x:c>
      <x:c r="S510" s="10" t="str">
        <x:v>未列出</x:v>
      </x:c>
      <x:c r="T510" s="10" t="n">
        <x:f>'原始明细'!D5191</x:f>
        <x:v>1055</x:v>
      </x:c>
      <x:c r="U510" s="10" t="n">
        <x:f>'原始明细'!D5493</x:f>
        <x:v>943</x:v>
      </x:c>
      <x:c r="V510" s="10" t="n">
        <x:f>'原始明细'!D5780</x:f>
        <x:v>2100</x:v>
      </x:c>
      <x:c r="W510" s="10" t="str">
        <x:v>未列出</x:v>
      </x:c>
      <x:c r="X510" s="10" t="n">
        <x:f>'原始明细'!D6467</x:f>
        <x:v>740</x:v>
      </x:c>
      <x:c r="Y510" s="10" t="str">
        <x:v>未列出</x:v>
      </x:c>
      <x:c r="Z510" s="10" t="str">
        <x:v>未列出</x:v>
      </x:c>
    </x:row>
    <x:row r="511" ht="21" customHeight="1">
      <x:c r="A511" s="2" t="str">
        <x:v>骏佳</x:v>
      </x:c>
      <x:c r="B511" s="10" t="str">
        <x:v>未列出</x:v>
      </x:c>
      <x:c r="C511" s="10" t="str">
        <x:v>未列出</x:v>
      </x:c>
      <x:c r="D511" s="10" t="n">
        <x:f>'原始明细'!D798</x:f>
        <x:v>719</x:v>
      </x:c>
      <x:c r="E511" s="10" t="str">
        <x:v>未列出</x:v>
      </x:c>
      <x:c r="F511" s="10" t="str">
        <x:v>未列出</x:v>
      </x:c>
      <x:c r="G511" s="10" t="str">
        <x:v>未列出</x:v>
      </x:c>
      <x:c r="H511" s="10" t="str">
        <x:v>未列出</x:v>
      </x:c>
      <x:c r="I511" s="10" t="str">
        <x:v>未列出</x:v>
      </x:c>
      <x:c r="J511" s="10" t="str">
        <x:v>未列出</x:v>
      </x:c>
      <x:c r="K511" s="10" t="str">
        <x:v>未列出</x:v>
      </x:c>
      <x:c r="L511" s="10" t="str">
        <x:v>未列出</x:v>
      </x:c>
      <x:c r="M511" s="10" t="str">
        <x:v>未列出</x:v>
      </x:c>
      <x:c r="N511" s="10" t="str">
        <x:v>未列出</x:v>
      </x:c>
      <x:c r="O511" s="10" t="n">
        <x:f>'原始明细'!D3823</x:f>
        <x:v>164</x:v>
      </x:c>
      <x:c r="P511" s="10" t="str">
        <x:v>未列出</x:v>
      </x:c>
      <x:c r="Q511" s="10" t="str">
        <x:v>未列出</x:v>
      </x:c>
      <x:c r="R511" s="10" t="str">
        <x:v>未列出</x:v>
      </x:c>
      <x:c r="S511" s="10" t="str">
        <x:v>未列出</x:v>
      </x:c>
      <x:c r="T511" s="10" t="str">
        <x:v>未列出</x:v>
      </x:c>
      <x:c r="U511" s="10" t="str">
        <x:v>未列出</x:v>
      </x:c>
      <x:c r="V511" s="10" t="str">
        <x:v>未列出</x:v>
      </x:c>
      <x:c r="W511" s="10" t="str">
        <x:v>未列出</x:v>
      </x:c>
      <x:c r="X511" s="10" t="str">
        <x:v>未列出</x:v>
      </x:c>
      <x:c r="Y511" s="10" t="str">
        <x:v>未列出</x:v>
      </x:c>
      <x:c r="Z511" s="10" t="str">
        <x:v>未列出</x:v>
      </x:c>
    </x:row>
    <x:row r="512" ht="21" customHeight="1">
      <x:c r="A512" s="2" t="str">
        <x:v>头顶蓬松</x:v>
      </x:c>
      <x:c r="B512" s="10" t="str">
        <x:v>未列出</x:v>
      </x:c>
      <x:c r="C512" s="10" t="str">
        <x:v>未列出</x:v>
      </x:c>
      <x:c r="D512" s="10" t="n">
        <x:f>'原始明细'!D802</x:f>
        <x:v>570</x:v>
      </x:c>
      <x:c r="E512" s="10" t="str">
        <x:v>未列出</x:v>
      </x:c>
      <x:c r="F512" s="10" t="str">
        <x:v>未列出</x:v>
      </x:c>
      <x:c r="G512" s="10" t="str">
        <x:v>未列出</x:v>
      </x:c>
      <x:c r="H512" s="10" t="str">
        <x:v>未列出</x:v>
      </x:c>
      <x:c r="I512" s="10" t="str">
        <x:v>未列出</x:v>
      </x:c>
      <x:c r="J512" s="10" t="str">
        <x:v>未列出</x:v>
      </x:c>
      <x:c r="K512" s="10" t="str">
        <x:v>未列出</x:v>
      </x:c>
      <x:c r="L512" s="10" t="str">
        <x:v>未列出</x:v>
      </x:c>
      <x:c r="M512" s="10" t="str">
        <x:v>未列出</x:v>
      </x:c>
      <x:c r="N512" s="10" t="str">
        <x:v>未列出</x:v>
      </x:c>
      <x:c r="O512" s="10" t="str">
        <x:v>未列出</x:v>
      </x:c>
      <x:c r="P512" s="10" t="str">
        <x:v>未列出</x:v>
      </x:c>
      <x:c r="Q512" s="10" t="str">
        <x:v>未列出</x:v>
      </x:c>
      <x:c r="R512" s="10" t="str">
        <x:v>未列出</x:v>
      </x:c>
      <x:c r="S512" s="10" t="str">
        <x:v>未列出</x:v>
      </x:c>
      <x:c r="T512" s="10" t="str">
        <x:v>未列出</x:v>
      </x:c>
      <x:c r="U512" s="10" t="str">
        <x:v>未列出</x:v>
      </x:c>
      <x:c r="V512" s="10" t="str">
        <x:v>未列出</x:v>
      </x:c>
      <x:c r="W512" s="10" t="str">
        <x:v>未列出</x:v>
      </x:c>
      <x:c r="X512" s="10" t="str">
        <x:v>未列出</x:v>
      </x:c>
      <x:c r="Y512" s="10" t="str">
        <x:v>未列出</x:v>
      </x:c>
      <x:c r="Z512" s="10" t="str">
        <x:v>未列出</x:v>
      </x:c>
    </x:row>
    <x:row r="513" ht="21" customHeight="1">
      <x:c r="A513" s="2" t="str">
        <x:v>崔雅</x:v>
      </x:c>
      <x:c r="B513" s="10" t="str">
        <x:v>未列出</x:v>
      </x:c>
      <x:c r="C513" s="10" t="str">
        <x:v>未列出</x:v>
      </x:c>
      <x:c r="D513" s="10" t="n">
        <x:f>'原始明细'!D803</x:f>
        <x:v>564</x:v>
      </x:c>
      <x:c r="E513" s="10" t="str">
        <x:v>未列出</x:v>
      </x:c>
      <x:c r="F513" s="10" t="str">
        <x:v>未列出</x:v>
      </x:c>
      <x:c r="G513" s="10" t="str">
        <x:v>未列出</x:v>
      </x:c>
      <x:c r="H513" s="10" t="str">
        <x:v>未列出</x:v>
      </x:c>
      <x:c r="I513" s="10" t="str">
        <x:v>未列出</x:v>
      </x:c>
      <x:c r="J513" s="10" t="str">
        <x:v>未列出</x:v>
      </x:c>
      <x:c r="K513" s="10" t="str">
        <x:v>未列出</x:v>
      </x:c>
      <x:c r="L513" s="10" t="str">
        <x:v>未列出</x:v>
      </x:c>
      <x:c r="M513" s="10" t="str">
        <x:v>未列出</x:v>
      </x:c>
      <x:c r="N513" s="10" t="str">
        <x:v>未列出</x:v>
      </x:c>
      <x:c r="O513" s="10" t="str">
        <x:v>未列出</x:v>
      </x:c>
      <x:c r="P513" s="10" t="str">
        <x:v>未列出</x:v>
      </x:c>
      <x:c r="Q513" s="10" t="str">
        <x:v>未列出</x:v>
      </x:c>
      <x:c r="R513" s="10" t="str">
        <x:v>未列出</x:v>
      </x:c>
      <x:c r="S513" s="10" t="str">
        <x:v>未列出</x:v>
      </x:c>
      <x:c r="T513" s="10" t="str">
        <x:v>未列出</x:v>
      </x:c>
      <x:c r="U513" s="10" t="str">
        <x:v>未列出</x:v>
      </x:c>
      <x:c r="V513" s="10" t="str">
        <x:v>未列出</x:v>
      </x:c>
      <x:c r="W513" s="10" t="str">
        <x:v>未列出</x:v>
      </x:c>
      <x:c r="X513" s="10" t="n">
        <x:f>'原始明细'!D6469</x:f>
        <x:v>683</x:v>
      </x:c>
      <x:c r="Y513" s="10" t="str">
        <x:v>未列出</x:v>
      </x:c>
      <x:c r="Z513" s="10" t="str">
        <x:v>未列出</x:v>
      </x:c>
    </x:row>
    <x:row r="514" ht="21" customHeight="1">
      <x:c r="A514" s="2" t="str">
        <x:v>发卷</x:v>
      </x:c>
      <x:c r="B514" s="10" t="str">
        <x:v>未列出</x:v>
      </x:c>
      <x:c r="C514" s="10" t="str">
        <x:v>未列出</x:v>
      </x:c>
      <x:c r="D514" s="10" t="n">
        <x:f>'原始明细'!D804</x:f>
        <x:v>561</x:v>
      </x:c>
      <x:c r="E514" s="10" t="str">
        <x:v>未列出</x:v>
      </x:c>
      <x:c r="F514" s="10" t="str">
        <x:v>未列出</x:v>
      </x:c>
      <x:c r="G514" s="10" t="str">
        <x:v>未列出</x:v>
      </x:c>
      <x:c r="H514" s="10" t="str">
        <x:v>未列出</x:v>
      </x:c>
      <x:c r="I514" s="10" t="str">
        <x:v>未列出</x:v>
      </x:c>
      <x:c r="J514" s="10" t="str">
        <x:v>未列出</x:v>
      </x:c>
      <x:c r="K514" s="10" t="str">
        <x:v>未列出</x:v>
      </x:c>
      <x:c r="L514" s="10" t="str">
        <x:v>未列出</x:v>
      </x:c>
      <x:c r="M514" s="10" t="str">
        <x:v>未列出</x:v>
      </x:c>
      <x:c r="N514" s="10" t="str">
        <x:v>未列出</x:v>
      </x:c>
      <x:c r="O514" s="10" t="str">
        <x:v>未列出</x:v>
      </x:c>
      <x:c r="P514" s="10" t="str">
        <x:v>未列出</x:v>
      </x:c>
      <x:c r="Q514" s="10" t="str">
        <x:v>未列出</x:v>
      </x:c>
      <x:c r="R514" s="10" t="str">
        <x:v>未列出</x:v>
      </x:c>
      <x:c r="S514" s="10" t="str">
        <x:v>未列出</x:v>
      </x:c>
      <x:c r="T514" s="10" t="str">
        <x:v>未列出</x:v>
      </x:c>
      <x:c r="U514" s="10" t="str">
        <x:v>未列出</x:v>
      </x:c>
      <x:c r="V514" s="10" t="str">
        <x:v>未列出</x:v>
      </x:c>
      <x:c r="W514" s="10" t="str">
        <x:v>未列出</x:v>
      </x:c>
      <x:c r="X514" s="10" t="str">
        <x:v>未列出</x:v>
      </x:c>
      <x:c r="Y514" s="10" t="str">
        <x:v>未列出</x:v>
      </x:c>
      <x:c r="Z514" s="10" t="str">
        <x:v>未列出</x:v>
      </x:c>
    </x:row>
    <x:row r="515" ht="21" customHeight="1">
      <x:c r="A515" s="2" t="str">
        <x:v>猫超</x:v>
      </x:c>
      <x:c r="B515" s="10" t="str">
        <x:v>未列出</x:v>
      </x:c>
      <x:c r="C515" s="10" t="str">
        <x:v>未列出</x:v>
      </x:c>
      <x:c r="D515" s="10" t="n">
        <x:f>'原始明细'!D808</x:f>
        <x:v>511</x:v>
      </x:c>
      <x:c r="E515" s="10" t="str">
        <x:v>未列出</x:v>
      </x:c>
      <x:c r="F515" s="10" t="str">
        <x:v>未列出</x:v>
      </x:c>
      <x:c r="G515" s="10" t="str">
        <x:v>未列出</x:v>
      </x:c>
      <x:c r="H515" s="10" t="str">
        <x:v>未列出</x:v>
      </x:c>
      <x:c r="I515" s="10" t="str">
        <x:v>未列出</x:v>
      </x:c>
      <x:c r="J515" s="10" t="n">
        <x:f>'原始明细'!D2360</x:f>
        <x:v>1407</x:v>
      </x:c>
      <x:c r="K515" s="10" t="str">
        <x:v>未列出</x:v>
      </x:c>
      <x:c r="L515" s="10" t="str">
        <x:v>未列出</x:v>
      </x:c>
      <x:c r="M515" s="10" t="str">
        <x:v>未列出</x:v>
      </x:c>
      <x:c r="N515" s="10" t="str">
        <x:v>未列出</x:v>
      </x:c>
      <x:c r="O515" s="10" t="str">
        <x:v>未列出</x:v>
      </x:c>
      <x:c r="P515" s="10" t="str">
        <x:v>未列出</x:v>
      </x:c>
      <x:c r="Q515" s="10" t="str">
        <x:v>未列出</x:v>
      </x:c>
      <x:c r="R515" s="10" t="str">
        <x:v>未列出</x:v>
      </x:c>
      <x:c r="S515" s="10" t="str">
        <x:v>未列出</x:v>
      </x:c>
      <x:c r="T515" s="10" t="str">
        <x:v>未列出</x:v>
      </x:c>
      <x:c r="U515" s="10" t="str">
        <x:v>未列出</x:v>
      </x:c>
      <x:c r="V515" s="10" t="str">
        <x:v>未列出</x:v>
      </x:c>
      <x:c r="W515" s="10" t="str">
        <x:v>未列出</x:v>
      </x:c>
      <x:c r="X515" s="10" t="str">
        <x:v>未列出</x:v>
      </x:c>
      <x:c r="Y515" s="10" t="str">
        <x:v>未列出</x:v>
      </x:c>
      <x:c r="Z515" s="10" t="str">
        <x:v>未列出</x:v>
      </x:c>
    </x:row>
    <x:row r="516" ht="21" customHeight="1">
      <x:c r="A516" s="2" t="str">
        <x:v>鲨鱼</x:v>
      </x:c>
      <x:c r="B516" s="10" t="str">
        <x:v>未列出</x:v>
      </x:c>
      <x:c r="C516" s="10" t="str">
        <x:v>未列出</x:v>
      </x:c>
      <x:c r="D516" s="10" t="n">
        <x:f>'原始明细'!D809</x:f>
        <x:v>507</x:v>
      </x:c>
      <x:c r="E516" s="10" t="str">
        <x:v>未列出</x:v>
      </x:c>
      <x:c r="F516" s="10" t="str">
        <x:v>未列出</x:v>
      </x:c>
      <x:c r="G516" s="10" t="str">
        <x:v>未列出</x:v>
      </x:c>
      <x:c r="H516" s="10" t="str">
        <x:v>未列出</x:v>
      </x:c>
      <x:c r="I516" s="10" t="str">
        <x:v>未列出</x:v>
      </x:c>
      <x:c r="J516" s="10" t="str">
        <x:v>未列出</x:v>
      </x:c>
      <x:c r="K516" s="10" t="str">
        <x:v>未列出</x:v>
      </x:c>
      <x:c r="L516" s="10" t="str">
        <x:v>未列出</x:v>
      </x:c>
      <x:c r="M516" s="10" t="str">
        <x:v>未列出</x:v>
      </x:c>
      <x:c r="N516" s="10" t="str">
        <x:v>未列出</x:v>
      </x:c>
      <x:c r="O516" s="10" t="str">
        <x:v>未列出</x:v>
      </x:c>
      <x:c r="P516" s="10" t="str">
        <x:v>未列出</x:v>
      </x:c>
      <x:c r="Q516" s="10" t="str">
        <x:v>未列出</x:v>
      </x:c>
      <x:c r="R516" s="10" t="str">
        <x:v>未列出</x:v>
      </x:c>
      <x:c r="S516" s="10" t="str">
        <x:v>未列出</x:v>
      </x:c>
      <x:c r="T516" s="10" t="str">
        <x:v>未列出</x:v>
      </x:c>
      <x:c r="U516" s="10" t="str">
        <x:v>未列出</x:v>
      </x:c>
      <x:c r="V516" s="10" t="str">
        <x:v>未列出</x:v>
      </x:c>
      <x:c r="W516" s="10" t="str">
        <x:v>未列出</x:v>
      </x:c>
      <x:c r="X516" s="10" t="str">
        <x:v>未列出</x:v>
      </x:c>
      <x:c r="Y516" s="10" t="str">
        <x:v>未列出</x:v>
      </x:c>
      <x:c r="Z516" s="10" t="str">
        <x:v>未列出</x:v>
      </x:c>
    </x:row>
    <x:row r="517" ht="21" customHeight="1">
      <x:c r="A517" s="2" t="str">
        <x:v>fear</x:v>
      </x:c>
      <x:c r="B517" s="10" t="str">
        <x:v>未列出</x:v>
      </x:c>
      <x:c r="C517" s="10" t="str">
        <x:v>未列出</x:v>
      </x:c>
      <x:c r="D517" s="10" t="n">
        <x:f>'原始明细'!D813</x:f>
        <x:v>382</x:v>
      </x:c>
      <x:c r="E517" s="10" t="n">
        <x:f>'原始明细'!D1064</x:f>
        <x:v>1318</x:v>
      </x:c>
      <x:c r="F517" s="10" t="str">
        <x:v>未列出</x:v>
      </x:c>
      <x:c r="G517" s="10" t="str">
        <x:v>未列出</x:v>
      </x:c>
      <x:c r="H517" s="10" t="str">
        <x:v>未列出</x:v>
      </x:c>
      <x:c r="I517" s="10" t="str">
        <x:v>未列出</x:v>
      </x:c>
      <x:c r="J517" s="10" t="str">
        <x:v>未列出</x:v>
      </x:c>
      <x:c r="K517" s="10" t="str">
        <x:v>未列出</x:v>
      </x:c>
      <x:c r="L517" s="10" t="str">
        <x:v>未列出</x:v>
      </x:c>
      <x:c r="M517" s="10" t="str">
        <x:v>未列出</x:v>
      </x:c>
      <x:c r="N517" s="10" t="str">
        <x:v>未列出</x:v>
      </x:c>
      <x:c r="O517" s="10" t="str">
        <x:v>未列出</x:v>
      </x:c>
      <x:c r="P517" s="10" t="str">
        <x:v>未列出</x:v>
      </x:c>
      <x:c r="Q517" s="10" t="str">
        <x:v>未列出</x:v>
      </x:c>
      <x:c r="R517" s="10" t="str">
        <x:v>未列出</x:v>
      </x:c>
      <x:c r="S517" s="10" t="str">
        <x:v>未列出</x:v>
      </x:c>
      <x:c r="T517" s="10" t="str">
        <x:v>未列出</x:v>
      </x:c>
      <x:c r="U517" s="10" t="str">
        <x:v>未列出</x:v>
      </x:c>
      <x:c r="V517" s="10" t="str">
        <x:v>未列出</x:v>
      </x:c>
      <x:c r="W517" s="10" t="str">
        <x:v>未列出</x:v>
      </x:c>
      <x:c r="X517" s="10" t="str">
        <x:v>未列出</x:v>
      </x:c>
      <x:c r="Y517" s="10" t="str">
        <x:v>未列出</x:v>
      </x:c>
      <x:c r="Z517" s="10" t="str">
        <x:v>未列出</x:v>
      </x:c>
    </x:row>
    <x:row r="518" ht="21" customHeight="1">
      <x:c r="A518" s="2" t="str">
        <x:v>豌豆</x:v>
      </x:c>
      <x:c r="B518" s="10" t="str">
        <x:v>未列出</x:v>
      </x:c>
      <x:c r="C518" s="10" t="str">
        <x:v>未列出</x:v>
      </x:c>
      <x:c r="D518" s="10" t="n">
        <x:f>'原始明细'!D815</x:f>
        <x:v>370</x:v>
      </x:c>
      <x:c r="E518" s="10" t="str">
        <x:v>未列出</x:v>
      </x:c>
      <x:c r="F518" s="10" t="str">
        <x:v>未列出</x:v>
      </x:c>
      <x:c r="G518" s="10" t="str">
        <x:v>未列出</x:v>
      </x:c>
      <x:c r="H518" s="10" t="str">
        <x:v>未列出</x:v>
      </x:c>
      <x:c r="I518" s="10" t="str">
        <x:v>未列出</x:v>
      </x:c>
      <x:c r="J518" s="10" t="str">
        <x:v>未列出</x:v>
      </x:c>
      <x:c r="K518" s="10" t="str">
        <x:v>未列出</x:v>
      </x:c>
      <x:c r="L518" s="10" t="str">
        <x:v>未列出</x:v>
      </x:c>
      <x:c r="M518" s="10" t="str">
        <x:v>未列出</x:v>
      </x:c>
      <x:c r="N518" s="10" t="str">
        <x:v>未列出</x:v>
      </x:c>
      <x:c r="O518" s="10" t="str">
        <x:v>未列出</x:v>
      </x:c>
      <x:c r="P518" s="10" t="str">
        <x:v>未列出</x:v>
      </x:c>
      <x:c r="Q518" s="10" t="n">
        <x:f>'原始明细'!D4396</x:f>
        <x:v>156</x:v>
      </x:c>
      <x:c r="R518" s="10" t="n">
        <x:f>'原始明细'!D4655</x:f>
        <x:v>280</x:v>
      </x:c>
      <x:c r="S518" s="10" t="n">
        <x:f>'原始明细'!D4916</x:f>
        <x:v>746</x:v>
      </x:c>
      <x:c r="T518" s="10" t="n">
        <x:f>'原始明细'!D5192</x:f>
        <x:v>1010</x:v>
      </x:c>
      <x:c r="U518" s="10" t="str">
        <x:v>未列出</x:v>
      </x:c>
      <x:c r="V518" s="10" t="n">
        <x:f>'原始明细'!D5871</x:f>
        <x:v>180</x:v>
      </x:c>
      <x:c r="W518" s="10" t="str">
        <x:v>未列出</x:v>
      </x:c>
      <x:c r="X518" s="10" t="str">
        <x:v>未列出</x:v>
      </x:c>
      <x:c r="Y518" s="10" t="n">
        <x:f>'原始明细'!D6918</x:f>
        <x:v>52</x:v>
      </x:c>
      <x:c r="Z518" s="10" t="str">
        <x:v>未列出</x:v>
      </x:c>
    </x:row>
    <x:row r="519" ht="21" customHeight="1">
      <x:c r="A519" s="2" t="str">
        <x:v>旋转</x:v>
      </x:c>
      <x:c r="B519" s="10" t="str">
        <x:v>未列出</x:v>
      </x:c>
      <x:c r="C519" s="10" t="str">
        <x:v>未列出</x:v>
      </x:c>
      <x:c r="D519" s="10" t="n">
        <x:f>'原始明细'!D818</x:f>
        <x:v>350</x:v>
      </x:c>
      <x:c r="E519" s="10" t="n">
        <x:f>'原始明细'!D1102</x:f>
        <x:v>336</x:v>
      </x:c>
      <x:c r="F519" s="10" t="n">
        <x:f>'原始明细'!D1387</x:f>
        <x:v>200</x:v>
      </x:c>
      <x:c r="G519" s="10" t="n">
        <x:f>'原始明细'!D1679</x:f>
        <x:v>50</x:v>
      </x:c>
      <x:c r="H519" s="10" t="str">
        <x:v>未列出</x:v>
      </x:c>
      <x:c r="I519" s="10" t="str">
        <x:v>未列出</x:v>
      </x:c>
      <x:c r="J519" s="10" t="str">
        <x:v>未列出</x:v>
      </x:c>
      <x:c r="K519" s="10" t="n">
        <x:f>'原始明细'!D2665</x:f>
        <x:v>450</x:v>
      </x:c>
      <x:c r="L519" s="10" t="n">
        <x:f>'原始明细'!D2987</x:f>
        <x:v>50</x:v>
      </x:c>
      <x:c r="M519" s="10" t="str">
        <x:v>未列出</x:v>
      </x:c>
      <x:c r="N519" s="10" t="str">
        <x:v>未列出</x:v>
      </x:c>
      <x:c r="O519" s="10" t="str">
        <x:v>未列出</x:v>
      </x:c>
      <x:c r="P519" s="10" t="n">
        <x:f>'原始明细'!D4125</x:f>
        <x:v>108</x:v>
      </x:c>
      <x:c r="Q519" s="10" t="n">
        <x:f>'原始明细'!D4431</x:f>
        <x:v>51</x:v>
      </x:c>
      <x:c r="R519" s="10" t="n">
        <x:f>'原始明细'!D4682</x:f>
        <x:v>160</x:v>
      </x:c>
      <x:c r="S519" s="10" t="str">
        <x:v>未列出</x:v>
      </x:c>
      <x:c r="T519" s="10" t="str">
        <x:v>未列出</x:v>
      </x:c>
      <x:c r="U519" s="10" t="str">
        <x:v>未列出</x:v>
      </x:c>
      <x:c r="V519" s="10" t="str">
        <x:v>未列出</x:v>
      </x:c>
      <x:c r="W519" s="10" t="str">
        <x:v>未列出</x:v>
      </x:c>
      <x:c r="X519" s="10" t="str">
        <x:v>未列出</x:v>
      </x:c>
      <x:c r="Y519" s="10" t="str">
        <x:v>未列出</x:v>
      </x:c>
      <x:c r="Z519" s="10" t="str">
        <x:v>未列出</x:v>
      </x:c>
    </x:row>
    <x:row r="520" ht="21" customHeight="1">
      <x:c r="A520" s="2" t="str">
        <x:v>带梳子</x:v>
      </x:c>
      <x:c r="B520" s="10" t="str">
        <x:v>未列出</x:v>
      </x:c>
      <x:c r="C520" s="10" t="str">
        <x:v>未列出</x:v>
      </x:c>
      <x:c r="D520" s="10" t="n">
        <x:f>'原始明细'!D824</x:f>
        <x:v>299</x:v>
      </x:c>
      <x:c r="E520" s="10" t="str">
        <x:v>未列出</x:v>
      </x:c>
      <x:c r="F520" s="10" t="str">
        <x:v>未列出</x:v>
      </x:c>
      <x:c r="G520" s="10" t="str">
        <x:v>未列出</x:v>
      </x:c>
      <x:c r="H520" s="10" t="str">
        <x:v>未列出</x:v>
      </x:c>
      <x:c r="I520" s="10" t="str">
        <x:v>未列出</x:v>
      </x:c>
      <x:c r="J520" s="10" t="str">
        <x:v>未列出</x:v>
      </x:c>
      <x:c r="K520" s="10" t="str">
        <x:v>未列出</x:v>
      </x:c>
      <x:c r="L520" s="10" t="str">
        <x:v>未列出</x:v>
      </x:c>
      <x:c r="M520" s="10" t="str">
        <x:v>未列出</x:v>
      </x:c>
      <x:c r="N520" s="10" t="str">
        <x:v>未列出</x:v>
      </x:c>
      <x:c r="O520" s="10" t="str">
        <x:v>未列出</x:v>
      </x:c>
      <x:c r="P520" s="10" t="str">
        <x:v>未列出</x:v>
      </x:c>
      <x:c r="Q520" s="10" t="str">
        <x:v>未列出</x:v>
      </x:c>
      <x:c r="R520" s="10" t="str">
        <x:v>未列出</x:v>
      </x:c>
      <x:c r="S520" s="10" t="str">
        <x:v>未列出</x:v>
      </x:c>
      <x:c r="T520" s="10" t="str">
        <x:v>未列出</x:v>
      </x:c>
      <x:c r="U520" s="10" t="str">
        <x:v>未列出</x:v>
      </x:c>
      <x:c r="V520" s="10" t="str">
        <x:v>未列出</x:v>
      </x:c>
      <x:c r="W520" s="10" t="str">
        <x:v>未列出</x:v>
      </x:c>
      <x:c r="X520" s="10" t="str">
        <x:v>未列出</x:v>
      </x:c>
      <x:c r="Y520" s="10" t="str">
        <x:v>未列出</x:v>
      </x:c>
      <x:c r="Z520" s="10" t="str">
        <x:v>未列出</x:v>
      </x:c>
    </x:row>
    <x:row r="521" ht="21" customHeight="1">
      <x:c r="A521" s="2" t="str">
        <x:v>造型夹</x:v>
      </x:c>
      <x:c r="B521" s="10" t="str">
        <x:v>未列出</x:v>
      </x:c>
      <x:c r="C521" s="10" t="str">
        <x:v>未列出</x:v>
      </x:c>
      <x:c r="D521" s="10" t="n">
        <x:f>'原始明细'!D826</x:f>
        <x:v>285</x:v>
      </x:c>
      <x:c r="E521" s="10" t="str">
        <x:v>未列出</x:v>
      </x:c>
      <x:c r="F521" s="10" t="str">
        <x:v>未列出</x:v>
      </x:c>
      <x:c r="G521" s="10" t="str">
        <x:v>未列出</x:v>
      </x:c>
      <x:c r="H521" s="10" t="str">
        <x:v>未列出</x:v>
      </x:c>
      <x:c r="I521" s="10" t="str">
        <x:v>未列出</x:v>
      </x:c>
      <x:c r="J521" s="10" t="str">
        <x:v>未列出</x:v>
      </x:c>
      <x:c r="K521" s="10" t="str">
        <x:v>未列出</x:v>
      </x:c>
      <x:c r="L521" s="10" t="str">
        <x:v>未列出</x:v>
      </x:c>
      <x:c r="M521" s="10" t="str">
        <x:v>未列出</x:v>
      </x:c>
      <x:c r="N521" s="10" t="str">
        <x:v>未列出</x:v>
      </x:c>
      <x:c r="O521" s="10" t="str">
        <x:v>未列出</x:v>
      </x:c>
      <x:c r="P521" s="10" t="str">
        <x:v>未列出</x:v>
      </x:c>
      <x:c r="Q521" s="10" t="str">
        <x:v>未列出</x:v>
      </x:c>
      <x:c r="R521" s="10" t="str">
        <x:v>未列出</x:v>
      </x:c>
      <x:c r="S521" s="10" t="str">
        <x:v>未列出</x:v>
      </x:c>
      <x:c r="T521" s="10" t="str">
        <x:v>未列出</x:v>
      </x:c>
      <x:c r="U521" s="10" t="str">
        <x:v>未列出</x:v>
      </x:c>
      <x:c r="V521" s="10" t="str">
        <x:v>未列出</x:v>
      </x:c>
      <x:c r="W521" s="10" t="str">
        <x:v>未列出</x:v>
      </x:c>
      <x:c r="X521" s="10" t="str">
        <x:v>未列出</x:v>
      </x:c>
      <x:c r="Y521" s="10" t="str">
        <x:v>未列出</x:v>
      </x:c>
      <x:c r="Z521" s="10" t="str">
        <x:v>未列出</x:v>
      </x:c>
    </x:row>
    <x:row r="522" ht="21" customHeight="1">
      <x:c r="A522" s="2" t="str">
        <x:v>定型</x:v>
      </x:c>
      <x:c r="B522" s="10" t="str">
        <x:v>未列出</x:v>
      </x:c>
      <x:c r="C522" s="10" t="str">
        <x:v>未列出</x:v>
      </x:c>
      <x:c r="D522" s="10" t="n">
        <x:f>'原始明细'!D835</x:f>
        <x:v>208</x:v>
      </x:c>
      <x:c r="E522" s="10" t="n">
        <x:f>'原始明细'!D1069</x:f>
        <x:v>1139</x:v>
      </x:c>
      <x:c r="F522" s="10" t="str">
        <x:v>未列出</x:v>
      </x:c>
      <x:c r="G522" s="10" t="str">
        <x:v>未列出</x:v>
      </x:c>
      <x:c r="H522" s="10" t="str">
        <x:v>未列出</x:v>
      </x:c>
      <x:c r="I522" s="10" t="str">
        <x:v>未列出</x:v>
      </x:c>
      <x:c r="J522" s="10" t="n">
        <x:f>'原始明细'!D2414</x:f>
        <x:v>230</x:v>
      </x:c>
      <x:c r="K522" s="10" t="n">
        <x:f>'原始明细'!D2650</x:f>
        <x:v>762</x:v>
      </x:c>
      <x:c r="L522" s="10" t="n">
        <x:f>'原始明细'!D2901</x:f>
        <x:v>800</x:v>
      </x:c>
      <x:c r="M522" s="10" t="str">
        <x:v>未列出</x:v>
      </x:c>
      <x:c r="N522" s="10" t="str">
        <x:v>未列出</x:v>
      </x:c>
      <x:c r="O522" s="10" t="n">
        <x:f>'原始明细'!D3816</x:f>
        <x:v>210</x:v>
      </x:c>
      <x:c r="P522" s="10" t="n">
        <x:f>'原始明细'!D4048</x:f>
        <x:v>1196</x:v>
      </x:c>
      <x:c r="Q522" s="10" t="n">
        <x:f>'原始明细'!D4319</x:f>
        <x:v>1922</x:v>
      </x:c>
      <x:c r="R522" s="10" t="n">
        <x:f>'原始明细'!D4594</x:f>
        <x:v>2656</x:v>
      </x:c>
      <x:c r="S522" s="10" t="n">
        <x:f>'原始明细'!D4922</x:f>
        <x:v>647</x:v>
      </x:c>
      <x:c r="T522" s="10" t="str">
        <x:v>未列出</x:v>
      </x:c>
      <x:c r="U522" s="10" t="str">
        <x:v>未列出</x:v>
      </x:c>
      <x:c r="V522" s="10" t="str">
        <x:v>未列出</x:v>
      </x:c>
      <x:c r="W522" s="10" t="str">
        <x:v>未列出</x:v>
      </x:c>
      <x:c r="X522" s="10" t="str">
        <x:v>未列出</x:v>
      </x:c>
      <x:c r="Y522" s="10" t="str">
        <x:v>未列出</x:v>
      </x:c>
      <x:c r="Z522" s="10" t="str">
        <x:v>未列出</x:v>
      </x:c>
    </x:row>
    <x:row r="523" ht="21" customHeight="1">
      <x:c r="A523" s="2" t="str">
        <x:v>赵昭仪</x:v>
      </x:c>
      <x:c r="B523" s="10" t="str">
        <x:v>未列出</x:v>
      </x:c>
      <x:c r="C523" s="10" t="str">
        <x:v>未列出</x:v>
      </x:c>
      <x:c r="D523" s="10" t="n">
        <x:f>'原始明细'!D836</x:f>
        <x:v>208</x:v>
      </x:c>
      <x:c r="E523" s="10" t="str">
        <x:v>未列出</x:v>
      </x:c>
      <x:c r="F523" s="10" t="str">
        <x:v>未列出</x:v>
      </x:c>
      <x:c r="G523" s="10" t="str">
        <x:v>未列出</x:v>
      </x:c>
      <x:c r="H523" s="10" t="str">
        <x:v>未列出</x:v>
      </x:c>
      <x:c r="I523" s="10" t="str">
        <x:v>未列出</x:v>
      </x:c>
      <x:c r="J523" s="10" t="str">
        <x:v>未列出</x:v>
      </x:c>
      <x:c r="K523" s="10" t="str">
        <x:v>未列出</x:v>
      </x:c>
      <x:c r="L523" s="10" t="str">
        <x:v>未列出</x:v>
      </x:c>
      <x:c r="M523" s="10" t="str">
        <x:v>未列出</x:v>
      </x:c>
      <x:c r="N523" s="10" t="str">
        <x:v>未列出</x:v>
      </x:c>
      <x:c r="O523" s="10" t="str">
        <x:v>未列出</x:v>
      </x:c>
      <x:c r="P523" s="10" t="str">
        <x:v>未列出</x:v>
      </x:c>
      <x:c r="Q523" s="10" t="str">
        <x:v>未列出</x:v>
      </x:c>
      <x:c r="R523" s="10" t="str">
        <x:v>未列出</x:v>
      </x:c>
      <x:c r="S523" s="10" t="str">
        <x:v>未列出</x:v>
      </x:c>
      <x:c r="T523" s="10" t="str">
        <x:v>未列出</x:v>
      </x:c>
      <x:c r="U523" s="10" t="str">
        <x:v>未列出</x:v>
      </x:c>
      <x:c r="V523" s="10" t="str">
        <x:v>未列出</x:v>
      </x:c>
      <x:c r="W523" s="10" t="str">
        <x:v>未列出</x:v>
      </x:c>
      <x:c r="X523" s="10" t="str">
        <x:v>未列出</x:v>
      </x:c>
      <x:c r="Y523" s="10" t="str">
        <x:v>未列出</x:v>
      </x:c>
      <x:c r="Z523" s="10" t="str">
        <x:v>未列出</x:v>
      </x:c>
    </x:row>
    <x:row r="524" ht="21" customHeight="1">
      <x:c r="A524" s="2" t="str">
        <x:v>晁然</x:v>
      </x:c>
      <x:c r="B524" s="10" t="str">
        <x:v>未列出</x:v>
      </x:c>
      <x:c r="C524" s="10" t="str">
        <x:v>未列出</x:v>
      </x:c>
      <x:c r="D524" s="10" t="n">
        <x:f>'原始明细'!D844</x:f>
        <x:v>177</x:v>
      </x:c>
      <x:c r="E524" s="10" t="str">
        <x:v>未列出</x:v>
      </x:c>
      <x:c r="F524" s="10" t="str">
        <x:v>未列出</x:v>
      </x:c>
      <x:c r="G524" s="10" t="str">
        <x:v>未列出</x:v>
      </x:c>
      <x:c r="H524" s="10" t="str">
        <x:v>未列出</x:v>
      </x:c>
      <x:c r="I524" s="10" t="str">
        <x:v>未列出</x:v>
      </x:c>
      <x:c r="J524" s="10" t="n">
        <x:f>'原始明细'!D2416</x:f>
        <x:v>208</x:v>
      </x:c>
      <x:c r="K524" s="10" t="str">
        <x:v>未列出</x:v>
      </x:c>
      <x:c r="L524" s="10" t="str">
        <x:v>未列出</x:v>
      </x:c>
      <x:c r="M524" s="10" t="str">
        <x:v>未列出</x:v>
      </x:c>
      <x:c r="N524" s="10" t="n">
        <x:f>'原始明细'!D3537</x:f>
        <x:v>103</x:v>
      </x:c>
      <x:c r="O524" s="10" t="str">
        <x:v>未列出</x:v>
      </x:c>
      <x:c r="P524" s="10" t="str">
        <x:v>未列出</x:v>
      </x:c>
      <x:c r="Q524" s="10" t="str">
        <x:v>未列出</x:v>
      </x:c>
      <x:c r="R524" s="10" t="str">
        <x:v>未列出</x:v>
      </x:c>
      <x:c r="S524" s="10" t="str">
        <x:v>未列出</x:v>
      </x:c>
      <x:c r="T524" s="10" t="n">
        <x:f>'原始明细'!D5259</x:f>
        <x:v>132</x:v>
      </x:c>
      <x:c r="U524" s="10" t="n">
        <x:f>'原始明细'!D5556</x:f>
        <x:v>198</x:v>
      </x:c>
      <x:c r="V524" s="10" t="str">
        <x:v>未列出</x:v>
      </x:c>
      <x:c r="W524" s="10" t="n">
        <x:f>'原始明细'!D6171</x:f>
        <x:v>323</x:v>
      </x:c>
      <x:c r="X524" s="10" t="str">
        <x:v>未列出</x:v>
      </x:c>
      <x:c r="Y524" s="10" t="n">
        <x:f>'原始明细'!D6849</x:f>
        <x:v>229</x:v>
      </x:c>
      <x:c r="Z524" s="10" t="str">
        <x:v>未列出</x:v>
      </x:c>
    </x:row>
    <x:row r="525" ht="21" customHeight="1">
      <x:c r="A525" s="2" t="str">
        <x:v>小魔爪</x:v>
      </x:c>
      <x:c r="B525" s="10" t="str">
        <x:v>未列出</x:v>
      </x:c>
      <x:c r="C525" s="10" t="str">
        <x:v>未列出</x:v>
      </x:c>
      <x:c r="D525" s="10" t="n">
        <x:f>'原始明细'!D846</x:f>
        <x:v>175</x:v>
      </x:c>
      <x:c r="E525" s="10" t="str">
        <x:v>未列出</x:v>
      </x:c>
      <x:c r="F525" s="10" t="str">
        <x:v>未列出</x:v>
      </x:c>
      <x:c r="G525" s="10" t="str">
        <x:v>未列出</x:v>
      </x:c>
      <x:c r="H525" s="10" t="str">
        <x:v>未列出</x:v>
      </x:c>
      <x:c r="I525" s="10" t="str">
        <x:v>未列出</x:v>
      </x:c>
      <x:c r="J525" s="10" t="str">
        <x:v>未列出</x:v>
      </x:c>
      <x:c r="K525" s="10" t="str">
        <x:v>未列出</x:v>
      </x:c>
      <x:c r="L525" s="10" t="n">
        <x:f>'原始明细'!D2937</x:f>
        <x:v>354</x:v>
      </x:c>
      <x:c r="M525" s="10" t="str">
        <x:v>未列出</x:v>
      </x:c>
      <x:c r="N525" s="10" t="str">
        <x:v>未列出</x:v>
      </x:c>
      <x:c r="O525" s="10" t="str">
        <x:v>未列出</x:v>
      </x:c>
      <x:c r="P525" s="10" t="str">
        <x:v>未列出</x:v>
      </x:c>
      <x:c r="Q525" s="10" t="str">
        <x:v>未列出</x:v>
      </x:c>
      <x:c r="R525" s="10" t="str">
        <x:v>未列出</x:v>
      </x:c>
      <x:c r="S525" s="10" t="str">
        <x:v>未列出</x:v>
      </x:c>
      <x:c r="T525" s="10" t="str">
        <x:v>未列出</x:v>
      </x:c>
      <x:c r="U525" s="10" t="str">
        <x:v>未列出</x:v>
      </x:c>
      <x:c r="V525" s="10" t="str">
        <x:v>未列出</x:v>
      </x:c>
      <x:c r="W525" s="10" t="str">
        <x:v>未列出</x:v>
      </x:c>
      <x:c r="X525" s="10" t="str">
        <x:v>未列出</x:v>
      </x:c>
      <x:c r="Y525" s="10" t="str">
        <x:v>未列出</x:v>
      </x:c>
      <x:c r="Z525" s="10" t="str">
        <x:v>未列出</x:v>
      </x:c>
    </x:row>
    <x:row r="526" ht="21" customHeight="1">
      <x:c r="A526" s="2" t="str">
        <x:v>110v</x:v>
      </x:c>
      <x:c r="B526" s="10" t="str">
        <x:v>未列出</x:v>
      </x:c>
      <x:c r="C526" s="10" t="str">
        <x:v>未列出</x:v>
      </x:c>
      <x:c r="D526" s="10" t="n">
        <x:f>'原始明细'!D847</x:f>
        <x:v>165</x:v>
      </x:c>
      <x:c r="E526" s="10" t="str">
        <x:v>未列出</x:v>
      </x:c>
      <x:c r="F526" s="10" t="str">
        <x:v>未列出</x:v>
      </x:c>
      <x:c r="G526" s="10" t="str">
        <x:v>未列出</x:v>
      </x:c>
      <x:c r="H526" s="10" t="n">
        <x:f>'原始明细'!D1948</x:f>
        <x:v>50</x:v>
      </x:c>
      <x:c r="I526" s="10" t="str">
        <x:v>未列出</x:v>
      </x:c>
      <x:c r="J526" s="10" t="str">
        <x:v>未列出</x:v>
      </x:c>
      <x:c r="K526" s="10" t="str">
        <x:v>未列出</x:v>
      </x:c>
      <x:c r="L526" s="10" t="str">
        <x:v>未列出</x:v>
      </x:c>
      <x:c r="M526" s="10" t="str">
        <x:v>未列出</x:v>
      </x:c>
      <x:c r="N526" s="10" t="str">
        <x:v>未列出</x:v>
      </x:c>
      <x:c r="O526" s="10" t="str">
        <x:v>未列出</x:v>
      </x:c>
      <x:c r="P526" s="10" t="str">
        <x:v>未列出</x:v>
      </x:c>
      <x:c r="Q526" s="10" t="str">
        <x:v>未列出</x:v>
      </x:c>
      <x:c r="R526" s="10" t="str">
        <x:v>未列出</x:v>
      </x:c>
      <x:c r="S526" s="10" t="str">
        <x:v>未列出</x:v>
      </x:c>
      <x:c r="T526" s="10" t="str">
        <x:v>未列出</x:v>
      </x:c>
      <x:c r="U526" s="10" t="n">
        <x:f>'原始明细'!D5595</x:f>
        <x:v>87</x:v>
      </x:c>
      <x:c r="V526" s="10" t="str">
        <x:v>未列出</x:v>
      </x:c>
      <x:c r="W526" s="10" t="str">
        <x:v>未列出</x:v>
      </x:c>
      <x:c r="X526" s="10" t="str">
        <x:v>未列出</x:v>
      </x:c>
      <x:c r="Y526" s="10" t="str">
        <x:v>未列出</x:v>
      </x:c>
      <x:c r="Z526" s="10" t="str">
        <x:v>未列出</x:v>
      </x:c>
    </x:row>
    <x:row r="527" ht="21" customHeight="1">
      <x:c r="A527" s="2" t="str">
        <x:v>拉发</x:v>
      </x:c>
      <x:c r="B527" s="10" t="str">
        <x:v>未列出</x:v>
      </x:c>
      <x:c r="C527" s="10" t="str">
        <x:v>未列出</x:v>
      </x:c>
      <x:c r="D527" s="10" t="n">
        <x:f>'原始明细'!D848</x:f>
        <x:v>161</x:v>
      </x:c>
      <x:c r="E527" s="10" t="str">
        <x:v>未列出</x:v>
      </x:c>
      <x:c r="F527" s="10" t="str">
        <x:v>未列出</x:v>
      </x:c>
      <x:c r="G527" s="10" t="str">
        <x:v>未列出</x:v>
      </x:c>
      <x:c r="H527" s="10" t="str">
        <x:v>未列出</x:v>
      </x:c>
      <x:c r="I527" s="10" t="str">
        <x:v>未列出</x:v>
      </x:c>
      <x:c r="J527" s="10" t="str">
        <x:v>未列出</x:v>
      </x:c>
      <x:c r="K527" s="10" t="str">
        <x:v>未列出</x:v>
      </x:c>
      <x:c r="L527" s="10" t="str">
        <x:v>未列出</x:v>
      </x:c>
      <x:c r="M527" s="10" t="str">
        <x:v>未列出</x:v>
      </x:c>
      <x:c r="N527" s="10" t="str">
        <x:v>未列出</x:v>
      </x:c>
      <x:c r="O527" s="10" t="str">
        <x:v>未列出</x:v>
      </x:c>
      <x:c r="P527" s="10" t="str">
        <x:v>未列出</x:v>
      </x:c>
      <x:c r="Q527" s="10" t="str">
        <x:v>未列出</x:v>
      </x:c>
      <x:c r="R527" s="10" t="str">
        <x:v>未列出</x:v>
      </x:c>
      <x:c r="S527" s="10" t="str">
        <x:v>未列出</x:v>
      </x:c>
      <x:c r="T527" s="10" t="str">
        <x:v>未列出</x:v>
      </x:c>
      <x:c r="U527" s="10" t="str">
        <x:v>未列出</x:v>
      </x:c>
      <x:c r="V527" s="10" t="str">
        <x:v>未列出</x:v>
      </x:c>
      <x:c r="W527" s="10" t="str">
        <x:v>未列出</x:v>
      </x:c>
      <x:c r="X527" s="10" t="str">
        <x:v>未列出</x:v>
      </x:c>
      <x:c r="Y527" s="10" t="n">
        <x:f>'原始明细'!D6915</x:f>
        <x:v>56</x:v>
      </x:c>
      <x:c r="Z527" s="10" t="str">
        <x:v>未列出</x:v>
      </x:c>
    </x:row>
    <x:row r="528" ht="21" customHeight="1">
      <x:c r="A528" s="2" t="str">
        <x:v>内蓬</x:v>
      </x:c>
      <x:c r="B528" s="10" t="str">
        <x:v>未列出</x:v>
      </x:c>
      <x:c r="C528" s="10" t="str">
        <x:v>未列出</x:v>
      </x:c>
      <x:c r="D528" s="10" t="n">
        <x:f>'原始明细'!D850</x:f>
        <x:v>160</x:v>
      </x:c>
      <x:c r="E528" s="10" t="str">
        <x:v>未列出</x:v>
      </x:c>
      <x:c r="F528" s="10" t="str">
        <x:v>未列出</x:v>
      </x:c>
      <x:c r="G528" s="10" t="str">
        <x:v>未列出</x:v>
      </x:c>
      <x:c r="H528" s="10" t="str">
        <x:v>未列出</x:v>
      </x:c>
      <x:c r="I528" s="10" t="str">
        <x:v>未列出</x:v>
      </x:c>
      <x:c r="J528" s="10" t="str">
        <x:v>未列出</x:v>
      </x:c>
      <x:c r="K528" s="10" t="str">
        <x:v>未列出</x:v>
      </x:c>
      <x:c r="L528" s="10" t="str">
        <x:v>未列出</x:v>
      </x:c>
      <x:c r="M528" s="10" t="str">
        <x:v>未列出</x:v>
      </x:c>
      <x:c r="N528" s="10" t="str">
        <x:v>未列出</x:v>
      </x:c>
      <x:c r="O528" s="10" t="str">
        <x:v>未列出</x:v>
      </x:c>
      <x:c r="P528" s="10" t="str">
        <x:v>未列出</x:v>
      </x:c>
      <x:c r="Q528" s="10" t="str">
        <x:v>未列出</x:v>
      </x:c>
      <x:c r="R528" s="10" t="str">
        <x:v>未列出</x:v>
      </x:c>
      <x:c r="S528" s="10" t="str">
        <x:v>未列出</x:v>
      </x:c>
      <x:c r="T528" s="10" t="str">
        <x:v>未列出</x:v>
      </x:c>
      <x:c r="U528" s="10" t="str">
        <x:v>未列出</x:v>
      </x:c>
      <x:c r="V528" s="10" t="str">
        <x:v>未列出</x:v>
      </x:c>
      <x:c r="W528" s="10" t="str">
        <x:v>未列出</x:v>
      </x:c>
      <x:c r="X528" s="10" t="str">
        <x:v>未列出</x:v>
      </x:c>
      <x:c r="Y528" s="10" t="str">
        <x:v>未列出</x:v>
      </x:c>
      <x:c r="Z528" s="10" t="str">
        <x:v>未列出</x:v>
      </x:c>
    </x:row>
    <x:row r="529" ht="21" customHeight="1">
      <x:c r="A529" s="2" t="str">
        <x:v>猫也</x:v>
      </x:c>
      <x:c r="B529" s="10" t="str">
        <x:v>未列出</x:v>
      </x:c>
      <x:c r="C529" s="10" t="str">
        <x:v>未列出</x:v>
      </x:c>
      <x:c r="D529" s="10" t="n">
        <x:f>'原始明细'!D856</x:f>
        <x:v>100</x:v>
      </x:c>
      <x:c r="E529" s="10" t="str">
        <x:v>未列出</x:v>
      </x:c>
      <x:c r="F529" s="10" t="str">
        <x:v>未列出</x:v>
      </x:c>
      <x:c r="G529" s="10" t="str">
        <x:v>未列出</x:v>
      </x:c>
      <x:c r="H529" s="10" t="str">
        <x:v>未列出</x:v>
      </x:c>
      <x:c r="I529" s="10" t="str">
        <x:v>未列出</x:v>
      </x:c>
      <x:c r="J529" s="10" t="str">
        <x:v>未列出</x:v>
      </x:c>
      <x:c r="K529" s="10" t="str">
        <x:v>未列出</x:v>
      </x:c>
      <x:c r="L529" s="10" t="str">
        <x:v>未列出</x:v>
      </x:c>
      <x:c r="M529" s="10" t="str">
        <x:v>未列出</x:v>
      </x:c>
      <x:c r="N529" s="10" t="str">
        <x:v>未列出</x:v>
      </x:c>
      <x:c r="O529" s="10" t="str">
        <x:v>未列出</x:v>
      </x:c>
      <x:c r="P529" s="10" t="str">
        <x:v>未列出</x:v>
      </x:c>
      <x:c r="Q529" s="10" t="str">
        <x:v>未列出</x:v>
      </x:c>
      <x:c r="R529" s="10" t="str">
        <x:v>未列出</x:v>
      </x:c>
      <x:c r="S529" s="10" t="str">
        <x:v>未列出</x:v>
      </x:c>
      <x:c r="T529" s="10" t="str">
        <x:v>未列出</x:v>
      </x:c>
      <x:c r="U529" s="10" t="str">
        <x:v>未列出</x:v>
      </x:c>
      <x:c r="V529" s="10" t="str">
        <x:v>未列出</x:v>
      </x:c>
      <x:c r="W529" s="10" t="str">
        <x:v>未列出</x:v>
      </x:c>
      <x:c r="X529" s="10" t="str">
        <x:v>未列出</x:v>
      </x:c>
      <x:c r="Y529" s="10" t="str">
        <x:v>未列出</x:v>
      </x:c>
      <x:c r="Z529" s="10" t="str">
        <x:v>未列出</x:v>
      </x:c>
    </x:row>
    <x:row r="530" ht="21" customHeight="1">
      <x:c r="A530" s="2" t="str">
        <x:v>山姆</x:v>
      </x:c>
      <x:c r="B530" s="10" t="str">
        <x:v>未列出</x:v>
      </x:c>
      <x:c r="C530" s="10" t="str">
        <x:v>未列出</x:v>
      </x:c>
      <x:c r="D530" s="10" t="n">
        <x:f>'原始明细'!D857</x:f>
        <x:v>100</x:v>
      </x:c>
      <x:c r="E530" s="10" t="str">
        <x:v>未列出</x:v>
      </x:c>
      <x:c r="F530" s="10" t="str">
        <x:v>未列出</x:v>
      </x:c>
      <x:c r="G530" s="10" t="str">
        <x:v>未列出</x:v>
      </x:c>
      <x:c r="H530" s="10" t="str">
        <x:v>未列出</x:v>
      </x:c>
      <x:c r="I530" s="10" t="str">
        <x:v>未列出</x:v>
      </x:c>
      <x:c r="J530" s="10" t="str">
        <x:v>未列出</x:v>
      </x:c>
      <x:c r="K530" s="10" t="str">
        <x:v>未列出</x:v>
      </x:c>
      <x:c r="L530" s="10" t="str">
        <x:v>未列出</x:v>
      </x:c>
      <x:c r="M530" s="10" t="str">
        <x:v>未列出</x:v>
      </x:c>
      <x:c r="N530" s="10" t="str">
        <x:v>未列出</x:v>
      </x:c>
      <x:c r="O530" s="10" t="str">
        <x:v>未列出</x:v>
      </x:c>
      <x:c r="P530" s="10" t="str">
        <x:v>未列出</x:v>
      </x:c>
      <x:c r="Q530" s="10" t="str">
        <x:v>未列出</x:v>
      </x:c>
      <x:c r="R530" s="10" t="str">
        <x:v>未列出</x:v>
      </x:c>
      <x:c r="S530" s="10" t="str">
        <x:v>未列出</x:v>
      </x:c>
      <x:c r="T530" s="10" t="str">
        <x:v>未列出</x:v>
      </x:c>
      <x:c r="U530" s="10" t="str">
        <x:v>未列出</x:v>
      </x:c>
      <x:c r="V530" s="10" t="str">
        <x:v>未列出</x:v>
      </x:c>
      <x:c r="W530" s="10" t="str">
        <x:v>未列出</x:v>
      </x:c>
      <x:c r="X530" s="10" t="str">
        <x:v>未列出</x:v>
      </x:c>
      <x:c r="Y530" s="10" t="str">
        <x:v>未列出</x:v>
      </x:c>
      <x:c r="Z530" s="10" t="str">
        <x:v>未列出</x:v>
      </x:c>
    </x:row>
    <x:row r="531" ht="21" customHeight="1">
      <x:c r="A531" s="2" t="str">
        <x:v>唯戈</x:v>
      </x:c>
      <x:c r="B531" s="10" t="str">
        <x:v>未列出</x:v>
      </x:c>
      <x:c r="C531" s="10" t="str">
        <x:v>未列出</x:v>
      </x:c>
      <x:c r="D531" s="10" t="n">
        <x:f>'原始明细'!D858</x:f>
        <x:v>100</x:v>
      </x:c>
      <x:c r="E531" s="10" t="n">
        <x:f>'原始明细'!D1144</x:f>
        <x:v>56</x:v>
      </x:c>
      <x:c r="F531" s="10" t="n">
        <x:f>'原始明细'!D1321</x:f>
        <x:v>2249</x:v>
      </x:c>
      <x:c r="G531" s="10" t="str">
        <x:v>未列出</x:v>
      </x:c>
      <x:c r="H531" s="10" t="str">
        <x:v>未列出</x:v>
      </x:c>
      <x:c r="I531" s="10" t="str">
        <x:v>未列出</x:v>
      </x:c>
      <x:c r="J531" s="10" t="str">
        <x:v>未列出</x:v>
      </x:c>
      <x:c r="K531" s="10" t="str">
        <x:v>未列出</x:v>
      </x:c>
      <x:c r="L531" s="10" t="str">
        <x:v>未列出</x:v>
      </x:c>
      <x:c r="M531" s="10" t="str">
        <x:v>未列出</x:v>
      </x:c>
      <x:c r="N531" s="10" t="str">
        <x:v>未列出</x:v>
      </x:c>
      <x:c r="O531" s="10" t="str">
        <x:v>未列出</x:v>
      </x:c>
      <x:c r="P531" s="10" t="str">
        <x:v>未列出</x:v>
      </x:c>
      <x:c r="Q531" s="10" t="str">
        <x:v>未列出</x:v>
      </x:c>
      <x:c r="R531" s="10" t="str">
        <x:v>未列出</x:v>
      </x:c>
      <x:c r="S531" s="10" t="str">
        <x:v>未列出</x:v>
      </x:c>
      <x:c r="T531" s="10" t="str">
        <x:v>未列出</x:v>
      </x:c>
      <x:c r="U531" s="10" t="str">
        <x:v>未列出</x:v>
      </x:c>
      <x:c r="V531" s="10" t="str">
        <x:v>未列出</x:v>
      </x:c>
      <x:c r="W531" s="10" t="str">
        <x:v>未列出</x:v>
      </x:c>
      <x:c r="X531" s="10" t="str">
        <x:v>未列出</x:v>
      </x:c>
      <x:c r="Y531" s="10" t="str">
        <x:v>未列出</x:v>
      </x:c>
      <x:c r="Z531" s="10" t="str">
        <x:v>未列出</x:v>
      </x:c>
    </x:row>
    <x:row r="532" ht="21" customHeight="1">
      <x:c r="A532" s="2" t="str">
        <x:v>羊毛</x:v>
      </x:c>
      <x:c r="B532" s="10" t="str">
        <x:v>未列出</x:v>
      </x:c>
      <x:c r="C532" s="10" t="str">
        <x:v>未列出</x:v>
      </x:c>
      <x:c r="D532" s="10" t="n">
        <x:f>'原始明细'!D862</x:f>
        <x:v>92</x:v>
      </x:c>
      <x:c r="E532" s="10" t="str">
        <x:v>未列出</x:v>
      </x:c>
      <x:c r="F532" s="10" t="str">
        <x:v>未列出</x:v>
      </x:c>
      <x:c r="G532" s="10" t="str">
        <x:v>未列出</x:v>
      </x:c>
      <x:c r="H532" s="10" t="str">
        <x:v>未列出</x:v>
      </x:c>
      <x:c r="I532" s="10" t="str">
        <x:v>未列出</x:v>
      </x:c>
      <x:c r="J532" s="10" t="str">
        <x:v>未列出</x:v>
      </x:c>
      <x:c r="K532" s="10" t="str">
        <x:v>未列出</x:v>
      </x:c>
      <x:c r="L532" s="10" t="str">
        <x:v>未列出</x:v>
      </x:c>
      <x:c r="M532" s="10" t="str">
        <x:v>未列出</x:v>
      </x:c>
      <x:c r="N532" s="10" t="str">
        <x:v>未列出</x:v>
      </x:c>
      <x:c r="O532" s="10" t="str">
        <x:v>未列出</x:v>
      </x:c>
      <x:c r="P532" s="10" t="str">
        <x:v>未列出</x:v>
      </x:c>
      <x:c r="Q532" s="10" t="str">
        <x:v>未列出</x:v>
      </x:c>
      <x:c r="R532" s="10" t="str">
        <x:v>未列出</x:v>
      </x:c>
      <x:c r="S532" s="10" t="str">
        <x:v>未列出</x:v>
      </x:c>
      <x:c r="T532" s="10" t="str">
        <x:v>未列出</x:v>
      </x:c>
      <x:c r="U532" s="10" t="str">
        <x:v>未列出</x:v>
      </x:c>
      <x:c r="V532" s="10" t="str">
        <x:v>未列出</x:v>
      </x:c>
      <x:c r="W532" s="10" t="str">
        <x:v>未列出</x:v>
      </x:c>
      <x:c r="X532" s="10" t="str">
        <x:v>未列出</x:v>
      </x:c>
      <x:c r="Y532" s="10" t="str">
        <x:v>未列出</x:v>
      </x:c>
      <x:c r="Z532" s="10" t="str">
        <x:v>未列出</x:v>
      </x:c>
    </x:row>
    <x:row r="533" ht="21" customHeight="1">
      <x:c r="A533" s="2" t="str">
        <x:v>西服</x:v>
      </x:c>
      <x:c r="B533" s="10" t="str">
        <x:v>未列出</x:v>
      </x:c>
      <x:c r="C533" s="10" t="str">
        <x:v>未列出</x:v>
      </x:c>
      <x:c r="D533" s="10" t="n">
        <x:f>'原始明细'!D863</x:f>
        <x:v>92</x:v>
      </x:c>
      <x:c r="E533" s="10" t="str">
        <x:v>未列出</x:v>
      </x:c>
      <x:c r="F533" s="10" t="str">
        <x:v>未列出</x:v>
      </x:c>
      <x:c r="G533" s="10" t="str">
        <x:v>未列出</x:v>
      </x:c>
      <x:c r="H533" s="10" t="str">
        <x:v>未列出</x:v>
      </x:c>
      <x:c r="I533" s="10" t="str">
        <x:v>未列出</x:v>
      </x:c>
      <x:c r="J533" s="10" t="str">
        <x:v>未列出</x:v>
      </x:c>
      <x:c r="K533" s="10" t="str">
        <x:v>未列出</x:v>
      </x:c>
      <x:c r="L533" s="10" t="str">
        <x:v>未列出</x:v>
      </x:c>
      <x:c r="M533" s="10" t="str">
        <x:v>未列出</x:v>
      </x:c>
      <x:c r="N533" s="10" t="str">
        <x:v>未列出</x:v>
      </x:c>
      <x:c r="O533" s="10" t="str">
        <x:v>未列出</x:v>
      </x:c>
      <x:c r="P533" s="10" t="str">
        <x:v>未列出</x:v>
      </x:c>
      <x:c r="Q533" s="10" t="str">
        <x:v>未列出</x:v>
      </x:c>
      <x:c r="R533" s="10" t="str">
        <x:v>未列出</x:v>
      </x:c>
      <x:c r="S533" s="10" t="str">
        <x:v>未列出</x:v>
      </x:c>
      <x:c r="T533" s="10" t="str">
        <x:v>未列出</x:v>
      </x:c>
      <x:c r="U533" s="10" t="str">
        <x:v>未列出</x:v>
      </x:c>
      <x:c r="V533" s="10" t="str">
        <x:v>未列出</x:v>
      </x:c>
      <x:c r="W533" s="10" t="str">
        <x:v>未列出</x:v>
      </x:c>
      <x:c r="X533" s="10" t="str">
        <x:v>未列出</x:v>
      </x:c>
      <x:c r="Y533" s="10" t="str">
        <x:v>未列出</x:v>
      </x:c>
      <x:c r="Z533" s="10" t="str">
        <x:v>未列出</x:v>
      </x:c>
    </x:row>
    <x:row r="534" ht="21" customHeight="1">
      <x:c r="A534" s="2" t="str">
        <x:v>hs08</x:v>
      </x:c>
      <x:c r="B534" s="10" t="str">
        <x:v>未列出</x:v>
      </x:c>
      <x:c r="C534" s="10" t="str">
        <x:v>未列出</x:v>
      </x:c>
      <x:c r="D534" s="10" t="n">
        <x:f>'原始明细'!D866</x:f>
        <x:v>68</x:v>
      </x:c>
      <x:c r="E534" s="10" t="n">
        <x:f>'原始明细'!D1136</x:f>
        <x:v>84</x:v>
      </x:c>
      <x:c r="F534" s="10" t="str">
        <x:v>未列出</x:v>
      </x:c>
      <x:c r="G534" s="10" t="n">
        <x:f>'原始明细'!D1606</x:f>
        <x:v>737</x:v>
      </x:c>
      <x:c r="H534" s="10" t="n">
        <x:f>'原始明细'!D1927</x:f>
        <x:v>117</x:v>
      </x:c>
      <x:c r="I534" s="10" t="str">
        <x:v>未列出</x:v>
      </x:c>
      <x:c r="J534" s="10" t="n">
        <x:f>'原始明细'!D2344</x:f>
        <x:v>1755</x:v>
      </x:c>
      <x:c r="K534" s="10" t="n">
        <x:f>'原始明细'!D2641</x:f>
        <x:v>924</x:v>
      </x:c>
      <x:c r="L534" s="10" t="str">
        <x:v>未列出</x:v>
      </x:c>
      <x:c r="M534" s="10" t="n">
        <x:f>'原始明细'!D3172</x:f>
        <x:v>2148</x:v>
      </x:c>
      <x:c r="N534" s="10" t="n">
        <x:f>'原始明细'!D3485</x:f>
        <x:v>562</x:v>
      </x:c>
      <x:c r="O534" s="10" t="n">
        <x:f>'原始明细'!D3716</x:f>
        <x:v>2813</x:v>
      </x:c>
      <x:c r="P534" s="10" t="n">
        <x:f>'原始明细'!D4024</x:f>
        <x:v>2472</x:v>
      </x:c>
      <x:c r="Q534" s="10" t="n">
        <x:f>'原始明细'!D4358</x:f>
        <x:v>462</x:v>
      </x:c>
      <x:c r="R534" s="10" t="n">
        <x:f>'原始明细'!D4654</x:f>
        <x:v>305</x:v>
      </x:c>
      <x:c r="S534" s="10" t="n">
        <x:f>'原始明细'!D4925</x:f>
        <x:v>617</x:v>
      </x:c>
      <x:c r="T534" s="10" t="n">
        <x:f>'原始明细'!D5238</x:f>
        <x:v>243</x:v>
      </x:c>
      <x:c r="U534" s="10" t="n">
        <x:f>'原始明细'!D5511</x:f>
        <x:v>559</x:v>
      </x:c>
      <x:c r="V534" s="10" t="n">
        <x:f>'原始明细'!D5794</x:f>
        <x:v>1292</x:v>
      </x:c>
      <x:c r="W534" s="10" t="n">
        <x:f>'原始明细'!D6151</x:f>
        <x:v>604</x:v>
      </x:c>
      <x:c r="X534" s="10" t="str">
        <x:v>未列出</x:v>
      </x:c>
      <x:c r="Y534" s="10" t="n">
        <x:f>'原始明细'!D6813</x:f>
        <x:v>586</x:v>
      </x:c>
      <x:c r="Z534" s="10" t="str">
        <x:v>未列出</x:v>
      </x:c>
    </x:row>
    <x:row r="535" ht="21" customHeight="1">
      <x:c r="A535" s="2" t="str">
        <x:v>防静电</x:v>
      </x:c>
      <x:c r="B535" s="10" t="str">
        <x:v>未列出</x:v>
      </x:c>
      <x:c r="C535" s="10" t="str">
        <x:v>未列出</x:v>
      </x:c>
      <x:c r="D535" s="10" t="n">
        <x:f>'原始明细'!D868</x:f>
        <x:v>60</x:v>
      </x:c>
      <x:c r="E535" s="10" t="str">
        <x:v>未列出</x:v>
      </x:c>
      <x:c r="F535" s="10" t="str">
        <x:v>未列出</x:v>
      </x:c>
      <x:c r="G535" s="10" t="str">
        <x:v>未列出</x:v>
      </x:c>
      <x:c r="H535" s="10" t="str">
        <x:v>未列出</x:v>
      </x:c>
      <x:c r="I535" s="10" t="str">
        <x:v>未列出</x:v>
      </x:c>
      <x:c r="J535" s="10" t="str">
        <x:v>未列出</x:v>
      </x:c>
      <x:c r="K535" s="10" t="str">
        <x:v>未列出</x:v>
      </x:c>
      <x:c r="L535" s="10" t="str">
        <x:v>未列出</x:v>
      </x:c>
      <x:c r="M535" s="10" t="str">
        <x:v>未列出</x:v>
      </x:c>
      <x:c r="N535" s="10" t="str">
        <x:v>未列出</x:v>
      </x:c>
      <x:c r="O535" s="10" t="str">
        <x:v>未列出</x:v>
      </x:c>
      <x:c r="P535" s="10" t="str">
        <x:v>未列出</x:v>
      </x:c>
      <x:c r="Q535" s="10" t="str">
        <x:v>未列出</x:v>
      </x:c>
      <x:c r="R535" s="10" t="str">
        <x:v>未列出</x:v>
      </x:c>
      <x:c r="S535" s="10" t="str">
        <x:v>未列出</x:v>
      </x:c>
      <x:c r="T535" s="10" t="str">
        <x:v>未列出</x:v>
      </x:c>
      <x:c r="U535" s="10" t="str">
        <x:v>未列出</x:v>
      </x:c>
      <x:c r="V535" s="10" t="str">
        <x:v>未列出</x:v>
      </x:c>
      <x:c r="W535" s="10" t="str">
        <x:v>未列出</x:v>
      </x:c>
      <x:c r="X535" s="10" t="str">
        <x:v>未列出</x:v>
      </x:c>
      <x:c r="Y535" s="10" t="str">
        <x:v>未列出</x:v>
      </x:c>
      <x:c r="Z535" s="10" t="str">
        <x:v>未列出</x:v>
      </x:c>
    </x:row>
    <x:row r="536" ht="21" customHeight="1">
      <x:c r="A536" s="2" t="str">
        <x:v>匹奇</x:v>
      </x:c>
      <x:c r="B536" s="10" t="str">
        <x:v>未列出</x:v>
      </x:c>
      <x:c r="C536" s="10" t="str">
        <x:v>未列出</x:v>
      </x:c>
      <x:c r="D536" s="10" t="n">
        <x:f>'原始明细'!D869</x:f>
        <x:v>57</x:v>
      </x:c>
      <x:c r="E536" s="10" t="n">
        <x:f>'原始明细'!D1068</x:f>
        <x:v>1144</x:v>
      </x:c>
      <x:c r="F536" s="10" t="str">
        <x:v>未列出</x:v>
      </x:c>
      <x:c r="G536" s="10" t="n">
        <x:f>'原始明细'!D1662</x:f>
        <x:v>84</x:v>
      </x:c>
      <x:c r="H536" s="10" t="str">
        <x:v>未列出</x:v>
      </x:c>
      <x:c r="I536" s="10" t="str">
        <x:v>未列出</x:v>
      </x:c>
      <x:c r="J536" s="10" t="str">
        <x:v>未列出</x:v>
      </x:c>
      <x:c r="K536" s="10" t="str">
        <x:v>未列出</x:v>
      </x:c>
      <x:c r="L536" s="10" t="str">
        <x:v>未列出</x:v>
      </x:c>
      <x:c r="M536" s="10" t="str">
        <x:v>未列出</x:v>
      </x:c>
      <x:c r="N536" s="10" t="str">
        <x:v>未列出</x:v>
      </x:c>
      <x:c r="O536" s="10" t="str">
        <x:v>未列出</x:v>
      </x:c>
      <x:c r="P536" s="10" t="str">
        <x:v>未列出</x:v>
      </x:c>
      <x:c r="Q536" s="10" t="str">
        <x:v>未列出</x:v>
      </x:c>
      <x:c r="R536" s="10" t="str">
        <x:v>未列出</x:v>
      </x:c>
      <x:c r="S536" s="10" t="str">
        <x:v>未列出</x:v>
      </x:c>
      <x:c r="T536" s="10" t="str">
        <x:v>未列出</x:v>
      </x:c>
      <x:c r="U536" s="10" t="str">
        <x:v>未列出</x:v>
      </x:c>
      <x:c r="V536" s="10" t="str">
        <x:v>未列出</x:v>
      </x:c>
      <x:c r="W536" s="10" t="n">
        <x:f>'原始明细'!D6209</x:f>
        <x:v>154</x:v>
      </x:c>
      <x:c r="X536" s="10" t="str">
        <x:v>未列出</x:v>
      </x:c>
      <x:c r="Y536" s="10" t="str">
        <x:v>未列出</x:v>
      </x:c>
      <x:c r="Z536" s="10" t="str">
        <x:v>未列出</x:v>
      </x:c>
    </x:row>
    <x:row r="537" ht="21" customHeight="1">
      <x:c r="A537" s="2" t="str">
        <x:v>宫村浩二</x:v>
      </x:c>
      <x:c r="B537" s="10" t="str">
        <x:v>未列出</x:v>
      </x:c>
      <x:c r="C537" s="10" t="str">
        <x:v>未列出</x:v>
      </x:c>
      <x:c r="D537" s="10" t="n">
        <x:f>'原始明细'!D870</x:f>
        <x:v>53</x:v>
      </x:c>
      <x:c r="E537" s="10" t="str">
        <x:v>未列出</x:v>
      </x:c>
      <x:c r="F537" s="10" t="str">
        <x:v>未列出</x:v>
      </x:c>
      <x:c r="G537" s="10" t="str">
        <x:v>未列出</x:v>
      </x:c>
      <x:c r="H537" s="10" t="str">
        <x:v>未列出</x:v>
      </x:c>
      <x:c r="I537" s="10" t="str">
        <x:v>未列出</x:v>
      </x:c>
      <x:c r="J537" s="10" t="str">
        <x:v>未列出</x:v>
      </x:c>
      <x:c r="K537" s="10" t="str">
        <x:v>未列出</x:v>
      </x:c>
      <x:c r="L537" s="10" t="str">
        <x:v>未列出</x:v>
      </x:c>
      <x:c r="M537" s="10" t="str">
        <x:v>未列出</x:v>
      </x:c>
      <x:c r="N537" s="10" t="str">
        <x:v>未列出</x:v>
      </x:c>
      <x:c r="O537" s="10" t="str">
        <x:v>未列出</x:v>
      </x:c>
      <x:c r="P537" s="10" t="str">
        <x:v>未列出</x:v>
      </x:c>
      <x:c r="Q537" s="10" t="str">
        <x:v>未列出</x:v>
      </x:c>
      <x:c r="R537" s="10" t="str">
        <x:v>未列出</x:v>
      </x:c>
      <x:c r="S537" s="10" t="str">
        <x:v>未列出</x:v>
      </x:c>
      <x:c r="T537" s="10" t="str">
        <x:v>未列出</x:v>
      </x:c>
      <x:c r="U537" s="10" t="str">
        <x:v>未列出</x:v>
      </x:c>
      <x:c r="V537" s="10" t="str">
        <x:v>未列出</x:v>
      </x:c>
      <x:c r="W537" s="10" t="str">
        <x:v>未列出</x:v>
      </x:c>
      <x:c r="X537" s="10" t="str">
        <x:v>未列出</x:v>
      </x:c>
      <x:c r="Y537" s="10" t="str">
        <x:v>未列出</x:v>
      </x:c>
      <x:c r="Z537" s="10" t="str">
        <x:v>未列出</x:v>
      </x:c>
    </x:row>
    <x:row r="538" ht="21" customHeight="1">
      <x:c r="A538" s="2" t="str">
        <x:v>蓬松神器</x:v>
      </x:c>
      <x:c r="B538" s="10" t="str">
        <x:v>未列出</x:v>
      </x:c>
      <x:c r="C538" s="10" t="str">
        <x:v>未列出</x:v>
      </x:c>
      <x:c r="D538" s="10" t="n">
        <x:f>'原始明细'!D873</x:f>
        <x:v>50</x:v>
      </x:c>
      <x:c r="E538" s="10" t="n">
        <x:f>'原始明细'!D1109</x:f>
        <x:v>269</x:v>
      </x:c>
      <x:c r="F538" s="10" t="n">
        <x:f>'原始明细'!D1370</x:f>
        <x:v>406</x:v>
      </x:c>
      <x:c r="G538" s="10" t="str">
        <x:v>未列出</x:v>
      </x:c>
      <x:c r="H538" s="10" t="str">
        <x:v>未列出</x:v>
      </x:c>
      <x:c r="I538" s="10" t="str">
        <x:v>未列出</x:v>
      </x:c>
      <x:c r="J538" s="10" t="str">
        <x:v>未列出</x:v>
      </x:c>
      <x:c r="K538" s="10" t="str">
        <x:v>未列出</x:v>
      </x:c>
      <x:c r="L538" s="10" t="str">
        <x:v>未列出</x:v>
      </x:c>
      <x:c r="M538" s="10" t="str">
        <x:v>未列出</x:v>
      </x:c>
      <x:c r="N538" s="10" t="str">
        <x:v>未列出</x:v>
      </x:c>
      <x:c r="O538" s="10" t="str">
        <x:v>未列出</x:v>
      </x:c>
      <x:c r="P538" s="10" t="n">
        <x:f>'原始明细'!D4083</x:f>
        <x:v>337</x:v>
      </x:c>
      <x:c r="Q538" s="10" t="n">
        <x:f>'原始明细'!D4362</x:f>
        <x:v>384</x:v>
      </x:c>
      <x:c r="R538" s="10" t="n">
        <x:f>'原始明细'!D4687</x:f>
        <x:v>132</x:v>
      </x:c>
      <x:c r="S538" s="10" t="str">
        <x:v>未列出</x:v>
      </x:c>
      <x:c r="T538" s="10" t="str">
        <x:v>未列出</x:v>
      </x:c>
      <x:c r="U538" s="10" t="str">
        <x:v>未列出</x:v>
      </x:c>
      <x:c r="V538" s="10" t="str">
        <x:v>未列出</x:v>
      </x:c>
      <x:c r="W538" s="10" t="str">
        <x:v>未列出</x:v>
      </x:c>
      <x:c r="X538" s="10" t="str">
        <x:v>未列出</x:v>
      </x:c>
      <x:c r="Y538" s="10" t="str">
        <x:v>未列出</x:v>
      </x:c>
      <x:c r="Z538" s="10" t="str">
        <x:v>未列出</x:v>
      </x:c>
    </x:row>
    <x:row r="539" ht="21" customHeight="1">
      <x:c r="A539" s="2" t="str">
        <x:v>nkek</x:v>
      </x:c>
      <x:c r="B539" s="10" t="str">
        <x:v>未列出</x:v>
      </x:c>
      <x:c r="C539" s="10" t="str">
        <x:v>未列出</x:v>
      </x:c>
      <x:c r="D539" s="10" t="n">
        <x:f>'原始明细'!D875</x:f>
        <x:v>50</x:v>
      </x:c>
      <x:c r="E539" s="10" t="n">
        <x:f>'原始明细'!D1091</x:f>
        <x:v>470</x:v>
      </x:c>
      <x:c r="F539" s="10" t="str">
        <x:v>未列出</x:v>
      </x:c>
      <x:c r="G539" s="10" t="str">
        <x:v>未列出</x:v>
      </x:c>
      <x:c r="H539" s="10" t="n">
        <x:f>'原始明细'!D1930</x:f>
        <x:v>100</x:v>
      </x:c>
      <x:c r="I539" s="10" t="n">
        <x:f>'原始明细'!D2190</x:f>
        <x:v>50</x:v>
      </x:c>
      <x:c r="J539" s="10" t="n">
        <x:f>'原始明细'!D2393</x:f>
        <x:v>550</x:v>
      </x:c>
      <x:c r="K539" s="10" t="n">
        <x:f>'原始明细'!D2677</x:f>
        <x:v>300</x:v>
      </x:c>
      <x:c r="L539" s="10" t="n">
        <x:f>'原始明细'!D2969</x:f>
        <x:v>100</x:v>
      </x:c>
      <x:c r="M539" s="10" t="n">
        <x:f>'原始明细'!D3280</x:f>
        <x:v>65</x:v>
      </x:c>
      <x:c r="N539" s="10" t="str">
        <x:v>未列出</x:v>
      </x:c>
      <x:c r="O539" s="10" t="n">
        <x:f>'原始明细'!D3776</x:f>
        <x:v>671</x:v>
      </x:c>
      <x:c r="P539" s="10" t="str">
        <x:v>未列出</x:v>
      </x:c>
      <x:c r="Q539" s="10" t="str">
        <x:v>未列出</x:v>
      </x:c>
      <x:c r="R539" s="10" t="str">
        <x:v>未列出</x:v>
      </x:c>
      <x:c r="S539" s="10" t="str">
        <x:v>未列出</x:v>
      </x:c>
      <x:c r="T539" s="10" t="str">
        <x:v>未列出</x:v>
      </x:c>
      <x:c r="U539" s="10" t="str">
        <x:v>未列出</x:v>
      </x:c>
      <x:c r="V539" s="10" t="n">
        <x:f>'原始明细'!D5943</x:f>
        <x:v>53</x:v>
      </x:c>
      <x:c r="W539" s="10" t="str">
        <x:v>未列出</x:v>
      </x:c>
      <x:c r="X539" s="10" t="str">
        <x:v>未列出</x:v>
      </x:c>
      <x:c r="Y539" s="10" t="str">
        <x:v>未列出</x:v>
      </x:c>
      <x:c r="Z539" s="10" t="str">
        <x:v>未列出</x:v>
      </x:c>
    </x:row>
    <x:row r="540" ht="21" customHeight="1">
      <x:c r="A540" s="2" t="str">
        <x:v>fars</x:v>
      </x:c>
      <x:c r="B540" s="10" t="str">
        <x:v>未列出</x:v>
      </x:c>
      <x:c r="C540" s="10" t="str">
        <x:v>未列出</x:v>
      </x:c>
      <x:c r="D540" s="10" t="n">
        <x:f>'原始明细'!D884</x:f>
        <x:v>50</x:v>
      </x:c>
      <x:c r="E540" s="10" t="str">
        <x:v>未列出</x:v>
      </x:c>
      <x:c r="F540" s="10" t="str">
        <x:v>未列出</x:v>
      </x:c>
      <x:c r="G540" s="10" t="str">
        <x:v>未列出</x:v>
      </x:c>
      <x:c r="H540" s="10" t="str">
        <x:v>未列出</x:v>
      </x:c>
      <x:c r="I540" s="10" t="str">
        <x:v>未列出</x:v>
      </x:c>
      <x:c r="J540" s="10" t="str">
        <x:v>未列出</x:v>
      </x:c>
      <x:c r="K540" s="10" t="str">
        <x:v>未列出</x:v>
      </x:c>
      <x:c r="L540" s="10" t="str">
        <x:v>未列出</x:v>
      </x:c>
      <x:c r="M540" s="10" t="str">
        <x:v>未列出</x:v>
      </x:c>
      <x:c r="N540" s="10" t="str">
        <x:v>未列出</x:v>
      </x:c>
      <x:c r="O540" s="10" t="str">
        <x:v>未列出</x:v>
      </x:c>
      <x:c r="P540" s="10" t="str">
        <x:v>未列出</x:v>
      </x:c>
      <x:c r="Q540" s="10" t="str">
        <x:v>未列出</x:v>
      </x:c>
      <x:c r="R540" s="10" t="str">
        <x:v>未列出</x:v>
      </x:c>
      <x:c r="S540" s="10" t="str">
        <x:v>未列出</x:v>
      </x:c>
      <x:c r="T540" s="10" t="str">
        <x:v>未列出</x:v>
      </x:c>
      <x:c r="U540" s="10" t="str">
        <x:v>未列出</x:v>
      </x:c>
      <x:c r="V540" s="10" t="str">
        <x:v>未列出</x:v>
      </x:c>
      <x:c r="W540" s="10" t="str">
        <x:v>未列出</x:v>
      </x:c>
      <x:c r="X540" s="10" t="str">
        <x:v>未列出</x:v>
      </x:c>
      <x:c r="Y540" s="10" t="str">
        <x:v>未列出</x:v>
      </x:c>
      <x:c r="Z540" s="10" t="str">
        <x:v>未列出</x:v>
      </x:c>
    </x:row>
    <x:row r="541" ht="21" customHeight="1">
      <x:c r="A541" s="2" t="str">
        <x:v>短发棒</x:v>
      </x:c>
      <x:c r="B541" s="10" t="str">
        <x:v>未列出</x:v>
      </x:c>
      <x:c r="C541" s="10" t="str">
        <x:v>未列出</x:v>
      </x:c>
      <x:c r="D541" s="10" t="n">
        <x:f>'原始明细'!D886</x:f>
        <x:v>50</x:v>
      </x:c>
      <x:c r="E541" s="10" t="n">
        <x:f>'原始明细'!D1131</x:f>
        <x:v>122</x:v>
      </x:c>
      <x:c r="F541" s="10" t="str">
        <x:v>未列出</x:v>
      </x:c>
      <x:c r="G541" s="10" t="str">
        <x:v>未列出</x:v>
      </x:c>
      <x:c r="H541" s="10" t="str">
        <x:v>未列出</x:v>
      </x:c>
      <x:c r="I541" s="10" t="str">
        <x:v>未列出</x:v>
      </x:c>
      <x:c r="J541" s="10" t="str">
        <x:v>未列出</x:v>
      </x:c>
      <x:c r="K541" s="10" t="str">
        <x:v>未列出</x:v>
      </x:c>
      <x:c r="L541" s="10" t="str">
        <x:v>未列出</x:v>
      </x:c>
      <x:c r="M541" s="10" t="str">
        <x:v>未列出</x:v>
      </x:c>
      <x:c r="N541" s="10" t="n">
        <x:f>'原始明细'!D3521</x:f>
        <x:v>194</x:v>
      </x:c>
      <x:c r="O541" s="10" t="str">
        <x:v>未列出</x:v>
      </x:c>
      <x:c r="P541" s="10" t="str">
        <x:v>未列出</x:v>
      </x:c>
      <x:c r="Q541" s="10" t="str">
        <x:v>未列出</x:v>
      </x:c>
      <x:c r="R541" s="10" t="str">
        <x:v>未列出</x:v>
      </x:c>
      <x:c r="S541" s="10" t="str">
        <x:v>未列出</x:v>
      </x:c>
      <x:c r="T541" s="10" t="str">
        <x:v>未列出</x:v>
      </x:c>
      <x:c r="U541" s="10" t="str">
        <x:v>未列出</x:v>
      </x:c>
      <x:c r="V541" s="10" t="str">
        <x:v>未列出</x:v>
      </x:c>
      <x:c r="W541" s="10" t="str">
        <x:v>未列出</x:v>
      </x:c>
      <x:c r="X541" s="10" t="str">
        <x:v>未列出</x:v>
      </x:c>
      <x:c r="Y541" s="10" t="str">
        <x:v>未列出</x:v>
      </x:c>
      <x:c r="Z541" s="10" t="str">
        <x:v>未列出</x:v>
      </x:c>
    </x:row>
    <x:row r="542" ht="21" customHeight="1">
      <x:c r="A542" s="2" t="str">
        <x:v>螺旋</x:v>
      </x:c>
      <x:c r="B542" s="10" t="str">
        <x:v>未列出</x:v>
      </x:c>
      <x:c r="C542" s="10" t="str">
        <x:v>未列出</x:v>
      </x:c>
      <x:c r="D542" s="10" t="n">
        <x:f>'原始明细'!D887</x:f>
        <x:v>50</x:v>
      </x:c>
      <x:c r="E542" s="10" t="n">
        <x:f>'原始明细'!D1151</x:f>
        <x:v>50</x:v>
      </x:c>
      <x:c r="F542" s="10" t="str">
        <x:v>未列出</x:v>
      </x:c>
      <x:c r="G542" s="10" t="str">
        <x:v>未列出</x:v>
      </x:c>
      <x:c r="H542" s="10" t="str">
        <x:v>未列出</x:v>
      </x:c>
      <x:c r="I542" s="10" t="str">
        <x:v>未列出</x:v>
      </x:c>
      <x:c r="J542" s="10" t="str">
        <x:v>未列出</x:v>
      </x:c>
      <x:c r="K542" s="10" t="str">
        <x:v>未列出</x:v>
      </x:c>
      <x:c r="L542" s="10" t="str">
        <x:v>未列出</x:v>
      </x:c>
      <x:c r="M542" s="10" t="str">
        <x:v>未列出</x:v>
      </x:c>
      <x:c r="N542" s="10" t="str">
        <x:v>未列出</x:v>
      </x:c>
      <x:c r="O542" s="10" t="str">
        <x:v>未列出</x:v>
      </x:c>
      <x:c r="P542" s="10" t="str">
        <x:v>未列出</x:v>
      </x:c>
      <x:c r="Q542" s="10" t="str">
        <x:v>未列出</x:v>
      </x:c>
      <x:c r="R542" s="10" t="str">
        <x:v>未列出</x:v>
      </x:c>
      <x:c r="S542" s="10" t="str">
        <x:v>未列出</x:v>
      </x:c>
      <x:c r="T542" s="10" t="str">
        <x:v>未列出</x:v>
      </x:c>
      <x:c r="U542" s="10" t="str">
        <x:v>未列出</x:v>
      </x:c>
      <x:c r="V542" s="10" t="str">
        <x:v>未列出</x:v>
      </x:c>
      <x:c r="W542" s="10" t="str">
        <x:v>未列出</x:v>
      </x:c>
      <x:c r="X542" s="10" t="str">
        <x:v>未列出</x:v>
      </x:c>
      <x:c r="Y542" s="10" t="str">
        <x:v>未列出</x:v>
      </x:c>
      <x:c r="Z542" s="10" t="str">
        <x:v>未列出</x:v>
      </x:c>
    </x:row>
    <x:row r="543" ht="21" customHeight="1">
      <x:c r="A543" s="2" t="str">
        <x:v>螺旋转</x:v>
      </x:c>
      <x:c r="B543" s="10" t="str">
        <x:v>未列出</x:v>
      </x:c>
      <x:c r="C543" s="10" t="str">
        <x:v>未列出</x:v>
      </x:c>
      <x:c r="D543" s="10" t="n">
        <x:f>'原始明细'!D888</x:f>
        <x:v>50</x:v>
      </x:c>
      <x:c r="E543" s="10" t="n">
        <x:f>'原始明细'!D1123</x:f>
        <x:v>157</x:v>
      </x:c>
      <x:c r="F543" s="10" t="str">
        <x:v>未列出</x:v>
      </x:c>
      <x:c r="G543" s="10" t="str">
        <x:v>未列出</x:v>
      </x:c>
      <x:c r="H543" s="10" t="str">
        <x:v>未列出</x:v>
      </x:c>
      <x:c r="I543" s="10" t="str">
        <x:v>未列出</x:v>
      </x:c>
      <x:c r="J543" s="10" t="str">
        <x:v>未列出</x:v>
      </x:c>
      <x:c r="K543" s="10" t="str">
        <x:v>未列出</x:v>
      </x:c>
      <x:c r="L543" s="10" t="str">
        <x:v>未列出</x:v>
      </x:c>
      <x:c r="M543" s="10" t="str">
        <x:v>未列出</x:v>
      </x:c>
      <x:c r="N543" s="10" t="str">
        <x:v>未列出</x:v>
      </x:c>
      <x:c r="O543" s="10" t="str">
        <x:v>未列出</x:v>
      </x:c>
      <x:c r="P543" s="10" t="str">
        <x:v>未列出</x:v>
      </x:c>
      <x:c r="Q543" s="10" t="str">
        <x:v>未列出</x:v>
      </x:c>
      <x:c r="R543" s="10" t="str">
        <x:v>未列出</x:v>
      </x:c>
      <x:c r="S543" s="10" t="str">
        <x:v>未列出</x:v>
      </x:c>
      <x:c r="T543" s="10" t="str">
        <x:v>未列出</x:v>
      </x:c>
      <x:c r="U543" s="10" t="str">
        <x:v>未列出</x:v>
      </x:c>
      <x:c r="V543" s="10" t="str">
        <x:v>未列出</x:v>
      </x:c>
      <x:c r="W543" s="10" t="str">
        <x:v>未列出</x:v>
      </x:c>
      <x:c r="X543" s="10" t="str">
        <x:v>未列出</x:v>
      </x:c>
      <x:c r="Y543" s="10" t="str">
        <x:v>未列出</x:v>
      </x:c>
      <x:c r="Z543" s="10" t="str">
        <x:v>未列出</x:v>
      </x:c>
    </x:row>
    <x:row r="544" ht="21" customHeight="1">
      <x:c r="A544" s="2" t="str">
        <x:v>三排</x:v>
      </x:c>
      <x:c r="B544" s="10" t="str">
        <x:v>未列出</x:v>
      </x:c>
      <x:c r="C544" s="10" t="str">
        <x:v>未列出</x:v>
      </x:c>
      <x:c r="D544" s="10" t="str">
        <x:v>未列出</x:v>
      </x:c>
      <x:c r="E544" s="10" t="n">
        <x:f>'原始明细'!D1016</x:f>
        <x:v>5191</x:v>
      </x:c>
      <x:c r="F544" s="10" t="n">
        <x:f>'原始明细'!D1279</x:f>
        <x:v>6019</x:v>
      </x:c>
      <x:c r="G544" s="10" t="str">
        <x:v>未列出</x:v>
      </x:c>
      <x:c r="H544" s="10" t="str">
        <x:v>未列出</x:v>
      </x:c>
      <x:c r="I544" s="10" t="str">
        <x:v>未列出</x:v>
      </x:c>
      <x:c r="J544" s="10" t="str">
        <x:v>未列出</x:v>
      </x:c>
      <x:c r="K544" s="10" t="str">
        <x:v>未列出</x:v>
      </x:c>
      <x:c r="L544" s="10" t="str">
        <x:v>未列出</x:v>
      </x:c>
      <x:c r="M544" s="10" t="str">
        <x:v>未列出</x:v>
      </x:c>
      <x:c r="N544" s="10" t="str">
        <x:v>未列出</x:v>
      </x:c>
      <x:c r="O544" s="10" t="str">
        <x:v>未列出</x:v>
      </x:c>
      <x:c r="P544" s="10" t="str">
        <x:v>未列出</x:v>
      </x:c>
      <x:c r="Q544" s="10" t="str">
        <x:v>未列出</x:v>
      </x:c>
      <x:c r="R544" s="10" t="str">
        <x:v>未列出</x:v>
      </x:c>
      <x:c r="S544" s="10" t="str">
        <x:v>未列出</x:v>
      </x:c>
      <x:c r="T544" s="10" t="str">
        <x:v>未列出</x:v>
      </x:c>
      <x:c r="U544" s="10" t="str">
        <x:v>未列出</x:v>
      </x:c>
      <x:c r="V544" s="10" t="str">
        <x:v>未列出</x:v>
      </x:c>
      <x:c r="W544" s="10" t="str">
        <x:v>未列出</x:v>
      </x:c>
      <x:c r="X544" s="10" t="str">
        <x:v>未列出</x:v>
      </x:c>
      <x:c r="Y544" s="10" t="str">
        <x:v>未列出</x:v>
      </x:c>
      <x:c r="Z544" s="10" t="str">
        <x:v>未列出</x:v>
      </x:c>
    </x:row>
    <x:row r="545" ht="21" customHeight="1">
      <x:c r="A545" s="2" t="str">
        <x:v>卷发夹板</x:v>
      </x:c>
      <x:c r="B545" s="10" t="str">
        <x:v>未列出</x:v>
      </x:c>
      <x:c r="C545" s="10" t="str">
        <x:v>未列出</x:v>
      </x:c>
      <x:c r="D545" s="10" t="str">
        <x:v>未列出</x:v>
      </x:c>
      <x:c r="E545" s="10" t="n">
        <x:f>'原始明细'!D1051</x:f>
        <x:v>1891</x:v>
      </x:c>
      <x:c r="F545" s="10" t="n">
        <x:f>'原始明细'!D1415</x:f>
        <x:v>52</x:v>
      </x:c>
      <x:c r="G545" s="10" t="n">
        <x:f>'原始明细'!D1623</x:f>
        <x:v>354</x:v>
      </x:c>
      <x:c r="H545" s="10" t="str">
        <x:v>未列出</x:v>
      </x:c>
      <x:c r="I545" s="10" t="str">
        <x:v>未列出</x:v>
      </x:c>
      <x:c r="J545" s="10" t="str">
        <x:v>未列出</x:v>
      </x:c>
      <x:c r="K545" s="10" t="str">
        <x:v>未列出</x:v>
      </x:c>
      <x:c r="L545" s="10" t="str">
        <x:v>未列出</x:v>
      </x:c>
      <x:c r="M545" s="10" t="str">
        <x:v>未列出</x:v>
      </x:c>
      <x:c r="N545" s="10" t="str">
        <x:v>未列出</x:v>
      </x:c>
      <x:c r="O545" s="10" t="str">
        <x:v>未列出</x:v>
      </x:c>
      <x:c r="P545" s="10" t="str">
        <x:v>未列出</x:v>
      </x:c>
      <x:c r="Q545" s="10" t="str">
        <x:v>未列出</x:v>
      </x:c>
      <x:c r="R545" s="10" t="str">
        <x:v>未列出</x:v>
      </x:c>
      <x:c r="S545" s="10" t="str">
        <x:v>未列出</x:v>
      </x:c>
      <x:c r="T545" s="10" t="str">
        <x:v>未列出</x:v>
      </x:c>
      <x:c r="U545" s="10" t="str">
        <x:v>未列出</x:v>
      </x:c>
      <x:c r="V545" s="10" t="str">
        <x:v>未列出</x:v>
      </x:c>
      <x:c r="W545" s="10" t="n">
        <x:f>'原始明细'!D6252</x:f>
        <x:v>66</x:v>
      </x:c>
      <x:c r="X545" s="10" t="str">
        <x:v>未列出</x:v>
      </x:c>
      <x:c r="Y545" s="10" t="str">
        <x:v>未列出</x:v>
      </x:c>
      <x:c r="Z545" s="10" t="str">
        <x:v>未列出</x:v>
      </x:c>
    </x:row>
    <x:row r="546" ht="21" customHeight="1">
      <x:c r="A546" s="2" t="str">
        <x:v>玫圣雅</x:v>
      </x:c>
      <x:c r="B546" s="10" t="str">
        <x:v>未列出</x:v>
      </x:c>
      <x:c r="C546" s="10" t="str">
        <x:v>未列出</x:v>
      </x:c>
      <x:c r="D546" s="10" t="str">
        <x:v>未列出</x:v>
      </x:c>
      <x:c r="E546" s="10" t="n">
        <x:f>'原始明细'!D1055</x:f>
        <x:v>1696</x:v>
      </x:c>
      <x:c r="F546" s="10" t="str">
        <x:v>未列出</x:v>
      </x:c>
      <x:c r="G546" s="10" t="str">
        <x:v>未列出</x:v>
      </x:c>
      <x:c r="H546" s="10" t="str">
        <x:v>未列出</x:v>
      </x:c>
      <x:c r="I546" s="10" t="str">
        <x:v>未列出</x:v>
      </x:c>
      <x:c r="J546" s="10" t="str">
        <x:v>未列出</x:v>
      </x:c>
      <x:c r="K546" s="10" t="str">
        <x:v>未列出</x:v>
      </x:c>
      <x:c r="L546" s="10" t="str">
        <x:v>未列出</x:v>
      </x:c>
      <x:c r="M546" s="10" t="str">
        <x:v>未列出</x:v>
      </x:c>
      <x:c r="N546" s="10" t="str">
        <x:v>未列出</x:v>
      </x:c>
      <x:c r="O546" s="10" t="str">
        <x:v>未列出</x:v>
      </x:c>
      <x:c r="P546" s="10" t="str">
        <x:v>未列出</x:v>
      </x:c>
      <x:c r="Q546" s="10" t="str">
        <x:v>未列出</x:v>
      </x:c>
      <x:c r="R546" s="10" t="str">
        <x:v>未列出</x:v>
      </x:c>
      <x:c r="S546" s="10" t="str">
        <x:v>未列出</x:v>
      </x:c>
      <x:c r="T546" s="10" t="str">
        <x:v>未列出</x:v>
      </x:c>
      <x:c r="U546" s="10" t="str">
        <x:v>未列出</x:v>
      </x:c>
      <x:c r="V546" s="10" t="str">
        <x:v>未列出</x:v>
      </x:c>
      <x:c r="W546" s="10" t="str">
        <x:v>未列出</x:v>
      </x:c>
      <x:c r="X546" s="10" t="str">
        <x:v>未列出</x:v>
      </x:c>
      <x:c r="Y546" s="10" t="str">
        <x:v>未列出</x:v>
      </x:c>
      <x:c r="Z546" s="10" t="str">
        <x:v>未列出</x:v>
      </x:c>
    </x:row>
    <x:row r="547" ht="21" customHeight="1">
      <x:c r="A547" s="2" t="str">
        <x:v>枚圣雅</x:v>
      </x:c>
      <x:c r="B547" s="10" t="str">
        <x:v>未列出</x:v>
      </x:c>
      <x:c r="C547" s="10" t="str">
        <x:v>未列出</x:v>
      </x:c>
      <x:c r="D547" s="10" t="str">
        <x:v>未列出</x:v>
      </x:c>
      <x:c r="E547" s="10" t="n">
        <x:f>'原始明细'!D1061</x:f>
        <x:v>1361</x:v>
      </x:c>
      <x:c r="F547" s="10" t="str">
        <x:v>未列出</x:v>
      </x:c>
      <x:c r="G547" s="10" t="str">
        <x:v>未列出</x:v>
      </x:c>
      <x:c r="H547" s="10" t="str">
        <x:v>未列出</x:v>
      </x:c>
      <x:c r="I547" s="10" t="str">
        <x:v>未列出</x:v>
      </x:c>
      <x:c r="J547" s="10" t="str">
        <x:v>未列出</x:v>
      </x:c>
      <x:c r="K547" s="10" t="str">
        <x:v>未列出</x:v>
      </x:c>
      <x:c r="L547" s="10" t="str">
        <x:v>未列出</x:v>
      </x:c>
      <x:c r="M547" s="10" t="str">
        <x:v>未列出</x:v>
      </x:c>
      <x:c r="N547" s="10" t="str">
        <x:v>未列出</x:v>
      </x:c>
      <x:c r="O547" s="10" t="str">
        <x:v>未列出</x:v>
      </x:c>
      <x:c r="P547" s="10" t="str">
        <x:v>未列出</x:v>
      </x:c>
      <x:c r="Q547" s="10" t="str">
        <x:v>未列出</x:v>
      </x:c>
      <x:c r="R547" s="10" t="str">
        <x:v>未列出</x:v>
      </x:c>
      <x:c r="S547" s="10" t="str">
        <x:v>未列出</x:v>
      </x:c>
      <x:c r="T547" s="10" t="str">
        <x:v>未列出</x:v>
      </x:c>
      <x:c r="U547" s="10" t="str">
        <x:v>未列出</x:v>
      </x:c>
      <x:c r="V547" s="10" t="str">
        <x:v>未列出</x:v>
      </x:c>
      <x:c r="W547" s="10" t="str">
        <x:v>未列出</x:v>
      </x:c>
      <x:c r="X547" s="10" t="str">
        <x:v>未列出</x:v>
      </x:c>
      <x:c r="Y547" s="10" t="str">
        <x:v>未列出</x:v>
      </x:c>
      <x:c r="Z547" s="10" t="str">
        <x:v>未列出</x:v>
      </x:c>
    </x:row>
    <x:row r="548" ht="21" customHeight="1">
      <x:c r="A548" s="2" t="str">
        <x:v>蛋卷发棒</x:v>
      </x:c>
      <x:c r="B548" s="10" t="str">
        <x:v>未列出</x:v>
      </x:c>
      <x:c r="C548" s="10" t="str">
        <x:v>未列出</x:v>
      </x:c>
      <x:c r="D548" s="10" t="str">
        <x:v>未列出</x:v>
      </x:c>
      <x:c r="E548" s="10" t="n">
        <x:f>'原始明细'!D1065</x:f>
        <x:v>1246</x:v>
      </x:c>
      <x:c r="F548" s="10" t="n">
        <x:f>'原始明细'!D1355</x:f>
        <x:v>668</x:v>
      </x:c>
      <x:c r="G548" s="10" t="n">
        <x:f>'原始明细'!D1622</x:f>
        <x:v>391</x:v>
      </x:c>
      <x:c r="H548" s="10" t="str">
        <x:v>未列出</x:v>
      </x:c>
      <x:c r="I548" s="10" t="n">
        <x:f>'原始明细'!D2157</x:f>
        <x:v>236</x:v>
      </x:c>
      <x:c r="J548" s="10" t="str">
        <x:v>未列出</x:v>
      </x:c>
      <x:c r="K548" s="10" t="str">
        <x:v>未列出</x:v>
      </x:c>
      <x:c r="L548" s="10" t="str">
        <x:v>未列出</x:v>
      </x:c>
      <x:c r="M548" s="10" t="str">
        <x:v>未列出</x:v>
      </x:c>
      <x:c r="N548" s="10" t="str">
        <x:v>未列出</x:v>
      </x:c>
      <x:c r="O548" s="10" t="str">
        <x:v>未列出</x:v>
      </x:c>
      <x:c r="P548" s="10" t="str">
        <x:v>未列出</x:v>
      </x:c>
      <x:c r="Q548" s="10" t="str">
        <x:v>未列出</x:v>
      </x:c>
      <x:c r="R548" s="10" t="str">
        <x:v>未列出</x:v>
      </x:c>
      <x:c r="S548" s="10" t="str">
        <x:v>未列出</x:v>
      </x:c>
      <x:c r="T548" s="10" t="str">
        <x:v>未列出</x:v>
      </x:c>
      <x:c r="U548" s="10" t="str">
        <x:v>未列出</x:v>
      </x:c>
      <x:c r="V548" s="10" t="str">
        <x:v>未列出</x:v>
      </x:c>
      <x:c r="W548" s="10" t="str">
        <x:v>未列出</x:v>
      </x:c>
      <x:c r="X548" s="10" t="str">
        <x:v>未列出</x:v>
      </x:c>
      <x:c r="Y548" s="10" t="str">
        <x:v>未列出</x:v>
      </x:c>
      <x:c r="Z548" s="10" t="str">
        <x:v>未列出</x:v>
      </x:c>
    </x:row>
    <x:row r="549" ht="21" customHeight="1">
      <x:c r="A549" s="2" t="str">
        <x:v>持久</x:v>
      </x:c>
      <x:c r="B549" s="10" t="str">
        <x:v>未列出</x:v>
      </x:c>
      <x:c r="C549" s="10" t="str">
        <x:v>未列出</x:v>
      </x:c>
      <x:c r="D549" s="10" t="str">
        <x:v>未列出</x:v>
      </x:c>
      <x:c r="E549" s="10" t="n">
        <x:f>'原始明细'!D1070</x:f>
        <x:v>1139</x:v>
      </x:c>
      <x:c r="F549" s="10" t="str">
        <x:v>未列出</x:v>
      </x:c>
      <x:c r="G549" s="10" t="str">
        <x:v>未列出</x:v>
      </x:c>
      <x:c r="H549" s="10" t="str">
        <x:v>未列出</x:v>
      </x:c>
      <x:c r="I549" s="10" t="str">
        <x:v>未列出</x:v>
      </x:c>
      <x:c r="J549" s="10" t="str">
        <x:v>未列出</x:v>
      </x:c>
      <x:c r="K549" s="10" t="str">
        <x:v>未列出</x:v>
      </x:c>
      <x:c r="L549" s="10" t="n">
        <x:f>'原始明细'!D2902</x:f>
        <x:v>800</x:v>
      </x:c>
      <x:c r="M549" s="10" t="str">
        <x:v>未列出</x:v>
      </x:c>
      <x:c r="N549" s="10" t="str">
        <x:v>未列出</x:v>
      </x:c>
      <x:c r="O549" s="10" t="n">
        <x:f>'原始明细'!D3817</x:f>
        <x:v>210</x:v>
      </x:c>
      <x:c r="P549" s="10" t="n">
        <x:f>'原始明细'!D4049</x:f>
        <x:v>1196</x:v>
      </x:c>
      <x:c r="Q549" s="10" t="n">
        <x:f>'原始明细'!D4320</x:f>
        <x:v>1922</x:v>
      </x:c>
      <x:c r="R549" s="10" t="n">
        <x:f>'原始明细'!D4595</x:f>
        <x:v>2656</x:v>
      </x:c>
      <x:c r="S549" s="10" t="n">
        <x:f>'原始明细'!D4923</x:f>
        <x:v>647</x:v>
      </x:c>
      <x:c r="T549" s="10" t="str">
        <x:v>未列出</x:v>
      </x:c>
      <x:c r="U549" s="10" t="str">
        <x:v>未列出</x:v>
      </x:c>
      <x:c r="V549" s="10" t="str">
        <x:v>未列出</x:v>
      </x:c>
      <x:c r="W549" s="10" t="str">
        <x:v>未列出</x:v>
      </x:c>
      <x:c r="X549" s="10" t="str">
        <x:v>未列出</x:v>
      </x:c>
      <x:c r="Y549" s="10" t="str">
        <x:v>未列出</x:v>
      </x:c>
      <x:c r="Z549" s="10" t="str">
        <x:v>未列出</x:v>
      </x:c>
    </x:row>
    <x:row r="550" ht="21" customHeight="1">
      <x:c r="A550" s="2" t="str">
        <x:v>李佳琪</x:v>
      </x:c>
      <x:c r="B550" s="10" t="str">
        <x:v>未列出</x:v>
      </x:c>
      <x:c r="C550" s="10" t="str">
        <x:v>未列出</x:v>
      </x:c>
      <x:c r="D550" s="10" t="str">
        <x:v>未列出</x:v>
      </x:c>
      <x:c r="E550" s="10" t="n">
        <x:f>'原始明细'!D1073</x:f>
        <x:v>1100</x:v>
      </x:c>
      <x:c r="F550" s="10" t="str">
        <x:v>未列出</x:v>
      </x:c>
      <x:c r="G550" s="10" t="str">
        <x:v>未列出</x:v>
      </x:c>
      <x:c r="H550" s="10" t="str">
        <x:v>未列出</x:v>
      </x:c>
      <x:c r="I550" s="10" t="str">
        <x:v>未列出</x:v>
      </x:c>
      <x:c r="J550" s="10" t="str">
        <x:v>未列出</x:v>
      </x:c>
      <x:c r="K550" s="10" t="str">
        <x:v>未列出</x:v>
      </x:c>
      <x:c r="L550" s="10" t="str">
        <x:v>未列出</x:v>
      </x:c>
      <x:c r="M550" s="10" t="str">
        <x:v>未列出</x:v>
      </x:c>
      <x:c r="N550" s="10" t="str">
        <x:v>未列出</x:v>
      </x:c>
      <x:c r="O550" s="10" t="str">
        <x:v>未列出</x:v>
      </x:c>
      <x:c r="P550" s="10" t="str">
        <x:v>未列出</x:v>
      </x:c>
      <x:c r="Q550" s="10" t="str">
        <x:v>未列出</x:v>
      </x:c>
      <x:c r="R550" s="10" t="str">
        <x:v>未列出</x:v>
      </x:c>
      <x:c r="S550" s="10" t="str">
        <x:v>未列出</x:v>
      </x:c>
      <x:c r="T550" s="10" t="str">
        <x:v>未列出</x:v>
      </x:c>
      <x:c r="U550" s="10" t="str">
        <x:v>未列出</x:v>
      </x:c>
      <x:c r="V550" s="10" t="str">
        <x:v>未列出</x:v>
      </x:c>
      <x:c r="W550" s="10" t="str">
        <x:v>未列出</x:v>
      </x:c>
      <x:c r="X550" s="10" t="str">
        <x:v>未列出</x:v>
      </x:c>
      <x:c r="Y550" s="10" t="str">
        <x:v>未列出</x:v>
      </x:c>
      <x:c r="Z550" s="10" t="str">
        <x:v>未列出</x:v>
      </x:c>
    </x:row>
    <x:row r="551" ht="21" customHeight="1">
      <x:c r="A551" s="2" t="str">
        <x:v>一朵喵</x:v>
      </x:c>
      <x:c r="B551" s="10" t="str">
        <x:v>未列出</x:v>
      </x:c>
      <x:c r="C551" s="10" t="str">
        <x:v>未列出</x:v>
      </x:c>
      <x:c r="D551" s="10" t="str">
        <x:v>未列出</x:v>
      </x:c>
      <x:c r="E551" s="10" t="n">
        <x:f>'原始明细'!D1092</x:f>
        <x:v>460</x:v>
      </x:c>
      <x:c r="F551" s="10" t="str">
        <x:v>未列出</x:v>
      </x:c>
      <x:c r="G551" s="10" t="str">
        <x:v>未列出</x:v>
      </x:c>
      <x:c r="H551" s="10" t="str">
        <x:v>未列出</x:v>
      </x:c>
      <x:c r="I551" s="10" t="str">
        <x:v>未列出</x:v>
      </x:c>
      <x:c r="J551" s="10" t="str">
        <x:v>未列出</x:v>
      </x:c>
      <x:c r="K551" s="10" t="str">
        <x:v>未列出</x:v>
      </x:c>
      <x:c r="L551" s="10" t="str">
        <x:v>未列出</x:v>
      </x:c>
      <x:c r="M551" s="10" t="str">
        <x:v>未列出</x:v>
      </x:c>
      <x:c r="N551" s="10" t="n">
        <x:f>'原始明细'!D3547</x:f>
        <x:v>80</x:v>
      </x:c>
      <x:c r="O551" s="10" t="str">
        <x:v>未列出</x:v>
      </x:c>
      <x:c r="P551" s="10" t="str">
        <x:v>未列出</x:v>
      </x:c>
      <x:c r="Q551" s="10" t="str">
        <x:v>未列出</x:v>
      </x:c>
      <x:c r="R551" s="10" t="str">
        <x:v>未列出</x:v>
      </x:c>
      <x:c r="S551" s="10" t="str">
        <x:v>未列出</x:v>
      </x:c>
      <x:c r="T551" s="10" t="str">
        <x:v>未列出</x:v>
      </x:c>
      <x:c r="U551" s="10" t="str">
        <x:v>未列出</x:v>
      </x:c>
      <x:c r="V551" s="10" t="str">
        <x:v>未列出</x:v>
      </x:c>
      <x:c r="W551" s="10" t="str">
        <x:v>未列出</x:v>
      </x:c>
      <x:c r="X551" s="10" t="str">
        <x:v>未列出</x:v>
      </x:c>
      <x:c r="Y551" s="10" t="str">
        <x:v>未列出</x:v>
      </x:c>
      <x:c r="Z551" s="10" t="str">
        <x:v>未列出</x:v>
      </x:c>
    </x:row>
    <x:row r="552" ht="21" customHeight="1">
      <x:c r="A552" s="2" t="str">
        <x:v>babyhair</x:v>
      </x:c>
      <x:c r="B552" s="10" t="str">
        <x:v>未列出</x:v>
      </x:c>
      <x:c r="C552" s="10" t="str">
        <x:v>未列出</x:v>
      </x:c>
      <x:c r="D552" s="10" t="str">
        <x:v>未列出</x:v>
      </x:c>
      <x:c r="E552" s="10" t="n">
        <x:f>'原始明细'!D1104</x:f>
        <x:v>315</x:v>
      </x:c>
      <x:c r="F552" s="10" t="str">
        <x:v>未列出</x:v>
      </x:c>
      <x:c r="G552" s="10" t="str">
        <x:v>未列出</x:v>
      </x:c>
      <x:c r="H552" s="10" t="str">
        <x:v>未列出</x:v>
      </x:c>
      <x:c r="I552" s="10" t="str">
        <x:v>未列出</x:v>
      </x:c>
      <x:c r="J552" s="10" t="str">
        <x:v>未列出</x:v>
      </x:c>
      <x:c r="K552" s="10" t="str">
        <x:v>未列出</x:v>
      </x:c>
      <x:c r="L552" s="10" t="str">
        <x:v>未列出</x:v>
      </x:c>
      <x:c r="M552" s="10" t="str">
        <x:v>未列出</x:v>
      </x:c>
      <x:c r="N552" s="10" t="str">
        <x:v>未列出</x:v>
      </x:c>
      <x:c r="O552" s="10" t="str">
        <x:v>未列出</x:v>
      </x:c>
      <x:c r="P552" s="10" t="str">
        <x:v>未列出</x:v>
      </x:c>
      <x:c r="Q552" s="10" t="str">
        <x:v>未列出</x:v>
      </x:c>
      <x:c r="R552" s="10" t="str">
        <x:v>未列出</x:v>
      </x:c>
      <x:c r="S552" s="10" t="str">
        <x:v>未列出</x:v>
      </x:c>
      <x:c r="T552" s="10" t="str">
        <x:v>未列出</x:v>
      </x:c>
      <x:c r="U552" s="10" t="str">
        <x:v>未列出</x:v>
      </x:c>
      <x:c r="V552" s="10" t="str">
        <x:v>未列出</x:v>
      </x:c>
      <x:c r="W552" s="10" t="str">
        <x:v>未列出</x:v>
      </x:c>
      <x:c r="X552" s="10" t="str">
        <x:v>未列出</x:v>
      </x:c>
      <x:c r="Y552" s="10" t="str">
        <x:v>未列出</x:v>
      </x:c>
      <x:c r="Z552" s="10" t="str">
        <x:v>未列出</x:v>
      </x:c>
    </x:row>
    <x:row r="553" ht="21" customHeight="1">
      <x:c r="A553" s="2" t="str">
        <x:v>13mm</x:v>
      </x:c>
      <x:c r="B553" s="10" t="str">
        <x:v>未列出</x:v>
      </x:c>
      <x:c r="C553" s="10" t="str">
        <x:v>未列出</x:v>
      </x:c>
      <x:c r="D553" s="10" t="str">
        <x:v>未列出</x:v>
      </x:c>
      <x:c r="E553" s="10" t="n">
        <x:f>'原始明细'!D1110</x:f>
        <x:v>259</x:v>
      </x:c>
      <x:c r="F553" s="10" t="str">
        <x:v>未列出</x:v>
      </x:c>
      <x:c r="G553" s="10" t="str">
        <x:v>未列出</x:v>
      </x:c>
      <x:c r="H553" s="10" t="str">
        <x:v>未列出</x:v>
      </x:c>
      <x:c r="I553" s="10" t="str">
        <x:v>未列出</x:v>
      </x:c>
      <x:c r="J553" s="10" t="n">
        <x:f>'原始明细'!D2455</x:f>
        <x:v>50</x:v>
      </x:c>
      <x:c r="K553" s="10" t="n">
        <x:f>'原始明细'!D2705</x:f>
        <x:v>100</x:v>
      </x:c>
      <x:c r="L553" s="10" t="n">
        <x:f>'原始明细'!D2948</x:f>
        <x:v>300</x:v>
      </x:c>
      <x:c r="M553" s="10" t="str">
        <x:v>未列出</x:v>
      </x:c>
      <x:c r="N553" s="10" t="str">
        <x:v>未列出</x:v>
      </x:c>
      <x:c r="O553" s="10" t="str">
        <x:v>未列出</x:v>
      </x:c>
      <x:c r="P553" s="10" t="str">
        <x:v>未列出</x:v>
      </x:c>
      <x:c r="Q553" s="10" t="str">
        <x:v>未列出</x:v>
      </x:c>
      <x:c r="R553" s="10" t="n">
        <x:f>'原始明细'!D4662</x:f>
        <x:v>244</x:v>
      </x:c>
      <x:c r="S553" s="10" t="n">
        <x:f>'原始明细'!D4960</x:f>
        <x:v>240</x:v>
      </x:c>
      <x:c r="T553" s="10" t="str">
        <x:v>未列出</x:v>
      </x:c>
      <x:c r="U553" s="10" t="n">
        <x:f>'原始明细'!D5607</x:f>
        <x:v>56</x:v>
      </x:c>
      <x:c r="V553" s="10" t="n">
        <x:f>'原始明细'!D5930</x:f>
        <x:v>57</x:v>
      </x:c>
      <x:c r="W553" s="10" t="n">
        <x:f>'原始明细'!D6260</x:f>
        <x:v>59</x:v>
      </x:c>
      <x:c r="X553" s="10" t="str">
        <x:v>未列出</x:v>
      </x:c>
      <x:c r="Y553" s="10" t="str">
        <x:v>未列出</x:v>
      </x:c>
      <x:c r="Z553" s="10" t="str">
        <x:v>未列出</x:v>
      </x:c>
    </x:row>
    <x:row r="554" ht="21" customHeight="1">
      <x:c r="A554" s="2" t="str">
        <x:v>理发器</x:v>
      </x:c>
      <x:c r="B554" s="10" t="str">
        <x:v>未列出</x:v>
      </x:c>
      <x:c r="C554" s="10" t="str">
        <x:v>未列出</x:v>
      </x:c>
      <x:c r="D554" s="10" t="str">
        <x:v>未列出</x:v>
      </x:c>
      <x:c r="E554" s="10" t="n">
        <x:f>'原始明细'!D1112</x:f>
        <x:v>231</x:v>
      </x:c>
      <x:c r="F554" s="10" t="n">
        <x:f>'原始明细'!D1384</x:f>
        <x:v>211</x:v>
      </x:c>
      <x:c r="G554" s="10" t="str">
        <x:v>未列出</x:v>
      </x:c>
      <x:c r="H554" s="10" t="n">
        <x:f>'原始明细'!D1931</x:f>
        <x:v>100</x:v>
      </x:c>
      <x:c r="I554" s="10" t="str">
        <x:v>未列出</x:v>
      </x:c>
      <x:c r="J554" s="10" t="str">
        <x:v>未列出</x:v>
      </x:c>
      <x:c r="K554" s="10" t="n">
        <x:f>'原始明细'!D2718</x:f>
        <x:v>50</x:v>
      </x:c>
      <x:c r="L554" s="10" t="str">
        <x:v>未列出</x:v>
      </x:c>
      <x:c r="M554" s="10" t="str">
        <x:v>未列出</x:v>
      </x:c>
      <x:c r="N554" s="10" t="str">
        <x:v>未列出</x:v>
      </x:c>
      <x:c r="O554" s="10" t="str">
        <x:v>未列出</x:v>
      </x:c>
      <x:c r="P554" s="10" t="n">
        <x:f>'原始明细'!D4106</x:f>
        <x:v>212</x:v>
      </x:c>
      <x:c r="Q554" s="10" t="n">
        <x:f>'原始明细'!D4395</x:f>
        <x:v>163</x:v>
      </x:c>
      <x:c r="R554" s="10" t="n">
        <x:f>'原始明细'!D4706</x:f>
        <x:v>70</x:v>
      </x:c>
      <x:c r="S554" s="10" t="str">
        <x:v>未列出</x:v>
      </x:c>
      <x:c r="T554" s="10" t="str">
        <x:v>未列出</x:v>
      </x:c>
      <x:c r="U554" s="10" t="n">
        <x:f>'原始明细'!D5546</x:f>
        <x:v>249</x:v>
      </x:c>
      <x:c r="V554" s="10" t="n">
        <x:f>'原始明细'!D5901</x:f>
        <x:v>103</x:v>
      </x:c>
      <x:c r="W554" s="10" t="str">
        <x:v>未列出</x:v>
      </x:c>
      <x:c r="X554" s="10" t="str">
        <x:v>未列出</x:v>
      </x:c>
      <x:c r="Y554" s="10" t="str">
        <x:v>未列出</x:v>
      </x:c>
      <x:c r="Z554" s="10" t="str">
        <x:v>未列出</x:v>
      </x:c>
    </x:row>
    <x:row r="555" ht="21" customHeight="1">
      <x:c r="A555" s="2" t="str">
        <x:v>丰盈梳</x:v>
      </x:c>
      <x:c r="B555" s="10" t="str">
        <x:v>未列出</x:v>
      </x:c>
      <x:c r="C555" s="10" t="str">
        <x:v>未列出</x:v>
      </x:c>
      <x:c r="D555" s="10" t="str">
        <x:v>未列出</x:v>
      </x:c>
      <x:c r="E555" s="10" t="n">
        <x:f>'原始明细'!D1113</x:f>
        <x:v>229</x:v>
      </x:c>
      <x:c r="F555" s="10" t="str">
        <x:v>未列出</x:v>
      </x:c>
      <x:c r="G555" s="10" t="str">
        <x:v>未列出</x:v>
      </x:c>
      <x:c r="H555" s="10" t="str">
        <x:v>未列出</x:v>
      </x:c>
      <x:c r="I555" s="10" t="str">
        <x:v>未列出</x:v>
      </x:c>
      <x:c r="J555" s="10" t="str">
        <x:v>未列出</x:v>
      </x:c>
      <x:c r="K555" s="10" t="n">
        <x:f>'原始明细'!D2669</x:f>
        <x:v>400</x:v>
      </x:c>
      <x:c r="L555" s="10" t="n">
        <x:f>'原始明细'!D2927</x:f>
        <x:v>450</x:v>
      </x:c>
      <x:c r="M555" s="10" t="n">
        <x:f>'原始明细'!D3248</x:f>
        <x:v>151</x:v>
      </x:c>
      <x:c r="N555" s="10" t="n">
        <x:f>'原始明细'!D3457</x:f>
        <x:v>1500</x:v>
      </x:c>
      <x:c r="O555" s="10" t="n">
        <x:f>'原始明细'!D3720</x:f>
        <x:v>2482</x:v>
      </x:c>
      <x:c r="P555" s="10" t="n">
        <x:f>'原始明细'!D3960</x:f>
        <x:v>8776</x:v>
      </x:c>
      <x:c r="Q555" s="10" t="n">
        <x:f>'原始明细'!D4223</x:f>
        <x:v>12800</x:v>
      </x:c>
      <x:c r="R555" s="10" t="n">
        <x:f>'原始明细'!D4539</x:f>
        <x:v>9130</x:v>
      </x:c>
      <x:c r="S555" s="10" t="n">
        <x:f>'原始明细'!D4829</x:f>
        <x:v>7876</x:v>
      </x:c>
      <x:c r="T555" s="10" t="n">
        <x:f>'原始明细'!D5140</x:f>
        <x:v>4475</x:v>
      </x:c>
      <x:c r="U555" s="10" t="n">
        <x:f>'原始明细'!D5466</x:f>
        <x:v>2430</x:v>
      </x:c>
      <x:c r="V555" s="10" t="n">
        <x:f>'原始明细'!D5764</x:f>
        <x:v>2637</x:v>
      </x:c>
      <x:c r="W555" s="10" t="n">
        <x:f>'原始明细'!D6103</x:f>
        <x:v>2456</x:v>
      </x:c>
      <x:c r="X555" s="10" t="str">
        <x:v>未列出</x:v>
      </x:c>
      <x:c r="Y555" s="10" t="str">
        <x:v>未列出</x:v>
      </x:c>
      <x:c r="Z555" s="10" t="str">
        <x:v>未列出</x:v>
      </x:c>
    </x:row>
    <x:row r="556" ht="21" customHeight="1">
      <x:c r="A556" s="2" t="str">
        <x:v>小波浪</x:v>
      </x:c>
      <x:c r="B556" s="10" t="str">
        <x:v>未列出</x:v>
      </x:c>
      <x:c r="C556" s="10" t="str">
        <x:v>未列出</x:v>
      </x:c>
      <x:c r="D556" s="10" t="str">
        <x:v>未列出</x:v>
      </x:c>
      <x:c r="E556" s="10" t="n">
        <x:f>'原始明细'!D1121</x:f>
        <x:v>165</x:v>
      </x:c>
      <x:c r="F556" s="10" t="str">
        <x:v>未列出</x:v>
      </x:c>
      <x:c r="G556" s="10" t="n">
        <x:f>'原始明细'!D1602</x:f>
        <x:v>826</x:v>
      </x:c>
      <x:c r="H556" s="10" t="str">
        <x:v>未列出</x:v>
      </x:c>
      <x:c r="I556" s="10" t="n">
        <x:f>'原始明细'!D2193</x:f>
        <x:v>50</x:v>
      </x:c>
      <x:c r="J556" s="10" t="n">
        <x:f>'原始明细'!D2456</x:f>
        <x:v>50</x:v>
      </x:c>
      <x:c r="K556" s="10" t="str">
        <x:v>未列出</x:v>
      </x:c>
      <x:c r="L556" s="10" t="n">
        <x:f>'原始明细'!D2988</x:f>
        <x:v>50</x:v>
      </x:c>
      <x:c r="M556" s="10" t="str">
        <x:v>未列出</x:v>
      </x:c>
      <x:c r="N556" s="10" t="str">
        <x:v>未列出</x:v>
      </x:c>
      <x:c r="O556" s="10" t="n">
        <x:f>'原始明细'!D3827</x:f>
        <x:v>131</x:v>
      </x:c>
      <x:c r="P556" s="10" t="str">
        <x:v>未列出</x:v>
      </x:c>
      <x:c r="Q556" s="10" t="str">
        <x:v>未列出</x:v>
      </x:c>
      <x:c r="R556" s="10" t="str">
        <x:v>未列出</x:v>
      </x:c>
      <x:c r="S556" s="10" t="str">
        <x:v>未列出</x:v>
      </x:c>
      <x:c r="T556" s="10" t="str">
        <x:v>未列出</x:v>
      </x:c>
      <x:c r="U556" s="10" t="n">
        <x:f>'原始明细'!D5506</x:f>
        <x:v>605</x:v>
      </x:c>
      <x:c r="V556" s="10" t="str">
        <x:v>未列出</x:v>
      </x:c>
      <x:c r="W556" s="10" t="str">
        <x:v>未列出</x:v>
      </x:c>
      <x:c r="X556" s="10" t="str">
        <x:v>未列出</x:v>
      </x:c>
      <x:c r="Y556" s="10" t="str">
        <x:v>未列出</x:v>
      </x:c>
      <x:c r="Z556" s="10" t="str">
        <x:v>未列出</x:v>
      </x:c>
    </x:row>
    <x:row r="557" ht="21" customHeight="1">
      <x:c r="A557" s="2" t="str">
        <x:v>蛋卷发</x:v>
      </x:c>
      <x:c r="B557" s="10" t="str">
        <x:v>未列出</x:v>
      </x:c>
      <x:c r="C557" s="10" t="str">
        <x:v>未列出</x:v>
      </x:c>
      <x:c r="D557" s="10" t="str">
        <x:v>未列出</x:v>
      </x:c>
      <x:c r="E557" s="10" t="n">
        <x:f>'原始明细'!D1122</x:f>
        <x:v>161</x:v>
      </x:c>
      <x:c r="F557" s="10" t="n">
        <x:f>'原始明细'!D1385</x:f>
        <x:v>209</x:v>
      </x:c>
      <x:c r="G557" s="10" t="n">
        <x:f>'原始明细'!D1681</x:f>
        <x:v>50</x:v>
      </x:c>
      <x:c r="H557" s="10" t="str">
        <x:v>未列出</x:v>
      </x:c>
      <x:c r="I557" s="10" t="str">
        <x:v>未列出</x:v>
      </x:c>
      <x:c r="J557" s="10" t="str">
        <x:v>未列出</x:v>
      </x:c>
      <x:c r="K557" s="10" t="str">
        <x:v>未列出</x:v>
      </x:c>
      <x:c r="L557" s="10" t="str">
        <x:v>未列出</x:v>
      </x:c>
      <x:c r="M557" s="10" t="str">
        <x:v>未列出</x:v>
      </x:c>
      <x:c r="N557" s="10" t="str">
        <x:v>未列出</x:v>
      </x:c>
      <x:c r="O557" s="10" t="str">
        <x:v>未列出</x:v>
      </x:c>
      <x:c r="P557" s="10" t="str">
        <x:v>未列出</x:v>
      </x:c>
      <x:c r="Q557" s="10" t="str">
        <x:v>未列出</x:v>
      </x:c>
      <x:c r="R557" s="10" t="str">
        <x:v>未列出</x:v>
      </x:c>
      <x:c r="S557" s="10" t="str">
        <x:v>未列出</x:v>
      </x:c>
      <x:c r="T557" s="10" t="str">
        <x:v>未列出</x:v>
      </x:c>
      <x:c r="U557" s="10" t="str">
        <x:v>未列出</x:v>
      </x:c>
      <x:c r="V557" s="10" t="str">
        <x:v>未列出</x:v>
      </x:c>
      <x:c r="W557" s="10" t="str">
        <x:v>未列出</x:v>
      </x:c>
      <x:c r="X557" s="10" t="str">
        <x:v>未列出</x:v>
      </x:c>
      <x:c r="Y557" s="10" t="str">
        <x:v>未列出</x:v>
      </x:c>
      <x:c r="Z557" s="10" t="str">
        <x:v>未列出</x:v>
      </x:c>
    </x:row>
    <x:row r="558" ht="21" customHeight="1">
      <x:c r="A558" s="2" t="str">
        <x:v>1688</x:v>
      </x:c>
      <x:c r="B558" s="10" t="str">
        <x:v>未列出</x:v>
      </x:c>
      <x:c r="C558" s="10" t="str">
        <x:v>未列出</x:v>
      </x:c>
      <x:c r="D558" s="10" t="str">
        <x:v>未列出</x:v>
      </x:c>
      <x:c r="E558" s="10" t="n">
        <x:f>'原始明细'!D1124</x:f>
        <x:v>155</x:v>
      </x:c>
      <x:c r="F558" s="10" t="str">
        <x:v>未列出</x:v>
      </x:c>
      <x:c r="G558" s="10" t="n">
        <x:f>'原始明细'!D1682</x:f>
        <x:v>50</x:v>
      </x:c>
      <x:c r="H558" s="10" t="str">
        <x:v>未列出</x:v>
      </x:c>
      <x:c r="I558" s="10" t="str">
        <x:v>未列出</x:v>
      </x:c>
      <x:c r="J558" s="10" t="str">
        <x:v>未列出</x:v>
      </x:c>
      <x:c r="K558" s="10" t="str">
        <x:v>未列出</x:v>
      </x:c>
      <x:c r="L558" s="10" t="str">
        <x:v>未列出</x:v>
      </x:c>
      <x:c r="M558" s="10" t="str">
        <x:v>未列出</x:v>
      </x:c>
      <x:c r="N558" s="10" t="str">
        <x:v>未列出</x:v>
      </x:c>
      <x:c r="O558" s="10" t="str">
        <x:v>未列出</x:v>
      </x:c>
      <x:c r="P558" s="10" t="str">
        <x:v>未列出</x:v>
      </x:c>
      <x:c r="Q558" s="10" t="str">
        <x:v>未列出</x:v>
      </x:c>
      <x:c r="R558" s="10" t="str">
        <x:v>未列出</x:v>
      </x:c>
      <x:c r="S558" s="10" t="str">
        <x:v>未列出</x:v>
      </x:c>
      <x:c r="T558" s="10" t="str">
        <x:v>未列出</x:v>
      </x:c>
      <x:c r="U558" s="10" t="str">
        <x:v>未列出</x:v>
      </x:c>
      <x:c r="V558" s="10" t="str">
        <x:v>未列出</x:v>
      </x:c>
      <x:c r="W558" s="10" t="str">
        <x:v>未列出</x:v>
      </x:c>
      <x:c r="X558" s="10" t="str">
        <x:v>未列出</x:v>
      </x:c>
      <x:c r="Y558" s="10" t="str">
        <x:v>未列出</x:v>
      </x:c>
      <x:c r="Z558" s="10" t="str">
        <x:v>未列出</x:v>
      </x:c>
    </x:row>
    <x:row r="559" ht="21" customHeight="1">
      <x:c r="A559" s="2" t="str">
        <x:v>工厂店</x:v>
      </x:c>
      <x:c r="B559" s="10" t="str">
        <x:v>未列出</x:v>
      </x:c>
      <x:c r="C559" s="10" t="str">
        <x:v>未列出</x:v>
      </x:c>
      <x:c r="D559" s="10" t="str">
        <x:v>未列出</x:v>
      </x:c>
      <x:c r="E559" s="10" t="n">
        <x:f>'原始明细'!D1125</x:f>
        <x:v>155</x:v>
      </x:c>
      <x:c r="F559" s="10" t="str">
        <x:v>未列出</x:v>
      </x:c>
      <x:c r="G559" s="10" t="str">
        <x:v>未列出</x:v>
      </x:c>
      <x:c r="H559" s="10" t="str">
        <x:v>未列出</x:v>
      </x:c>
      <x:c r="I559" s="10" t="str">
        <x:v>未列出</x:v>
      </x:c>
      <x:c r="J559" s="10" t="str">
        <x:v>未列出</x:v>
      </x:c>
      <x:c r="K559" s="10" t="str">
        <x:v>未列出</x:v>
      </x:c>
      <x:c r="L559" s="10" t="str">
        <x:v>未列出</x:v>
      </x:c>
      <x:c r="M559" s="10" t="str">
        <x:v>未列出</x:v>
      </x:c>
      <x:c r="N559" s="10" t="str">
        <x:v>未列出</x:v>
      </x:c>
      <x:c r="O559" s="10" t="str">
        <x:v>未列出</x:v>
      </x:c>
      <x:c r="P559" s="10" t="str">
        <x:v>未列出</x:v>
      </x:c>
      <x:c r="Q559" s="10" t="str">
        <x:v>未列出</x:v>
      </x:c>
      <x:c r="R559" s="10" t="str">
        <x:v>未列出</x:v>
      </x:c>
      <x:c r="S559" s="10" t="n">
        <x:f>'原始明细'!D4882</x:f>
        <x:v>2220</x:v>
      </x:c>
      <x:c r="T559" s="10" t="str">
        <x:v>未列出</x:v>
      </x:c>
      <x:c r="U559" s="10" t="str">
        <x:v>未列出</x:v>
      </x:c>
      <x:c r="V559" s="10" t="str">
        <x:v>未列出</x:v>
      </x:c>
      <x:c r="W559" s="10" t="str">
        <x:v>未列出</x:v>
      </x:c>
      <x:c r="X559" s="10" t="str">
        <x:v>未列出</x:v>
      </x:c>
      <x:c r="Y559" s="10" t="str">
        <x:v>未列出</x:v>
      </x:c>
      <x:c r="Z559" s="10" t="str">
        <x:v>未列出</x:v>
      </x:c>
    </x:row>
    <x:row r="560" ht="21" customHeight="1">
      <x:c r="A560" s="2" t="str">
        <x:v>三卷棒</x:v>
      </x:c>
      <x:c r="B560" s="10" t="str">
        <x:v>未列出</x:v>
      </x:c>
      <x:c r="C560" s="10" t="str">
        <x:v>未列出</x:v>
      </x:c>
      <x:c r="D560" s="10" t="str">
        <x:v>未列出</x:v>
      </x:c>
      <x:c r="E560" s="10" t="n">
        <x:f>'原始明细'!D1127</x:f>
        <x:v>144</x:v>
      </x:c>
      <x:c r="F560" s="10" t="str">
        <x:v>未列出</x:v>
      </x:c>
      <x:c r="G560" s="10" t="str">
        <x:v>未列出</x:v>
      </x:c>
      <x:c r="H560" s="10" t="str">
        <x:v>未列出</x:v>
      </x:c>
      <x:c r="I560" s="10" t="str">
        <x:v>未列出</x:v>
      </x:c>
      <x:c r="J560" s="10" t="str">
        <x:v>未列出</x:v>
      </x:c>
      <x:c r="K560" s="10" t="str">
        <x:v>未列出</x:v>
      </x:c>
      <x:c r="L560" s="10" t="str">
        <x:v>未列出</x:v>
      </x:c>
      <x:c r="M560" s="10" t="str">
        <x:v>未列出</x:v>
      </x:c>
      <x:c r="N560" s="10" t="str">
        <x:v>未列出</x:v>
      </x:c>
      <x:c r="O560" s="10" t="str">
        <x:v>未列出</x:v>
      </x:c>
      <x:c r="P560" s="10" t="str">
        <x:v>未列出</x:v>
      </x:c>
      <x:c r="Q560" s="10" t="str">
        <x:v>未列出</x:v>
      </x:c>
      <x:c r="R560" s="10" t="str">
        <x:v>未列出</x:v>
      </x:c>
      <x:c r="S560" s="10" t="str">
        <x:v>未列出</x:v>
      </x:c>
      <x:c r="T560" s="10" t="str">
        <x:v>未列出</x:v>
      </x:c>
      <x:c r="U560" s="10" t="str">
        <x:v>未列出</x:v>
      </x:c>
      <x:c r="V560" s="10" t="str">
        <x:v>未列出</x:v>
      </x:c>
      <x:c r="W560" s="10" t="str">
        <x:v>未列出</x:v>
      </x:c>
      <x:c r="X560" s="10" t="str">
        <x:v>未列出</x:v>
      </x:c>
      <x:c r="Y560" s="10" t="str">
        <x:v>未列出</x:v>
      </x:c>
      <x:c r="Z560" s="10" t="str">
        <x:v>未列出</x:v>
      </x:c>
    </x:row>
    <x:row r="561" ht="21" customHeight="1">
      <x:c r="A561" s="2" t="str">
        <x:v>小发棒</x:v>
      </x:c>
      <x:c r="B561" s="10" t="str">
        <x:v>未列出</x:v>
      </x:c>
      <x:c r="C561" s="10" t="str">
        <x:v>未列出</x:v>
      </x:c>
      <x:c r="D561" s="10" t="str">
        <x:v>未列出</x:v>
      </x:c>
      <x:c r="E561" s="10" t="n">
        <x:f>'原始明细'!D1132</x:f>
        <x:v>110</x:v>
      </x:c>
      <x:c r="F561" s="10" t="str">
        <x:v>未列出</x:v>
      </x:c>
      <x:c r="G561" s="10" t="str">
        <x:v>未列出</x:v>
      </x:c>
      <x:c r="H561" s="10" t="str">
        <x:v>未列出</x:v>
      </x:c>
      <x:c r="I561" s="10" t="str">
        <x:v>未列出</x:v>
      </x:c>
      <x:c r="J561" s="10" t="str">
        <x:v>未列出</x:v>
      </x:c>
      <x:c r="K561" s="10" t="str">
        <x:v>未列出</x:v>
      </x:c>
      <x:c r="L561" s="10" t="str">
        <x:v>未列出</x:v>
      </x:c>
      <x:c r="M561" s="10" t="str">
        <x:v>未列出</x:v>
      </x:c>
      <x:c r="N561" s="10" t="str">
        <x:v>未列出</x:v>
      </x:c>
      <x:c r="O561" s="10" t="str">
        <x:v>未列出</x:v>
      </x:c>
      <x:c r="P561" s="10" t="str">
        <x:v>未列出</x:v>
      </x:c>
      <x:c r="Q561" s="10" t="str">
        <x:v>未列出</x:v>
      </x:c>
      <x:c r="R561" s="10" t="str">
        <x:v>未列出</x:v>
      </x:c>
      <x:c r="S561" s="10" t="str">
        <x:v>未列出</x:v>
      </x:c>
      <x:c r="T561" s="10" t="str">
        <x:v>未列出</x:v>
      </x:c>
      <x:c r="U561" s="10" t="str">
        <x:v>未列出</x:v>
      </x:c>
      <x:c r="V561" s="10" t="str">
        <x:v>未列出</x:v>
      </x:c>
      <x:c r="W561" s="10" t="str">
        <x:v>未列出</x:v>
      </x:c>
      <x:c r="X561" s="10" t="str">
        <x:v>未列出</x:v>
      </x:c>
      <x:c r="Y561" s="10" t="str">
        <x:v>未列出</x:v>
      </x:c>
      <x:c r="Z561" s="10" t="str">
        <x:v>未列出</x:v>
      </x:c>
    </x:row>
    <x:row r="562" ht="21" customHeight="1">
      <x:c r="A562" s="2" t="str">
        <x:v>浦丝乐</x:v>
      </x:c>
      <x:c r="B562" s="10" t="str">
        <x:v>未列出</x:v>
      </x:c>
      <x:c r="C562" s="10" t="str">
        <x:v>未列出</x:v>
      </x:c>
      <x:c r="D562" s="10" t="str">
        <x:v>未列出</x:v>
      </x:c>
      <x:c r="E562" s="10" t="n">
        <x:f>'原始明细'!D1133</x:f>
        <x:v>107</x:v>
      </x:c>
      <x:c r="F562" s="10" t="str">
        <x:v>未列出</x:v>
      </x:c>
      <x:c r="G562" s="10" t="n">
        <x:f>'原始明细'!D1630</x:f>
        <x:v>264</x:v>
      </x:c>
      <x:c r="H562" s="10" t="str">
        <x:v>未列出</x:v>
      </x:c>
      <x:c r="I562" s="10" t="str">
        <x:v>未列出</x:v>
      </x:c>
      <x:c r="J562" s="10" t="str">
        <x:v>未列出</x:v>
      </x:c>
      <x:c r="K562" s="10" t="str">
        <x:v>未列出</x:v>
      </x:c>
      <x:c r="L562" s="10" t="str">
        <x:v>未列出</x:v>
      </x:c>
      <x:c r="M562" s="10" t="str">
        <x:v>未列出</x:v>
      </x:c>
      <x:c r="N562" s="10" t="str">
        <x:v>未列出</x:v>
      </x:c>
      <x:c r="O562" s="10" t="str">
        <x:v>未列出</x:v>
      </x:c>
      <x:c r="P562" s="10" t="str">
        <x:v>未列出</x:v>
      </x:c>
      <x:c r="Q562" s="10" t="str">
        <x:v>未列出</x:v>
      </x:c>
      <x:c r="R562" s="10" t="str">
        <x:v>未列出</x:v>
      </x:c>
      <x:c r="S562" s="10" t="str">
        <x:v>未列出</x:v>
      </x:c>
      <x:c r="T562" s="10" t="str">
        <x:v>未列出</x:v>
      </x:c>
      <x:c r="U562" s="10" t="str">
        <x:v>未列出</x:v>
      </x:c>
      <x:c r="V562" s="10" t="str">
        <x:v>未列出</x:v>
      </x:c>
      <x:c r="W562" s="10" t="str">
        <x:v>未列出</x:v>
      </x:c>
      <x:c r="X562" s="10" t="str">
        <x:v>未列出</x:v>
      </x:c>
      <x:c r="Y562" s="10" t="str">
        <x:v>未列出</x:v>
      </x:c>
      <x:c r="Z562" s="10" t="str">
        <x:v>未列出</x:v>
      </x:c>
    </x:row>
    <x:row r="563" ht="21" customHeight="1">
      <x:c r="A563" s="2" t="str">
        <x:v>烫直发</x:v>
      </x:c>
      <x:c r="B563" s="10" t="str">
        <x:v>未列出</x:v>
      </x:c>
      <x:c r="C563" s="10" t="str">
        <x:v>未列出</x:v>
      </x:c>
      <x:c r="D563" s="10" t="str">
        <x:v>未列出</x:v>
      </x:c>
      <x:c r="E563" s="10" t="n">
        <x:f>'原始明细'!D1135</x:f>
        <x:v>104</x:v>
      </x:c>
      <x:c r="F563" s="10" t="n">
        <x:f>'原始明细'!D1349</x:f>
        <x:v>862</x:v>
      </x:c>
      <x:c r="G563" s="10" t="str">
        <x:v>未列出</x:v>
      </x:c>
      <x:c r="H563" s="10" t="str">
        <x:v>未列出</x:v>
      </x:c>
      <x:c r="I563" s="10" t="str">
        <x:v>未列出</x:v>
      </x:c>
      <x:c r="J563" s="10" t="str">
        <x:v>未列出</x:v>
      </x:c>
      <x:c r="K563" s="10" t="str">
        <x:v>未列出</x:v>
      </x:c>
      <x:c r="L563" s="10" t="str">
        <x:v>未列出</x:v>
      </x:c>
      <x:c r="M563" s="10" t="str">
        <x:v>未列出</x:v>
      </x:c>
      <x:c r="N563" s="10" t="str">
        <x:v>未列出</x:v>
      </x:c>
      <x:c r="O563" s="10" t="str">
        <x:v>未列出</x:v>
      </x:c>
      <x:c r="P563" s="10" t="str">
        <x:v>未列出</x:v>
      </x:c>
      <x:c r="Q563" s="10" t="str">
        <x:v>未列出</x:v>
      </x:c>
      <x:c r="R563" s="10" t="str">
        <x:v>未列出</x:v>
      </x:c>
      <x:c r="S563" s="10" t="n">
        <x:f>'原始明细'!D4929</x:f>
        <x:v>555</x:v>
      </x:c>
      <x:c r="T563" s="10" t="str">
        <x:v>未列出</x:v>
      </x:c>
      <x:c r="U563" s="10" t="str">
        <x:v>未列出</x:v>
      </x:c>
      <x:c r="V563" s="10" t="str">
        <x:v>未列出</x:v>
      </x:c>
      <x:c r="W563" s="10" t="str">
        <x:v>未列出</x:v>
      </x:c>
      <x:c r="X563" s="10" t="str">
        <x:v>未列出</x:v>
      </x:c>
      <x:c r="Y563" s="10" t="str">
        <x:v>未列出</x:v>
      </x:c>
      <x:c r="Z563" s="10" t="str">
        <x:v>未列出</x:v>
      </x:c>
    </x:row>
    <x:row r="564" ht="21" customHeight="1">
      <x:c r="A564" s="2" t="str">
        <x:v>hs05</x:v>
      </x:c>
      <x:c r="B564" s="10" t="str">
        <x:v>未列出</x:v>
      </x:c>
      <x:c r="C564" s="10" t="str">
        <x:v>未列出</x:v>
      </x:c>
      <x:c r="D564" s="10" t="str">
        <x:v>未列出</x:v>
      </x:c>
      <x:c r="E564" s="10" t="n">
        <x:f>'原始明细'!D1138</x:f>
        <x:v>74</x:v>
      </x:c>
      <x:c r="F564" s="10" t="str">
        <x:v>未列出</x:v>
      </x:c>
      <x:c r="G564" s="10" t="str">
        <x:v>未列出</x:v>
      </x:c>
      <x:c r="H564" s="10" t="str">
        <x:v>未列出</x:v>
      </x:c>
      <x:c r="I564" s="10" t="str">
        <x:v>未列出</x:v>
      </x:c>
      <x:c r="J564" s="10" t="n">
        <x:f>'原始明细'!D2409</x:f>
        <x:v>250</x:v>
      </x:c>
      <x:c r="K564" s="10" t="n">
        <x:f>'原始明细'!D2656</x:f>
        <x:v>697</x:v>
      </x:c>
      <x:c r="L564" s="10" t="str">
        <x:v>未列出</x:v>
      </x:c>
      <x:c r="M564" s="10" t="n">
        <x:f>'原始明细'!D3193</x:f>
        <x:v>1031</x:v>
      </x:c>
      <x:c r="N564" s="10" t="n">
        <x:f>'原始明细'!D3489</x:f>
        <x:v>480</x:v>
      </x:c>
      <x:c r="O564" s="10" t="n">
        <x:f>'原始明细'!D3737</x:f>
        <x:v>1547</x:v>
      </x:c>
      <x:c r="P564" s="10" t="n">
        <x:f>'原始明细'!D4072</x:f>
        <x:v>543</x:v>
      </x:c>
      <x:c r="Q564" s="10" t="str">
        <x:v>未列出</x:v>
      </x:c>
      <x:c r="R564" s="10" t="str">
        <x:v>未列出</x:v>
      </x:c>
      <x:c r="S564" s="10" t="str">
        <x:v>未列出</x:v>
      </x:c>
      <x:c r="T564" s="10" t="str">
        <x:v>未列出</x:v>
      </x:c>
      <x:c r="U564" s="10" t="str">
        <x:v>未列出</x:v>
      </x:c>
      <x:c r="V564" s="10" t="str">
        <x:v>未列出</x:v>
      </x:c>
      <x:c r="W564" s="10" t="str">
        <x:v>未列出</x:v>
      </x:c>
      <x:c r="X564" s="10" t="str">
        <x:v>未列出</x:v>
      </x:c>
      <x:c r="Y564" s="10" t="str">
        <x:v>未列出</x:v>
      </x:c>
      <x:c r="Z564" s="10" t="str">
        <x:v>未列出</x:v>
      </x:c>
    </x:row>
    <x:row r="565" ht="21" customHeight="1">
      <x:c r="A565" s="2" t="str">
        <x:v>配件</x:v>
      </x:c>
      <x:c r="B565" s="10" t="str">
        <x:v>未列出</x:v>
      </x:c>
      <x:c r="C565" s="10" t="str">
        <x:v>未列出</x:v>
      </x:c>
      <x:c r="D565" s="10" t="str">
        <x:v>未列出</x:v>
      </x:c>
      <x:c r="E565" s="10" t="n">
        <x:f>'原始明细'!D1143</x:f>
        <x:v>60</x:v>
      </x:c>
      <x:c r="F565" s="10" t="str">
        <x:v>未列出</x:v>
      </x:c>
      <x:c r="G565" s="10" t="str">
        <x:v>未列出</x:v>
      </x:c>
      <x:c r="H565" s="10" t="str">
        <x:v>未列出</x:v>
      </x:c>
      <x:c r="I565" s="10" t="str">
        <x:v>未列出</x:v>
      </x:c>
      <x:c r="J565" s="10" t="str">
        <x:v>未列出</x:v>
      </x:c>
      <x:c r="K565" s="10" t="str">
        <x:v>未列出</x:v>
      </x:c>
      <x:c r="L565" s="10" t="str">
        <x:v>未列出</x:v>
      </x:c>
      <x:c r="M565" s="10" t="str">
        <x:v>未列出</x:v>
      </x:c>
      <x:c r="N565" s="10" t="str">
        <x:v>未列出</x:v>
      </x:c>
      <x:c r="O565" s="10" t="str">
        <x:v>未列出</x:v>
      </x:c>
      <x:c r="P565" s="10" t="str">
        <x:v>未列出</x:v>
      </x:c>
      <x:c r="Q565" s="10" t="str">
        <x:v>未列出</x:v>
      </x:c>
      <x:c r="R565" s="10" t="n">
        <x:f>'原始明细'!D4713</x:f>
        <x:v>60</x:v>
      </x:c>
      <x:c r="S565" s="10" t="str">
        <x:v>未列出</x:v>
      </x:c>
      <x:c r="T565" s="10" t="str">
        <x:v>未列出</x:v>
      </x:c>
      <x:c r="U565" s="10" t="str">
        <x:v>未列出</x:v>
      </x:c>
      <x:c r="V565" s="10" t="str">
        <x:v>未列出</x:v>
      </x:c>
      <x:c r="W565" s="10" t="str">
        <x:v>未列出</x:v>
      </x:c>
      <x:c r="X565" s="10" t="str">
        <x:v>未列出</x:v>
      </x:c>
      <x:c r="Y565" s="10" t="str">
        <x:v>未列出</x:v>
      </x:c>
      <x:c r="Z565" s="10" t="str">
        <x:v>未列出</x:v>
      </x:c>
    </x:row>
    <x:row r="566" ht="21" customHeight="1">
      <x:c r="A566" s="2" t="str">
        <x:v>现代</x:v>
      </x:c>
      <x:c r="B566" s="10" t="str">
        <x:v>未列出</x:v>
      </x:c>
      <x:c r="C566" s="10" t="str">
        <x:v>未列出</x:v>
      </x:c>
      <x:c r="D566" s="10" t="str">
        <x:v>未列出</x:v>
      </x:c>
      <x:c r="E566" s="10" t="n">
        <x:f>'原始明细'!D1148</x:f>
        <x:v>50</x:v>
      </x:c>
      <x:c r="F566" s="10" t="n">
        <x:f>'原始明细'!D1379</x:f>
        <x:v>242</x:v>
      </x:c>
      <x:c r="G566" s="10" t="str">
        <x:v>未列出</x:v>
      </x:c>
      <x:c r="H566" s="10" t="n">
        <x:f>'原始明细'!D1908</x:f>
        <x:v>182</x:v>
      </x:c>
      <x:c r="I566" s="10" t="n">
        <x:f>'原始明细'!D2184</x:f>
        <x:v>50</x:v>
      </x:c>
      <x:c r="J566" s="10" t="n">
        <x:f>'原始明细'!D2413</x:f>
        <x:v>242</x:v>
      </x:c>
      <x:c r="K566" s="10" t="str">
        <x:v>未列出</x:v>
      </x:c>
      <x:c r="L566" s="10" t="str">
        <x:v>未列出</x:v>
      </x:c>
      <x:c r="M566" s="10" t="str">
        <x:v>未列出</x:v>
      </x:c>
      <x:c r="N566" s="10" t="str">
        <x:v>未列出</x:v>
      </x:c>
      <x:c r="O566" s="10" t="n">
        <x:f>'原始明细'!D3805</x:f>
        <x:v>281</x:v>
      </x:c>
      <x:c r="P566" s="10" t="str">
        <x:v>未列出</x:v>
      </x:c>
      <x:c r="Q566" s="10" t="str">
        <x:v>未列出</x:v>
      </x:c>
      <x:c r="R566" s="10" t="str">
        <x:v>未列出</x:v>
      </x:c>
      <x:c r="S566" s="10" t="str">
        <x:v>未列出</x:v>
      </x:c>
      <x:c r="T566" s="10" t="str">
        <x:v>未列出</x:v>
      </x:c>
      <x:c r="U566" s="10" t="str">
        <x:v>未列出</x:v>
      </x:c>
      <x:c r="V566" s="10" t="str">
        <x:v>未列出</x:v>
      </x:c>
      <x:c r="W566" s="10" t="str">
        <x:v>未列出</x:v>
      </x:c>
      <x:c r="X566" s="10" t="str">
        <x:v>未列出</x:v>
      </x:c>
      <x:c r="Y566" s="10" t="str">
        <x:v>未列出</x:v>
      </x:c>
      <x:c r="Z566" s="10" t="str">
        <x:v>未列出</x:v>
      </x:c>
    </x:row>
    <x:row r="567" ht="21" customHeight="1">
      <x:c r="A567" s="2" t="str">
        <x:v>个人护理</x:v>
      </x:c>
      <x:c r="B567" s="10" t="str">
        <x:v>未列出</x:v>
      </x:c>
      <x:c r="C567" s="10" t="str">
        <x:v>未列出</x:v>
      </x:c>
      <x:c r="D567" s="10" t="str">
        <x:v>未列出</x:v>
      </x:c>
      <x:c r="E567" s="10" t="n">
        <x:f>'原始明细'!D1149</x:f>
        <x:v>50</x:v>
      </x:c>
      <x:c r="F567" s="10" t="str">
        <x:v>未列出</x:v>
      </x:c>
      <x:c r="G567" s="10" t="str">
        <x:v>未列出</x:v>
      </x:c>
      <x:c r="H567" s="10" t="n">
        <x:f>'原始明细'!D1909</x:f>
        <x:v>182</x:v>
      </x:c>
      <x:c r="I567" s="10" t="n">
        <x:f>'原始明细'!D2186</x:f>
        <x:v>50</x:v>
      </x:c>
      <x:c r="J567" s="10" t="str">
        <x:v>未列出</x:v>
      </x:c>
      <x:c r="K567" s="10" t="str">
        <x:v>未列出</x:v>
      </x:c>
      <x:c r="L567" s="10" t="str">
        <x:v>未列出</x:v>
      </x:c>
      <x:c r="M567" s="10" t="str">
        <x:v>未列出</x:v>
      </x:c>
      <x:c r="N567" s="10" t="str">
        <x:v>未列出</x:v>
      </x:c>
      <x:c r="O567" s="10" t="n">
        <x:f>'原始明细'!D3828</x:f>
        <x:v>131</x:v>
      </x:c>
      <x:c r="P567" s="10" t="str">
        <x:v>未列出</x:v>
      </x:c>
      <x:c r="Q567" s="10" t="str">
        <x:v>未列出</x:v>
      </x:c>
      <x:c r="R567" s="10" t="n">
        <x:f>'原始明细'!D4675</x:f>
        <x:v>172</x:v>
      </x:c>
      <x:c r="S567" s="10" t="str">
        <x:v>未列出</x:v>
      </x:c>
      <x:c r="T567" s="10" t="str">
        <x:v>未列出</x:v>
      </x:c>
      <x:c r="U567" s="10" t="n">
        <x:f>'原始明细'!D5561</x:f>
        <x:v>187</x:v>
      </x:c>
      <x:c r="V567" s="10" t="str">
        <x:v>未列出</x:v>
      </x:c>
      <x:c r="W567" s="10" t="str">
        <x:v>未列出</x:v>
      </x:c>
      <x:c r="X567" s="10" t="str">
        <x:v>未列出</x:v>
      </x:c>
      <x:c r="Y567" s="10" t="str">
        <x:v>未列出</x:v>
      </x:c>
      <x:c r="Z567" s="10" t="str">
        <x:v>未列出</x:v>
      </x:c>
    </x:row>
    <x:row r="568" ht="21" customHeight="1">
      <x:c r="A568" s="2" t="str">
        <x:v>松发</x:v>
      </x:c>
      <x:c r="B568" s="10" t="str">
        <x:v>未列出</x:v>
      </x:c>
      <x:c r="C568" s="10" t="str">
        <x:v>未列出</x:v>
      </x:c>
      <x:c r="D568" s="10" t="str">
        <x:v>未列出</x:v>
      </x:c>
      <x:c r="E568" s="10" t="n">
        <x:f>'原始明细'!D1152</x:f>
        <x:v>50</x:v>
      </x:c>
      <x:c r="F568" s="10" t="str">
        <x:v>未列出</x:v>
      </x:c>
      <x:c r="G568" s="10" t="str">
        <x:v>未列出</x:v>
      </x:c>
      <x:c r="H568" s="10" t="str">
        <x:v>未列出</x:v>
      </x:c>
      <x:c r="I568" s="10" t="str">
        <x:v>未列出</x:v>
      </x:c>
      <x:c r="J568" s="10" t="str">
        <x:v>未列出</x:v>
      </x:c>
      <x:c r="K568" s="10" t="str">
        <x:v>未列出</x:v>
      </x:c>
      <x:c r="L568" s="10" t="str">
        <x:v>未列出</x:v>
      </x:c>
      <x:c r="M568" s="10" t="str">
        <x:v>未列出</x:v>
      </x:c>
      <x:c r="N568" s="10" t="str">
        <x:v>未列出</x:v>
      </x:c>
      <x:c r="O568" s="10" t="str">
        <x:v>未列出</x:v>
      </x:c>
      <x:c r="P568" s="10" t="str">
        <x:v>未列出</x:v>
      </x:c>
      <x:c r="Q568" s="10" t="str">
        <x:v>未列出</x:v>
      </x:c>
      <x:c r="R568" s="10" t="str">
        <x:v>未列出</x:v>
      </x:c>
      <x:c r="S568" s="10" t="str">
        <x:v>未列出</x:v>
      </x:c>
      <x:c r="T568" s="10" t="str">
        <x:v>未列出</x:v>
      </x:c>
      <x:c r="U568" s="10" t="str">
        <x:v>未列出</x:v>
      </x:c>
      <x:c r="V568" s="10" t="str">
        <x:v>未列出</x:v>
      </x:c>
      <x:c r="W568" s="10" t="str">
        <x:v>未列出</x:v>
      </x:c>
      <x:c r="X568" s="10" t="str">
        <x:v>未列出</x:v>
      </x:c>
      <x:c r="Y568" s="10" t="str">
        <x:v>未列出</x:v>
      </x:c>
      <x:c r="Z568" s="10" t="str">
        <x:v>未列出</x:v>
      </x:c>
    </x:row>
    <x:row r="569" ht="21" customHeight="1">
      <x:c r="A569" s="2" t="str">
        <x:v>松发器</x:v>
      </x:c>
      <x:c r="B569" s="10" t="str">
        <x:v>未列出</x:v>
      </x:c>
      <x:c r="C569" s="10" t="str">
        <x:v>未列出</x:v>
      </x:c>
      <x:c r="D569" s="10" t="str">
        <x:v>未列出</x:v>
      </x:c>
      <x:c r="E569" s="10" t="n">
        <x:f>'原始明细'!D1153</x:f>
        <x:v>50</x:v>
      </x:c>
      <x:c r="F569" s="10" t="str">
        <x:v>未列出</x:v>
      </x:c>
      <x:c r="G569" s="10" t="str">
        <x:v>未列出</x:v>
      </x:c>
      <x:c r="H569" s="10" t="str">
        <x:v>未列出</x:v>
      </x:c>
      <x:c r="I569" s="10" t="str">
        <x:v>未列出</x:v>
      </x:c>
      <x:c r="J569" s="10" t="str">
        <x:v>未列出</x:v>
      </x:c>
      <x:c r="K569" s="10" t="str">
        <x:v>未列出</x:v>
      </x:c>
      <x:c r="L569" s="10" t="str">
        <x:v>未列出</x:v>
      </x:c>
      <x:c r="M569" s="10" t="str">
        <x:v>未列出</x:v>
      </x:c>
      <x:c r="N569" s="10" t="str">
        <x:v>未列出</x:v>
      </x:c>
      <x:c r="O569" s="10" t="str">
        <x:v>未列出</x:v>
      </x:c>
      <x:c r="P569" s="10" t="str">
        <x:v>未列出</x:v>
      </x:c>
      <x:c r="Q569" s="10" t="str">
        <x:v>未列出</x:v>
      </x:c>
      <x:c r="R569" s="10" t="str">
        <x:v>未列出</x:v>
      </x:c>
      <x:c r="S569" s="10" t="str">
        <x:v>未列出</x:v>
      </x:c>
      <x:c r="T569" s="10" t="str">
        <x:v>未列出</x:v>
      </x:c>
      <x:c r="U569" s="10" t="str">
        <x:v>未列出</x:v>
      </x:c>
      <x:c r="V569" s="10" t="str">
        <x:v>未列出</x:v>
      </x:c>
      <x:c r="W569" s="10" t="str">
        <x:v>未列出</x:v>
      </x:c>
      <x:c r="X569" s="10" t="str">
        <x:v>未列出</x:v>
      </x:c>
      <x:c r="Y569" s="10" t="str">
        <x:v>未列出</x:v>
      </x:c>
      <x:c r="Z569" s="10" t="str">
        <x:v>未列出</x:v>
      </x:c>
    </x:row>
    <x:row r="570" ht="21" customHeight="1">
      <x:c r="A570" s="2" t="str">
        <x:v>100-250元</x:v>
      </x:c>
      <x:c r="B570" s="10" t="str">
        <x:v>未列出</x:v>
      </x:c>
      <x:c r="C570" s="10" t="str">
        <x:v>未列出</x:v>
      </x:c>
      <x:c r="D570" s="10" t="str">
        <x:v>未列出</x:v>
      </x:c>
      <x:c r="E570" s="10" t="str">
        <x:v>未列出</x:v>
      </x:c>
      <x:c r="F570" s="10" t="n">
        <x:f>'原始明细'!D1292</x:f>
        <x:v>5025</x:v>
      </x:c>
      <x:c r="G570" s="10" t="n">
        <x:f>'原始明细'!D1612</x:f>
        <x:v>610</x:v>
      </x:c>
      <x:c r="H570" s="10" t="str">
        <x:v>未列出</x:v>
      </x:c>
      <x:c r="I570" s="10" t="str">
        <x:v>未列出</x:v>
      </x:c>
      <x:c r="J570" s="10" t="str">
        <x:v>未列出</x:v>
      </x:c>
      <x:c r="K570" s="10" t="str">
        <x:v>未列出</x:v>
      </x:c>
      <x:c r="L570" s="10" t="str">
        <x:v>未列出</x:v>
      </x:c>
      <x:c r="M570" s="10" t="str">
        <x:v>未列出</x:v>
      </x:c>
      <x:c r="N570" s="10" t="str">
        <x:v>未列出</x:v>
      </x:c>
      <x:c r="O570" s="10" t="str">
        <x:v>未列出</x:v>
      </x:c>
      <x:c r="P570" s="10" t="str">
        <x:v>未列出</x:v>
      </x:c>
      <x:c r="Q570" s="10" t="str">
        <x:v>未列出</x:v>
      </x:c>
      <x:c r="R570" s="10" t="str">
        <x:v>未列出</x:v>
      </x:c>
      <x:c r="S570" s="10" t="str">
        <x:v>未列出</x:v>
      </x:c>
      <x:c r="T570" s="10" t="str">
        <x:v>未列出</x:v>
      </x:c>
      <x:c r="U570" s="10" t="str">
        <x:v>未列出</x:v>
      </x:c>
      <x:c r="V570" s="10" t="str">
        <x:v>未列出</x:v>
      </x:c>
      <x:c r="W570" s="10" t="str">
        <x:v>未列出</x:v>
      </x:c>
      <x:c r="X570" s="10" t="str">
        <x:v>未列出</x:v>
      </x:c>
      <x:c r="Y570" s="10" t="str">
        <x:v>未列出</x:v>
      </x:c>
      <x:c r="Z570" s="10" t="str">
        <x:v>未列出</x:v>
      </x:c>
    </x:row>
    <x:row r="571" ht="21" customHeight="1">
      <x:c r="A571" s="2" t="str">
        <x:v>泡面头</x:v>
      </x:c>
      <x:c r="B571" s="10" t="str">
        <x:v>未列出</x:v>
      </x:c>
      <x:c r="C571" s="10" t="str">
        <x:v>未列出</x:v>
      </x:c>
      <x:c r="D571" s="10" t="str">
        <x:v>未列出</x:v>
      </x:c>
      <x:c r="E571" s="10" t="str">
        <x:v>未列出</x:v>
      </x:c>
      <x:c r="F571" s="10" t="n">
        <x:f>'原始明细'!D1318</x:f>
        <x:v>2682</x:v>
      </x:c>
      <x:c r="G571" s="10" t="str">
        <x:v>未列出</x:v>
      </x:c>
      <x:c r="H571" s="10" t="str">
        <x:v>未列出</x:v>
      </x:c>
      <x:c r="I571" s="10" t="str">
        <x:v>未列出</x:v>
      </x:c>
      <x:c r="J571" s="10" t="str">
        <x:v>未列出</x:v>
      </x:c>
      <x:c r="K571" s="10" t="str">
        <x:v>未列出</x:v>
      </x:c>
      <x:c r="L571" s="10" t="str">
        <x:v>未列出</x:v>
      </x:c>
      <x:c r="M571" s="10" t="str">
        <x:v>未列出</x:v>
      </x:c>
      <x:c r="N571" s="10" t="str">
        <x:v>未列出</x:v>
      </x:c>
      <x:c r="O571" s="10" t="str">
        <x:v>未列出</x:v>
      </x:c>
      <x:c r="P571" s="10" t="str">
        <x:v>未列出</x:v>
      </x:c>
      <x:c r="Q571" s="10" t="str">
        <x:v>未列出</x:v>
      </x:c>
      <x:c r="R571" s="10" t="str">
        <x:v>未列出</x:v>
      </x:c>
      <x:c r="S571" s="10" t="str">
        <x:v>未列出</x:v>
      </x:c>
      <x:c r="T571" s="10" t="str">
        <x:v>未列出</x:v>
      </x:c>
      <x:c r="U571" s="10" t="str">
        <x:v>未列出</x:v>
      </x:c>
      <x:c r="V571" s="10" t="str">
        <x:v>未列出</x:v>
      </x:c>
      <x:c r="W571" s="10" t="str">
        <x:v>未列出</x:v>
      </x:c>
      <x:c r="X571" s="10" t="str">
        <x:v>未列出</x:v>
      </x:c>
      <x:c r="Y571" s="10" t="str">
        <x:v>未列出</x:v>
      </x:c>
      <x:c r="Z571" s="10" t="str">
        <x:v>未列出</x:v>
      </x:c>
    </x:row>
    <x:row r="572" ht="21" customHeight="1">
      <x:c r="A572" s="2" t="str">
        <x:v>lumielina</x:v>
      </x:c>
      <x:c r="B572" s="10" t="str">
        <x:v>未列出</x:v>
      </x:c>
      <x:c r="C572" s="10" t="str">
        <x:v>未列出</x:v>
      </x:c>
      <x:c r="D572" s="10" t="str">
        <x:v>未列出</x:v>
      </x:c>
      <x:c r="E572" s="10" t="str">
        <x:v>未列出</x:v>
      </x:c>
      <x:c r="F572" s="10" t="n">
        <x:f>'原始明细'!D1320</x:f>
        <x:v>2309</x:v>
      </x:c>
      <x:c r="G572" s="10" t="n">
        <x:f>'原始明细'!D1645</x:f>
        <x:v>150</x:v>
      </x:c>
      <x:c r="H572" s="10" t="n">
        <x:f>'原始明细'!D1894</x:f>
        <x:v>257</x:v>
      </x:c>
      <x:c r="I572" s="10" t="n">
        <x:f>'原始明细'!D2150</x:f>
        <x:v>371</x:v>
      </x:c>
      <x:c r="J572" s="10" t="n">
        <x:f>'原始明细'!D2394</x:f>
        <x:v>520</x:v>
      </x:c>
      <x:c r="K572" s="10" t="str">
        <x:v>未列出</x:v>
      </x:c>
      <x:c r="L572" s="10" t="str">
        <x:v>未列出</x:v>
      </x:c>
      <x:c r="M572" s="10" t="str">
        <x:v>未列出</x:v>
      </x:c>
      <x:c r="N572" s="10" t="str">
        <x:v>未列出</x:v>
      </x:c>
      <x:c r="O572" s="10" t="str">
        <x:v>未列出</x:v>
      </x:c>
      <x:c r="P572" s="10" t="str">
        <x:v>未列出</x:v>
      </x:c>
      <x:c r="Q572" s="10" t="str">
        <x:v>未列出</x:v>
      </x:c>
      <x:c r="R572" s="10" t="str">
        <x:v>未列出</x:v>
      </x:c>
      <x:c r="S572" s="10" t="str">
        <x:v>未列出</x:v>
      </x:c>
      <x:c r="T572" s="10" t="str">
        <x:v>未列出</x:v>
      </x:c>
      <x:c r="U572" s="10" t="str">
        <x:v>未列出</x:v>
      </x:c>
      <x:c r="V572" s="10" t="str">
        <x:v>未列出</x:v>
      </x:c>
      <x:c r="W572" s="10" t="str">
        <x:v>未列出</x:v>
      </x:c>
      <x:c r="X572" s="10" t="str">
        <x:v>未列出</x:v>
      </x:c>
      <x:c r="Y572" s="10" t="str">
        <x:v>未列出</x:v>
      </x:c>
      <x:c r="Z572" s="10" t="str">
        <x:v>未列出</x:v>
      </x:c>
    </x:row>
    <x:row r="573" ht="21" customHeight="1">
      <x:c r="A573" s="2" t="str">
        <x:v>分</x:v>
      </x:c>
      <x:c r="B573" s="10" t="str">
        <x:v>未列出</x:v>
      </x:c>
      <x:c r="C573" s="10" t="str">
        <x:v>未列出</x:v>
      </x:c>
      <x:c r="D573" s="10" t="str">
        <x:v>未列出</x:v>
      </x:c>
      <x:c r="E573" s="10" t="str">
        <x:v>未列出</x:v>
      </x:c>
      <x:c r="F573" s="10" t="n">
        <x:f>'原始明细'!D1329</x:f>
        <x:v>1880</x:v>
      </x:c>
      <x:c r="G573" s="10" t="str">
        <x:v>未列出</x:v>
      </x:c>
      <x:c r="H573" s="10" t="str">
        <x:v>未列出</x:v>
      </x:c>
      <x:c r="I573" s="10" t="str">
        <x:v>未列出</x:v>
      </x:c>
      <x:c r="J573" s="10" t="str">
        <x:v>未列出</x:v>
      </x:c>
      <x:c r="K573" s="10" t="str">
        <x:v>未列出</x:v>
      </x:c>
      <x:c r="L573" s="10" t="str">
        <x:v>未列出</x:v>
      </x:c>
      <x:c r="M573" s="10" t="str">
        <x:v>未列出</x:v>
      </x:c>
      <x:c r="N573" s="10" t="str">
        <x:v>未列出</x:v>
      </x:c>
      <x:c r="O573" s="10" t="str">
        <x:v>未列出</x:v>
      </x:c>
      <x:c r="P573" s="10" t="str">
        <x:v>未列出</x:v>
      </x:c>
      <x:c r="Q573" s="10" t="str">
        <x:v>未列出</x:v>
      </x:c>
      <x:c r="R573" s="10" t="str">
        <x:v>未列出</x:v>
      </x:c>
      <x:c r="S573" s="10" t="str">
        <x:v>未列出</x:v>
      </x:c>
      <x:c r="T573" s="10" t="str">
        <x:v>未列出</x:v>
      </x:c>
      <x:c r="U573" s="10" t="str">
        <x:v>未列出</x:v>
      </x:c>
      <x:c r="V573" s="10" t="str">
        <x:v>未列出</x:v>
      </x:c>
      <x:c r="W573" s="10" t="str">
        <x:v>未列出</x:v>
      </x:c>
      <x:c r="X573" s="10" t="str">
        <x:v>未列出</x:v>
      </x:c>
      <x:c r="Y573" s="10" t="str">
        <x:v>未列出</x:v>
      </x:c>
      <x:c r="Z573" s="10" t="str">
        <x:v>未列出</x:v>
      </x:c>
    </x:row>
    <x:row r="574" ht="21" customHeight="1">
      <x:c r="A574" s="2" t="str">
        <x:v>25亿</x:v>
      </x:c>
      <x:c r="B574" s="10" t="str">
        <x:v>未列出</x:v>
      </x:c>
      <x:c r="C574" s="10" t="str">
        <x:v>未列出</x:v>
      </x:c>
      <x:c r="D574" s="10" t="str">
        <x:v>未列出</x:v>
      </x:c>
      <x:c r="E574" s="10" t="str">
        <x:v>未列出</x:v>
      </x:c>
      <x:c r="F574" s="10" t="n">
        <x:f>'原始明细'!D1330</x:f>
        <x:v>1880</x:v>
      </x:c>
      <x:c r="G574" s="10" t="str">
        <x:v>未列出</x:v>
      </x:c>
      <x:c r="H574" s="10" t="str">
        <x:v>未列出</x:v>
      </x:c>
      <x:c r="I574" s="10" t="str">
        <x:v>未列出</x:v>
      </x:c>
      <x:c r="J574" s="10" t="str">
        <x:v>未列出</x:v>
      </x:c>
      <x:c r="K574" s="10" t="str">
        <x:v>未列出</x:v>
      </x:c>
      <x:c r="L574" s="10" t="str">
        <x:v>未列出</x:v>
      </x:c>
      <x:c r="M574" s="10" t="str">
        <x:v>未列出</x:v>
      </x:c>
      <x:c r="N574" s="10" t="str">
        <x:v>未列出</x:v>
      </x:c>
      <x:c r="O574" s="10" t="str">
        <x:v>未列出</x:v>
      </x:c>
      <x:c r="P574" s="10" t="str">
        <x:v>未列出</x:v>
      </x:c>
      <x:c r="Q574" s="10" t="str">
        <x:v>未列出</x:v>
      </x:c>
      <x:c r="R574" s="10" t="str">
        <x:v>未列出</x:v>
      </x:c>
      <x:c r="S574" s="10" t="str">
        <x:v>未列出</x:v>
      </x:c>
      <x:c r="T574" s="10" t="str">
        <x:v>未列出</x:v>
      </x:c>
      <x:c r="U574" s="10" t="str">
        <x:v>未列出</x:v>
      </x:c>
      <x:c r="V574" s="10" t="str">
        <x:v>未列出</x:v>
      </x:c>
      <x:c r="W574" s="10" t="str">
        <x:v>未列出</x:v>
      </x:c>
      <x:c r="X574" s="10" t="str">
        <x:v>未列出</x:v>
      </x:c>
      <x:c r="Y574" s="10" t="str">
        <x:v>未列出</x:v>
      </x:c>
      <x:c r="Z574" s="10" t="str">
        <x:v>未列出</x:v>
      </x:c>
    </x:row>
    <x:row r="575" ht="21" customHeight="1">
      <x:c r="A575" s="2" t="str">
        <x:v>夹板器</x:v>
      </x:c>
      <x:c r="B575" s="10" t="str">
        <x:v>未列出</x:v>
      </x:c>
      <x:c r="C575" s="10" t="str">
        <x:v>未列出</x:v>
      </x:c>
      <x:c r="D575" s="10" t="str">
        <x:v>未列出</x:v>
      </x:c>
      <x:c r="E575" s="10" t="str">
        <x:v>未列出</x:v>
      </x:c>
      <x:c r="F575" s="10" t="n">
        <x:f>'原始明细'!D1331</x:f>
        <x:v>1816</x:v>
      </x:c>
      <x:c r="G575" s="10" t="str">
        <x:v>未列出</x:v>
      </x:c>
      <x:c r="H575" s="10" t="str">
        <x:v>未列出</x:v>
      </x:c>
      <x:c r="I575" s="10" t="str">
        <x:v>未列出</x:v>
      </x:c>
      <x:c r="J575" s="10" t="str">
        <x:v>未列出</x:v>
      </x:c>
      <x:c r="K575" s="10" t="str">
        <x:v>未列出</x:v>
      </x:c>
      <x:c r="L575" s="10" t="str">
        <x:v>未列出</x:v>
      </x:c>
      <x:c r="M575" s="10" t="str">
        <x:v>未列出</x:v>
      </x:c>
      <x:c r="N575" s="10" t="str">
        <x:v>未列出</x:v>
      </x:c>
      <x:c r="O575" s="10" t="str">
        <x:v>未列出</x:v>
      </x:c>
      <x:c r="P575" s="10" t="str">
        <x:v>未列出</x:v>
      </x:c>
      <x:c r="Q575" s="10" t="str">
        <x:v>未列出</x:v>
      </x:c>
      <x:c r="R575" s="10" t="str">
        <x:v>未列出</x:v>
      </x:c>
      <x:c r="S575" s="10" t="str">
        <x:v>未列出</x:v>
      </x:c>
      <x:c r="T575" s="10" t="str">
        <x:v>未列出</x:v>
      </x:c>
      <x:c r="U575" s="10" t="str">
        <x:v>未列出</x:v>
      </x:c>
      <x:c r="V575" s="10" t="str">
        <x:v>未列出</x:v>
      </x:c>
      <x:c r="W575" s="10" t="str">
        <x:v>未列出</x:v>
      </x:c>
      <x:c r="X575" s="10" t="n">
        <x:f>'原始明细'!D6485</x:f>
        <x:v>477</x:v>
      </x:c>
      <x:c r="Y575" s="10" t="str">
        <x:v>未列出</x:v>
      </x:c>
      <x:c r="Z575" s="10" t="str">
        <x:v>未列出</x:v>
      </x:c>
    </x:row>
    <x:row r="576" ht="21" customHeight="1">
      <x:c r="A576" s="2" t="str">
        <x:v>烫</x:v>
      </x:c>
      <x:c r="B576" s="10" t="str">
        <x:v>未列出</x:v>
      </x:c>
      <x:c r="C576" s="10" t="str">
        <x:v>未列出</x:v>
      </x:c>
      <x:c r="D576" s="10" t="str">
        <x:v>未列出</x:v>
      </x:c>
      <x:c r="E576" s="10" t="str">
        <x:v>未列出</x:v>
      </x:c>
      <x:c r="F576" s="10" t="n">
        <x:f>'原始明细'!D1339</x:f>
        <x:v>1467</x:v>
      </x:c>
      <x:c r="G576" s="10" t="str">
        <x:v>未列出</x:v>
      </x:c>
      <x:c r="H576" s="10" t="str">
        <x:v>未列出</x:v>
      </x:c>
      <x:c r="I576" s="10" t="str">
        <x:v>未列出</x:v>
      </x:c>
      <x:c r="J576" s="10" t="str">
        <x:v>未列出</x:v>
      </x:c>
      <x:c r="K576" s="10" t="str">
        <x:v>未列出</x:v>
      </x:c>
      <x:c r="L576" s="10" t="str">
        <x:v>未列出</x:v>
      </x:c>
      <x:c r="M576" s="10" t="str">
        <x:v>未列出</x:v>
      </x:c>
      <x:c r="N576" s="10" t="str">
        <x:v>未列出</x:v>
      </x:c>
      <x:c r="O576" s="10" t="str">
        <x:v>未列出</x:v>
      </x:c>
      <x:c r="P576" s="10" t="str">
        <x:v>未列出</x:v>
      </x:c>
      <x:c r="Q576" s="10" t="str">
        <x:v>未列出</x:v>
      </x:c>
      <x:c r="R576" s="10" t="str">
        <x:v>未列出</x:v>
      </x:c>
      <x:c r="S576" s="10" t="str">
        <x:v>未列出</x:v>
      </x:c>
      <x:c r="T576" s="10" t="str">
        <x:v>未列出</x:v>
      </x:c>
      <x:c r="U576" s="10" t="str">
        <x:v>未列出</x:v>
      </x:c>
      <x:c r="V576" s="10" t="str">
        <x:v>未列出</x:v>
      </x:c>
      <x:c r="W576" s="10" t="str">
        <x:v>未列出</x:v>
      </x:c>
      <x:c r="X576" s="10" t="str">
        <x:v>未列出</x:v>
      </x:c>
      <x:c r="Y576" s="10" t="str">
        <x:v>未列出</x:v>
      </x:c>
      <x:c r="Z576" s="10" t="str">
        <x:v>未列出</x:v>
      </x:c>
    </x:row>
    <x:row r="577" ht="21" customHeight="1">
      <x:c r="A577" s="2" t="str">
        <x:v>男用</x:v>
      </x:c>
      <x:c r="B577" s="10" t="str">
        <x:v>未列出</x:v>
      </x:c>
      <x:c r="C577" s="10" t="str">
        <x:v>未列出</x:v>
      </x:c>
      <x:c r="D577" s="10" t="str">
        <x:v>未列出</x:v>
      </x:c>
      <x:c r="E577" s="10" t="str">
        <x:v>未列出</x:v>
      </x:c>
      <x:c r="F577" s="10" t="n">
        <x:f>'原始明细'!D1344</x:f>
        <x:v>1226</x:v>
      </x:c>
      <x:c r="G577" s="10" t="n">
        <x:f>'原始明细'!D1585</x:f>
        <x:v>1583</x:v>
      </x:c>
      <x:c r="H577" s="10" t="str">
        <x:v>未列出</x:v>
      </x:c>
      <x:c r="I577" s="10" t="str">
        <x:v>未列出</x:v>
      </x:c>
      <x:c r="J577" s="10" t="str">
        <x:v>未列出</x:v>
      </x:c>
      <x:c r="K577" s="10" t="str">
        <x:v>未列出</x:v>
      </x:c>
      <x:c r="L577" s="10" t="str">
        <x:v>未列出</x:v>
      </x:c>
      <x:c r="M577" s="10" t="str">
        <x:v>未列出</x:v>
      </x:c>
      <x:c r="N577" s="10" t="str">
        <x:v>未列出</x:v>
      </x:c>
      <x:c r="O577" s="10" t="str">
        <x:v>未列出</x:v>
      </x:c>
      <x:c r="P577" s="10" t="str">
        <x:v>未列出</x:v>
      </x:c>
      <x:c r="Q577" s="10" t="str">
        <x:v>未列出</x:v>
      </x:c>
      <x:c r="R577" s="10" t="str">
        <x:v>未列出</x:v>
      </x:c>
      <x:c r="S577" s="10" t="str">
        <x:v>未列出</x:v>
      </x:c>
      <x:c r="T577" s="10" t="str">
        <x:v>未列出</x:v>
      </x:c>
      <x:c r="U577" s="10" t="str">
        <x:v>未列出</x:v>
      </x:c>
      <x:c r="V577" s="10" t="str">
        <x:v>未列出</x:v>
      </x:c>
      <x:c r="W577" s="10" t="str">
        <x:v>未列出</x:v>
      </x:c>
      <x:c r="X577" s="10" t="str">
        <x:v>未列出</x:v>
      </x:c>
      <x:c r="Y577" s="10" t="str">
        <x:v>未列出</x:v>
      </x:c>
      <x:c r="Z577" s="10" t="str">
        <x:v>未列出</x:v>
      </x:c>
    </x:row>
    <x:row r="578" ht="21" customHeight="1">
      <x:c r="A578" s="2" t="str">
        <x:v>波浪型</x:v>
      </x:c>
      <x:c r="B578" s="10" t="str">
        <x:v>未列出</x:v>
      </x:c>
      <x:c r="C578" s="10" t="str">
        <x:v>未列出</x:v>
      </x:c>
      <x:c r="D578" s="10" t="str">
        <x:v>未列出</x:v>
      </x:c>
      <x:c r="E578" s="10" t="str">
        <x:v>未列出</x:v>
      </x:c>
      <x:c r="F578" s="10" t="n">
        <x:f>'原始明细'!D1350</x:f>
        <x:v>860</x:v>
      </x:c>
      <x:c r="G578" s="10" t="str">
        <x:v>未列出</x:v>
      </x:c>
      <x:c r="H578" s="10" t="str">
        <x:v>未列出</x:v>
      </x:c>
      <x:c r="I578" s="10" t="str">
        <x:v>未列出</x:v>
      </x:c>
      <x:c r="J578" s="10" t="str">
        <x:v>未列出</x:v>
      </x:c>
      <x:c r="K578" s="10" t="str">
        <x:v>未列出</x:v>
      </x:c>
      <x:c r="L578" s="10" t="str">
        <x:v>未列出</x:v>
      </x:c>
      <x:c r="M578" s="10" t="str">
        <x:v>未列出</x:v>
      </x:c>
      <x:c r="N578" s="10" t="str">
        <x:v>未列出</x:v>
      </x:c>
      <x:c r="O578" s="10" t="str">
        <x:v>未列出</x:v>
      </x:c>
      <x:c r="P578" s="10" t="str">
        <x:v>未列出</x:v>
      </x:c>
      <x:c r="Q578" s="10" t="str">
        <x:v>未列出</x:v>
      </x:c>
      <x:c r="R578" s="10" t="str">
        <x:v>未列出</x:v>
      </x:c>
      <x:c r="S578" s="10" t="str">
        <x:v>未列出</x:v>
      </x:c>
      <x:c r="T578" s="10" t="str">
        <x:v>未列出</x:v>
      </x:c>
      <x:c r="U578" s="10" t="str">
        <x:v>未列出</x:v>
      </x:c>
      <x:c r="V578" s="10" t="str">
        <x:v>未列出</x:v>
      </x:c>
      <x:c r="W578" s="10" t="str">
        <x:v>未列出</x:v>
      </x:c>
      <x:c r="X578" s="10" t="str">
        <x:v>未列出</x:v>
      </x:c>
      <x:c r="Y578" s="10" t="str">
        <x:v>未列出</x:v>
      </x:c>
      <x:c r="Z578" s="10" t="str">
        <x:v>未列出</x:v>
      </x:c>
    </x:row>
    <x:row r="579" ht="21" customHeight="1">
      <x:c r="A579" s="2" t="str">
        <x:v>小卷发棒</x:v>
      </x:c>
      <x:c r="B579" s="10" t="str">
        <x:v>未列出</x:v>
      </x:c>
      <x:c r="C579" s="10" t="str">
        <x:v>未列出</x:v>
      </x:c>
      <x:c r="D579" s="10" t="str">
        <x:v>未列出</x:v>
      </x:c>
      <x:c r="E579" s="10" t="str">
        <x:v>未列出</x:v>
      </x:c>
      <x:c r="F579" s="10" t="n">
        <x:f>'原始明细'!D1353</x:f>
        <x:v>805</x:v>
      </x:c>
      <x:c r="G579" s="10" t="str">
        <x:v>未列出</x:v>
      </x:c>
      <x:c r="H579" s="10" t="str">
        <x:v>未列出</x:v>
      </x:c>
      <x:c r="I579" s="10" t="str">
        <x:v>未列出</x:v>
      </x:c>
      <x:c r="J579" s="10" t="str">
        <x:v>未列出</x:v>
      </x:c>
      <x:c r="K579" s="10" t="str">
        <x:v>未列出</x:v>
      </x:c>
      <x:c r="L579" s="10" t="str">
        <x:v>未列出</x:v>
      </x:c>
      <x:c r="M579" s="10" t="str">
        <x:v>未列出</x:v>
      </x:c>
      <x:c r="N579" s="10" t="str">
        <x:v>未列出</x:v>
      </x:c>
      <x:c r="O579" s="10" t="str">
        <x:v>未列出</x:v>
      </x:c>
      <x:c r="P579" s="10" t="str">
        <x:v>未列出</x:v>
      </x:c>
      <x:c r="Q579" s="10" t="str">
        <x:v>未列出</x:v>
      </x:c>
      <x:c r="R579" s="10" t="str">
        <x:v>未列出</x:v>
      </x:c>
      <x:c r="S579" s="10" t="str">
        <x:v>未列出</x:v>
      </x:c>
      <x:c r="T579" s="10" t="str">
        <x:v>未列出</x:v>
      </x:c>
      <x:c r="U579" s="10" t="str">
        <x:v>未列出</x:v>
      </x:c>
      <x:c r="V579" s="10" t="str">
        <x:v>未列出</x:v>
      </x:c>
      <x:c r="W579" s="10" t="str">
        <x:v>未列出</x:v>
      </x:c>
      <x:c r="X579" s="10" t="str">
        <x:v>未列出</x:v>
      </x:c>
      <x:c r="Y579" s="10" t="str">
        <x:v>未列出</x:v>
      </x:c>
      <x:c r="Z579" s="10" t="str">
        <x:v>未列出</x:v>
      </x:c>
    </x:row>
    <x:row r="580" ht="21" customHeight="1">
      <x:c r="A580" s="2" t="str">
        <x:v>大玉米须</x:v>
      </x:c>
      <x:c r="B580" s="10" t="str">
        <x:v>未列出</x:v>
      </x:c>
      <x:c r="C580" s="10" t="str">
        <x:v>未列出</x:v>
      </x:c>
      <x:c r="D580" s="10" t="str">
        <x:v>未列出</x:v>
      </x:c>
      <x:c r="E580" s="10" t="str">
        <x:v>未列出</x:v>
      </x:c>
      <x:c r="F580" s="10" t="n">
        <x:f>'原始明细'!D1354</x:f>
        <x:v>802</x:v>
      </x:c>
      <x:c r="G580" s="10" t="n">
        <x:f>'原始明细'!D1608</x:f>
        <x:v>668</x:v>
      </x:c>
      <x:c r="H580" s="10" t="str">
        <x:v>未列出</x:v>
      </x:c>
      <x:c r="I580" s="10" t="str">
        <x:v>未列出</x:v>
      </x:c>
      <x:c r="J580" s="10" t="str">
        <x:v>未列出</x:v>
      </x:c>
      <x:c r="K580" s="10" t="str">
        <x:v>未列出</x:v>
      </x:c>
      <x:c r="L580" s="10" t="str">
        <x:v>未列出</x:v>
      </x:c>
      <x:c r="M580" s="10" t="str">
        <x:v>未列出</x:v>
      </x:c>
      <x:c r="N580" s="10" t="str">
        <x:v>未列出</x:v>
      </x:c>
      <x:c r="O580" s="10" t="str">
        <x:v>未列出</x:v>
      </x:c>
      <x:c r="P580" s="10" t="str">
        <x:v>未列出</x:v>
      </x:c>
      <x:c r="Q580" s="10" t="str">
        <x:v>未列出</x:v>
      </x:c>
      <x:c r="R580" s="10" t="str">
        <x:v>未列出</x:v>
      </x:c>
      <x:c r="S580" s="10" t="str">
        <x:v>未列出</x:v>
      </x:c>
      <x:c r="T580" s="10" t="str">
        <x:v>未列出</x:v>
      </x:c>
      <x:c r="U580" s="10" t="str">
        <x:v>未列出</x:v>
      </x:c>
      <x:c r="V580" s="10" t="str">
        <x:v>未列出</x:v>
      </x:c>
      <x:c r="W580" s="10" t="str">
        <x:v>未列出</x:v>
      </x:c>
      <x:c r="X580" s="10" t="str">
        <x:v>未列出</x:v>
      </x:c>
      <x:c r="Y580" s="10" t="str">
        <x:v>未列出</x:v>
      </x:c>
      <x:c r="Z580" s="10" t="str">
        <x:v>未列出</x:v>
      </x:c>
    </x:row>
    <x:row r="581" ht="21" customHeight="1">
      <x:c r="A581" s="2" t="str">
        <x:v>头卷发棒</x:v>
      </x:c>
      <x:c r="B581" s="10" t="str">
        <x:v>未列出</x:v>
      </x:c>
      <x:c r="C581" s="10" t="str">
        <x:v>未列出</x:v>
      </x:c>
      <x:c r="D581" s="10" t="str">
        <x:v>未列出</x:v>
      </x:c>
      <x:c r="E581" s="10" t="str">
        <x:v>未列出</x:v>
      </x:c>
      <x:c r="F581" s="10" t="n">
        <x:f>'原始明细'!D1357</x:f>
        <x:v>594</x:v>
      </x:c>
      <x:c r="G581" s="10" t="n">
        <x:f>'原始明细'!D1648</x:f>
        <x:v>130</x:v>
      </x:c>
      <x:c r="H581" s="10" t="str">
        <x:v>未列出</x:v>
      </x:c>
      <x:c r="I581" s="10" t="str">
        <x:v>未列出</x:v>
      </x:c>
      <x:c r="J581" s="10" t="str">
        <x:v>未列出</x:v>
      </x:c>
      <x:c r="K581" s="10" t="str">
        <x:v>未列出</x:v>
      </x:c>
      <x:c r="L581" s="10" t="str">
        <x:v>未列出</x:v>
      </x:c>
      <x:c r="M581" s="10" t="str">
        <x:v>未列出</x:v>
      </x:c>
      <x:c r="N581" s="10" t="str">
        <x:v>未列出</x:v>
      </x:c>
      <x:c r="O581" s="10" t="str">
        <x:v>未列出</x:v>
      </x:c>
      <x:c r="P581" s="10" t="str">
        <x:v>未列出</x:v>
      </x:c>
      <x:c r="Q581" s="10" t="str">
        <x:v>未列出</x:v>
      </x:c>
      <x:c r="R581" s="10" t="str">
        <x:v>未列出</x:v>
      </x:c>
      <x:c r="S581" s="10" t="str">
        <x:v>未列出</x:v>
      </x:c>
      <x:c r="T581" s="10" t="str">
        <x:v>未列出</x:v>
      </x:c>
      <x:c r="U581" s="10" t="str">
        <x:v>未列出</x:v>
      </x:c>
      <x:c r="V581" s="10" t="str">
        <x:v>未列出</x:v>
      </x:c>
      <x:c r="W581" s="10" t="str">
        <x:v>未列出</x:v>
      </x:c>
      <x:c r="X581" s="10" t="str">
        <x:v>未列出</x:v>
      </x:c>
      <x:c r="Y581" s="10" t="str">
        <x:v>未列出</x:v>
      </x:c>
      <x:c r="Z581" s="10" t="str">
        <x:v>未列出</x:v>
      </x:c>
    </x:row>
    <x:row r="582" ht="21" customHeight="1">
      <x:c r="A582" s="2" t="str">
        <x:v>泡面</x:v>
      </x:c>
      <x:c r="B582" s="10" t="str">
        <x:v>未列出</x:v>
      </x:c>
      <x:c r="C582" s="10" t="str">
        <x:v>未列出</x:v>
      </x:c>
      <x:c r="D582" s="10" t="str">
        <x:v>未列出</x:v>
      </x:c>
      <x:c r="E582" s="10" t="str">
        <x:v>未列出</x:v>
      </x:c>
      <x:c r="F582" s="10" t="n">
        <x:f>'原始明细'!D1359</x:f>
        <x:v>520</x:v>
      </x:c>
      <x:c r="G582" s="10" t="n">
        <x:f>'原始明细'!D1619</x:f>
        <x:v>500</x:v>
      </x:c>
      <x:c r="H582" s="10" t="str">
        <x:v>未列出</x:v>
      </x:c>
      <x:c r="I582" s="10" t="n">
        <x:f>'原始明细'!D2194</x:f>
        <x:v>50</x:v>
      </x:c>
      <x:c r="J582" s="10" t="str">
        <x:v>未列出</x:v>
      </x:c>
      <x:c r="K582" s="10" t="str">
        <x:v>未列出</x:v>
      </x:c>
      <x:c r="L582" s="10" t="n">
        <x:f>'原始明细'!D2956</x:f>
        <x:v>166</x:v>
      </x:c>
      <x:c r="M582" s="10" t="str">
        <x:v>未列出</x:v>
      </x:c>
      <x:c r="N582" s="10" t="n">
        <x:f>'原始明细'!D3496</x:f>
        <x:v>426</x:v>
      </x:c>
      <x:c r="O582" s="10" t="str">
        <x:v>未列出</x:v>
      </x:c>
      <x:c r="P582" s="10" t="str">
        <x:v>未列出</x:v>
      </x:c>
      <x:c r="Q582" s="10" t="str">
        <x:v>未列出</x:v>
      </x:c>
      <x:c r="R582" s="10" t="str">
        <x:v>未列出</x:v>
      </x:c>
      <x:c r="S582" s="10" t="str">
        <x:v>未列出</x:v>
      </x:c>
      <x:c r="T582" s="10" t="str">
        <x:v>未列出</x:v>
      </x:c>
      <x:c r="U582" s="10" t="str">
        <x:v>未列出</x:v>
      </x:c>
      <x:c r="V582" s="10" t="str">
        <x:v>未列出</x:v>
      </x:c>
      <x:c r="W582" s="10" t="str">
        <x:v>未列出</x:v>
      </x:c>
      <x:c r="X582" s="10" t="str">
        <x:v>未列出</x:v>
      </x:c>
      <x:c r="Y582" s="10" t="str">
        <x:v>未列出</x:v>
      </x:c>
      <x:c r="Z582" s="10" t="str">
        <x:v>未列出</x:v>
      </x:c>
    </x:row>
    <x:row r="583" ht="21" customHeight="1">
      <x:c r="A583" s="2" t="str">
        <x:v>akria</x:v>
      </x:c>
      <x:c r="B583" s="10" t="str">
        <x:v>未列出</x:v>
      </x:c>
      <x:c r="C583" s="10" t="str">
        <x:v>未列出</x:v>
      </x:c>
      <x:c r="D583" s="10" t="str">
        <x:v>未列出</x:v>
      </x:c>
      <x:c r="E583" s="10" t="str">
        <x:v>未列出</x:v>
      </x:c>
      <x:c r="F583" s="10" t="n">
        <x:f>'原始明细'!D1362</x:f>
        <x:v>475</x:v>
      </x:c>
      <x:c r="G583" s="10" t="str">
        <x:v>未列出</x:v>
      </x:c>
      <x:c r="H583" s="10" t="str">
        <x:v>未列出</x:v>
      </x:c>
      <x:c r="I583" s="10" t="str">
        <x:v>未列出</x:v>
      </x:c>
      <x:c r="J583" s="10" t="str">
        <x:v>未列出</x:v>
      </x:c>
      <x:c r="K583" s="10" t="str">
        <x:v>未列出</x:v>
      </x:c>
      <x:c r="L583" s="10" t="n">
        <x:f>'原始明细'!D2989</x:f>
        <x:v>50</x:v>
      </x:c>
      <x:c r="M583" s="10" t="str">
        <x:v>未列出</x:v>
      </x:c>
      <x:c r="N583" s="10" t="str">
        <x:v>未列出</x:v>
      </x:c>
      <x:c r="O583" s="10" t="str">
        <x:v>未列出</x:v>
      </x:c>
      <x:c r="P583" s="10" t="str">
        <x:v>未列出</x:v>
      </x:c>
      <x:c r="Q583" s="10" t="str">
        <x:v>未列出</x:v>
      </x:c>
      <x:c r="R583" s="10" t="str">
        <x:v>未列出</x:v>
      </x:c>
      <x:c r="S583" s="10" t="str">
        <x:v>未列出</x:v>
      </x:c>
      <x:c r="T583" s="10" t="str">
        <x:v>未列出</x:v>
      </x:c>
      <x:c r="U583" s="10" t="str">
        <x:v>未列出</x:v>
      </x:c>
      <x:c r="V583" s="10" t="str">
        <x:v>未列出</x:v>
      </x:c>
      <x:c r="W583" s="10" t="str">
        <x:v>未列出</x:v>
      </x:c>
      <x:c r="X583" s="10" t="str">
        <x:v>未列出</x:v>
      </x:c>
      <x:c r="Y583" s="10" t="str">
        <x:v>未列出</x:v>
      </x:c>
      <x:c r="Z583" s="10" t="str">
        <x:v>未列出</x:v>
      </x:c>
    </x:row>
    <x:row r="584" ht="21" customHeight="1">
      <x:c r="A584" s="2" t="str">
        <x:v>进口</x:v>
      </x:c>
      <x:c r="B584" s="10" t="str">
        <x:v>未列出</x:v>
      </x:c>
      <x:c r="C584" s="10" t="str">
        <x:v>未列出</x:v>
      </x:c>
      <x:c r="D584" s="10" t="str">
        <x:v>未列出</x:v>
      </x:c>
      <x:c r="E584" s="10" t="str">
        <x:v>未列出</x:v>
      </x:c>
      <x:c r="F584" s="10" t="n">
        <x:f>'原始明细'!D1365</x:f>
        <x:v>460</x:v>
      </x:c>
      <x:c r="G584" s="10" t="str">
        <x:v>未列出</x:v>
      </x:c>
      <x:c r="H584" s="10" t="str">
        <x:v>未列出</x:v>
      </x:c>
      <x:c r="I584" s="10" t="str">
        <x:v>未列出</x:v>
      </x:c>
      <x:c r="J584" s="10" t="str">
        <x:v>未列出</x:v>
      </x:c>
      <x:c r="K584" s="10" t="str">
        <x:v>未列出</x:v>
      </x:c>
      <x:c r="L584" s="10" t="str">
        <x:v>未列出</x:v>
      </x:c>
      <x:c r="M584" s="10" t="str">
        <x:v>未列出</x:v>
      </x:c>
      <x:c r="N584" s="10" t="str">
        <x:v>未列出</x:v>
      </x:c>
      <x:c r="O584" s="10" t="str">
        <x:v>未列出</x:v>
      </x:c>
      <x:c r="P584" s="10" t="str">
        <x:v>未列出</x:v>
      </x:c>
      <x:c r="Q584" s="10" t="str">
        <x:v>未列出</x:v>
      </x:c>
      <x:c r="R584" s="10" t="str">
        <x:v>未列出</x:v>
      </x:c>
      <x:c r="S584" s="10" t="str">
        <x:v>未列出</x:v>
      </x:c>
      <x:c r="T584" s="10" t="str">
        <x:v>未列出</x:v>
      </x:c>
      <x:c r="U584" s="10" t="str">
        <x:v>未列出</x:v>
      </x:c>
      <x:c r="V584" s="10" t="str">
        <x:v>未列出</x:v>
      </x:c>
      <x:c r="W584" s="10" t="str">
        <x:v>未列出</x:v>
      </x:c>
      <x:c r="X584" s="10" t="str">
        <x:v>未列出</x:v>
      </x:c>
      <x:c r="Y584" s="10" t="str">
        <x:v>未列出</x:v>
      </x:c>
      <x:c r="Z584" s="10" t="str">
        <x:v>未列出</x:v>
      </x:c>
    </x:row>
    <x:row r="585" ht="21" customHeight="1">
      <x:c r="A585" s="2" t="str">
        <x:v>波纹</x:v>
      </x:c>
      <x:c r="B585" s="10" t="str">
        <x:v>未列出</x:v>
      </x:c>
      <x:c r="C585" s="10" t="str">
        <x:v>未列出</x:v>
      </x:c>
      <x:c r="D585" s="10" t="str">
        <x:v>未列出</x:v>
      </x:c>
      <x:c r="E585" s="10" t="str">
        <x:v>未列出</x:v>
      </x:c>
      <x:c r="F585" s="10" t="n">
        <x:f>'原始明细'!D1367</x:f>
        <x:v>432</x:v>
      </x:c>
      <x:c r="G585" s="10" t="str">
        <x:v>未列出</x:v>
      </x:c>
      <x:c r="H585" s="10" t="str">
        <x:v>未列出</x:v>
      </x:c>
      <x:c r="I585" s="10" t="str">
        <x:v>未列出</x:v>
      </x:c>
      <x:c r="J585" s="10" t="str">
        <x:v>未列出</x:v>
      </x:c>
      <x:c r="K585" s="10" t="str">
        <x:v>未列出</x:v>
      </x:c>
      <x:c r="L585" s="10" t="str">
        <x:v>未列出</x:v>
      </x:c>
      <x:c r="M585" s="10" t="str">
        <x:v>未列出</x:v>
      </x:c>
      <x:c r="N585" s="10" t="str">
        <x:v>未列出</x:v>
      </x:c>
      <x:c r="O585" s="10" t="str">
        <x:v>未列出</x:v>
      </x:c>
      <x:c r="P585" s="10" t="str">
        <x:v>未列出</x:v>
      </x:c>
      <x:c r="Q585" s="10" t="str">
        <x:v>未列出</x:v>
      </x:c>
      <x:c r="R585" s="10" t="str">
        <x:v>未列出</x:v>
      </x:c>
      <x:c r="S585" s="10" t="str">
        <x:v>未列出</x:v>
      </x:c>
      <x:c r="T585" s="10" t="str">
        <x:v>未列出</x:v>
      </x:c>
      <x:c r="U585" s="10" t="str">
        <x:v>未列出</x:v>
      </x:c>
      <x:c r="V585" s="10" t="str">
        <x:v>未列出</x:v>
      </x:c>
      <x:c r="W585" s="10" t="str">
        <x:v>未列出</x:v>
      </x:c>
      <x:c r="X585" s="10" t="str">
        <x:v>未列出</x:v>
      </x:c>
      <x:c r="Y585" s="10" t="str">
        <x:v>未列出</x:v>
      </x:c>
      <x:c r="Z585" s="10" t="str">
        <x:v>未列出</x:v>
      </x:c>
    </x:row>
    <x:row r="586" ht="21" customHeight="1">
      <x:c r="A586" s="2" t="str">
        <x:v>卷短发</x:v>
      </x:c>
      <x:c r="B586" s="10" t="str">
        <x:v>未列出</x:v>
      </x:c>
      <x:c r="C586" s="10" t="str">
        <x:v>未列出</x:v>
      </x:c>
      <x:c r="D586" s="10" t="str">
        <x:v>未列出</x:v>
      </x:c>
      <x:c r="E586" s="10" t="str">
        <x:v>未列出</x:v>
      </x:c>
      <x:c r="F586" s="10" t="n">
        <x:f>'原始明细'!D1368</x:f>
        <x:v>423</x:v>
      </x:c>
      <x:c r="G586" s="10" t="str">
        <x:v>未列出</x:v>
      </x:c>
      <x:c r="H586" s="10" t="str">
        <x:v>未列出</x:v>
      </x:c>
      <x:c r="I586" s="10" t="str">
        <x:v>未列出</x:v>
      </x:c>
      <x:c r="J586" s="10" t="str">
        <x:v>未列出</x:v>
      </x:c>
      <x:c r="K586" s="10" t="str">
        <x:v>未列出</x:v>
      </x:c>
      <x:c r="L586" s="10" t="str">
        <x:v>未列出</x:v>
      </x:c>
      <x:c r="M586" s="10" t="str">
        <x:v>未列出</x:v>
      </x:c>
      <x:c r="N586" s="10" t="str">
        <x:v>未列出</x:v>
      </x:c>
      <x:c r="O586" s="10" t="str">
        <x:v>未列出</x:v>
      </x:c>
      <x:c r="P586" s="10" t="str">
        <x:v>未列出</x:v>
      </x:c>
      <x:c r="Q586" s="10" t="str">
        <x:v>未列出</x:v>
      </x:c>
      <x:c r="R586" s="10" t="str">
        <x:v>未列出</x:v>
      </x:c>
      <x:c r="S586" s="10" t="str">
        <x:v>未列出</x:v>
      </x:c>
      <x:c r="T586" s="10" t="str">
        <x:v>未列出</x:v>
      </x:c>
      <x:c r="U586" s="10" t="str">
        <x:v>未列出</x:v>
      </x:c>
      <x:c r="V586" s="10" t="str">
        <x:v>未列出</x:v>
      </x:c>
      <x:c r="W586" s="10" t="str">
        <x:v>未列出</x:v>
      </x:c>
      <x:c r="X586" s="10" t="str">
        <x:v>未列出</x:v>
      </x:c>
      <x:c r="Y586" s="10" t="str">
        <x:v>未列出</x:v>
      </x:c>
      <x:c r="Z586" s="10" t="str">
        <x:v>未列出</x:v>
      </x:c>
    </x:row>
    <x:row r="587" ht="21" customHeight="1">
      <x:c r="A587" s="2" t="str">
        <x:v>手工</x:v>
      </x:c>
      <x:c r="B587" s="10" t="str">
        <x:v>未列出</x:v>
      </x:c>
      <x:c r="C587" s="10" t="str">
        <x:v>未列出</x:v>
      </x:c>
      <x:c r="D587" s="10" t="str">
        <x:v>未列出</x:v>
      </x:c>
      <x:c r="E587" s="10" t="str">
        <x:v>未列出</x:v>
      </x:c>
      <x:c r="F587" s="10" t="n">
        <x:f>'原始明细'!D1374</x:f>
        <x:v>323</x:v>
      </x:c>
      <x:c r="G587" s="10" t="str">
        <x:v>未列出</x:v>
      </x:c>
      <x:c r="H587" s="10" t="str">
        <x:v>未列出</x:v>
      </x:c>
      <x:c r="I587" s="10" t="str">
        <x:v>未列出</x:v>
      </x:c>
      <x:c r="J587" s="10" t="str">
        <x:v>未列出</x:v>
      </x:c>
      <x:c r="K587" s="10" t="str">
        <x:v>未列出</x:v>
      </x:c>
      <x:c r="L587" s="10" t="str">
        <x:v>未列出</x:v>
      </x:c>
      <x:c r="M587" s="10" t="str">
        <x:v>未列出</x:v>
      </x:c>
      <x:c r="N587" s="10" t="str">
        <x:v>未列出</x:v>
      </x:c>
      <x:c r="O587" s="10" t="str">
        <x:v>未列出</x:v>
      </x:c>
      <x:c r="P587" s="10" t="str">
        <x:v>未列出</x:v>
      </x:c>
      <x:c r="Q587" s="10" t="str">
        <x:v>未列出</x:v>
      </x:c>
      <x:c r="R587" s="10" t="str">
        <x:v>未列出</x:v>
      </x:c>
      <x:c r="S587" s="10" t="str">
        <x:v>未列出</x:v>
      </x:c>
      <x:c r="T587" s="10" t="str">
        <x:v>未列出</x:v>
      </x:c>
      <x:c r="U587" s="10" t="str">
        <x:v>未列出</x:v>
      </x:c>
      <x:c r="V587" s="10" t="str">
        <x:v>未列出</x:v>
      </x:c>
      <x:c r="W587" s="10" t="str">
        <x:v>未列出</x:v>
      </x:c>
      <x:c r="X587" s="10" t="str">
        <x:v>未列出</x:v>
      </x:c>
      <x:c r="Y587" s="10" t="str">
        <x:v>未列出</x:v>
      </x:c>
      <x:c r="Z587" s="10" t="str">
        <x:v>未列出</x:v>
      </x:c>
    </x:row>
    <x:row r="588" ht="21" customHeight="1">
      <x:c r="A588" s="2" t="str">
        <x:v>自己</x:v>
      </x:c>
      <x:c r="B588" s="10" t="str">
        <x:v>未列出</x:v>
      </x:c>
      <x:c r="C588" s="10" t="str">
        <x:v>未列出</x:v>
      </x:c>
      <x:c r="D588" s="10" t="str">
        <x:v>未列出</x:v>
      </x:c>
      <x:c r="E588" s="10" t="str">
        <x:v>未列出</x:v>
      </x:c>
      <x:c r="F588" s="10" t="n">
        <x:f>'原始明细'!D1375</x:f>
        <x:v>275</x:v>
      </x:c>
      <x:c r="G588" s="10" t="str">
        <x:v>未列出</x:v>
      </x:c>
      <x:c r="H588" s="10" t="str">
        <x:v>未列出</x:v>
      </x:c>
      <x:c r="I588" s="10" t="str">
        <x:v>未列出</x:v>
      </x:c>
      <x:c r="J588" s="10" t="str">
        <x:v>未列出</x:v>
      </x:c>
      <x:c r="K588" s="10" t="str">
        <x:v>未列出</x:v>
      </x:c>
      <x:c r="L588" s="10" t="str">
        <x:v>未列出</x:v>
      </x:c>
      <x:c r="M588" s="10" t="str">
        <x:v>未列出</x:v>
      </x:c>
      <x:c r="N588" s="10" t="str">
        <x:v>未列出</x:v>
      </x:c>
      <x:c r="O588" s="10" t="str">
        <x:v>未列出</x:v>
      </x:c>
      <x:c r="P588" s="10" t="str">
        <x:v>未列出</x:v>
      </x:c>
      <x:c r="Q588" s="10" t="str">
        <x:v>未列出</x:v>
      </x:c>
      <x:c r="R588" s="10" t="str">
        <x:v>未列出</x:v>
      </x:c>
      <x:c r="S588" s="10" t="str">
        <x:v>未列出</x:v>
      </x:c>
      <x:c r="T588" s="10" t="str">
        <x:v>未列出</x:v>
      </x:c>
      <x:c r="U588" s="10" t="str">
        <x:v>未列出</x:v>
      </x:c>
      <x:c r="V588" s="10" t="str">
        <x:v>未列出</x:v>
      </x:c>
      <x:c r="W588" s="10" t="str">
        <x:v>未列出</x:v>
      </x:c>
      <x:c r="X588" s="10" t="str">
        <x:v>未列出</x:v>
      </x:c>
      <x:c r="Y588" s="10" t="str">
        <x:v>未列出</x:v>
      </x:c>
      <x:c r="Z588" s="10" t="str">
        <x:v>未列出</x:v>
      </x:c>
    </x:row>
    <x:row r="589" ht="21" customHeight="1">
      <x:c r="A589" s="2" t="str">
        <x:v>直发卷发棒</x:v>
      </x:c>
      <x:c r="B589" s="10" t="str">
        <x:v>未列出</x:v>
      </x:c>
      <x:c r="C589" s="10" t="str">
        <x:v>未列出</x:v>
      </x:c>
      <x:c r="D589" s="10" t="str">
        <x:v>未列出</x:v>
      </x:c>
      <x:c r="E589" s="10" t="str">
        <x:v>未列出</x:v>
      </x:c>
      <x:c r="F589" s="10" t="n">
        <x:f>'原始明细'!D1376</x:f>
        <x:v>268</x:v>
      </x:c>
      <x:c r="G589" s="10" t="str">
        <x:v>未列出</x:v>
      </x:c>
      <x:c r="H589" s="10" t="str">
        <x:v>未列出</x:v>
      </x:c>
      <x:c r="I589" s="10" t="str">
        <x:v>未列出</x:v>
      </x:c>
      <x:c r="J589" s="10" t="str">
        <x:v>未列出</x:v>
      </x:c>
      <x:c r="K589" s="10" t="str">
        <x:v>未列出</x:v>
      </x:c>
      <x:c r="L589" s="10" t="str">
        <x:v>未列出</x:v>
      </x:c>
      <x:c r="M589" s="10" t="str">
        <x:v>未列出</x:v>
      </x:c>
      <x:c r="N589" s="10" t="str">
        <x:v>未列出</x:v>
      </x:c>
      <x:c r="O589" s="10" t="str">
        <x:v>未列出</x:v>
      </x:c>
      <x:c r="P589" s="10" t="str">
        <x:v>未列出</x:v>
      </x:c>
      <x:c r="Q589" s="10" t="str">
        <x:v>未列出</x:v>
      </x:c>
      <x:c r="R589" s="10" t="str">
        <x:v>未列出</x:v>
      </x:c>
      <x:c r="S589" s="10" t="str">
        <x:v>未列出</x:v>
      </x:c>
      <x:c r="T589" s="10" t="str">
        <x:v>未列出</x:v>
      </x:c>
      <x:c r="U589" s="10" t="str">
        <x:v>未列出</x:v>
      </x:c>
      <x:c r="V589" s="10" t="str">
        <x:v>未列出</x:v>
      </x:c>
      <x:c r="W589" s="10" t="str">
        <x:v>未列出</x:v>
      </x:c>
      <x:c r="X589" s="10" t="str">
        <x:v>未列出</x:v>
      </x:c>
      <x:c r="Y589" s="10" t="str">
        <x:v>未列出</x:v>
      </x:c>
      <x:c r="Z589" s="10" t="str">
        <x:v>未列出</x:v>
      </x:c>
    </x:row>
    <x:row r="590" ht="21" customHeight="1">
      <x:c r="A590" s="2" t="str">
        <x:v>妍不二</x:v>
      </x:c>
      <x:c r="B590" s="10" t="str">
        <x:v>未列出</x:v>
      </x:c>
      <x:c r="C590" s="10" t="str">
        <x:v>未列出</x:v>
      </x:c>
      <x:c r="D590" s="10" t="str">
        <x:v>未列出</x:v>
      </x:c>
      <x:c r="E590" s="10" t="str">
        <x:v>未列出</x:v>
      </x:c>
      <x:c r="F590" s="10" t="n">
        <x:f>'原始明细'!D1382</x:f>
        <x:v>229</x:v>
      </x:c>
      <x:c r="G590" s="10" t="str">
        <x:v>未列出</x:v>
      </x:c>
      <x:c r="H590" s="10" t="str">
        <x:v>未列出</x:v>
      </x:c>
      <x:c r="I590" s="10" t="str">
        <x:v>未列出</x:v>
      </x:c>
      <x:c r="J590" s="10" t="str">
        <x:v>未列出</x:v>
      </x:c>
      <x:c r="K590" s="10" t="str">
        <x:v>未列出</x:v>
      </x:c>
      <x:c r="L590" s="10" t="str">
        <x:v>未列出</x:v>
      </x:c>
      <x:c r="M590" s="10" t="str">
        <x:v>未列出</x:v>
      </x:c>
      <x:c r="N590" s="10" t="str">
        <x:v>未列出</x:v>
      </x:c>
      <x:c r="O590" s="10" t="str">
        <x:v>未列出</x:v>
      </x:c>
      <x:c r="P590" s="10" t="str">
        <x:v>未列出</x:v>
      </x:c>
      <x:c r="Q590" s="10" t="str">
        <x:v>未列出</x:v>
      </x:c>
      <x:c r="R590" s="10" t="str">
        <x:v>未列出</x:v>
      </x:c>
      <x:c r="S590" s="10" t="str">
        <x:v>未列出</x:v>
      </x:c>
      <x:c r="T590" s="10" t="str">
        <x:v>未列出</x:v>
      </x:c>
      <x:c r="U590" s="10" t="str">
        <x:v>未列出</x:v>
      </x:c>
      <x:c r="V590" s="10" t="str">
        <x:v>未列出</x:v>
      </x:c>
      <x:c r="W590" s="10" t="str">
        <x:v>未列出</x:v>
      </x:c>
      <x:c r="X590" s="10" t="str">
        <x:v>未列出</x:v>
      </x:c>
      <x:c r="Y590" s="10" t="str">
        <x:v>未列出</x:v>
      </x:c>
      <x:c r="Z590" s="10" t="str">
        <x:v>未列出</x:v>
      </x:c>
    </x:row>
    <x:row r="591" ht="21" customHeight="1">
      <x:c r="A591" s="2" t="str">
        <x:v>可清理</x:v>
      </x:c>
      <x:c r="B591" s="10" t="str">
        <x:v>未列出</x:v>
      </x:c>
      <x:c r="C591" s="10" t="str">
        <x:v>未列出</x:v>
      </x:c>
      <x:c r="D591" s="10" t="str">
        <x:v>未列出</x:v>
      </x:c>
      <x:c r="E591" s="10" t="str">
        <x:v>未列出</x:v>
      </x:c>
      <x:c r="F591" s="10" t="n">
        <x:f>'原始明细'!D1386</x:f>
        <x:v>207</x:v>
      </x:c>
      <x:c r="G591" s="10" t="str">
        <x:v>未列出</x:v>
      </x:c>
      <x:c r="H591" s="10" t="str">
        <x:v>未列出</x:v>
      </x:c>
      <x:c r="I591" s="10" t="str">
        <x:v>未列出</x:v>
      </x:c>
      <x:c r="J591" s="10" t="str">
        <x:v>未列出</x:v>
      </x:c>
      <x:c r="K591" s="10" t="str">
        <x:v>未列出</x:v>
      </x:c>
      <x:c r="L591" s="10" t="str">
        <x:v>未列出</x:v>
      </x:c>
      <x:c r="M591" s="10" t="str">
        <x:v>未列出</x:v>
      </x:c>
      <x:c r="N591" s="10" t="str">
        <x:v>未列出</x:v>
      </x:c>
      <x:c r="O591" s="10" t="str">
        <x:v>未列出</x:v>
      </x:c>
      <x:c r="P591" s="10" t="str">
        <x:v>未列出</x:v>
      </x:c>
      <x:c r="Q591" s="10" t="str">
        <x:v>未列出</x:v>
      </x:c>
      <x:c r="R591" s="10" t="str">
        <x:v>未列出</x:v>
      </x:c>
      <x:c r="S591" s="10" t="str">
        <x:v>未列出</x:v>
      </x:c>
      <x:c r="T591" s="10" t="str">
        <x:v>未列出</x:v>
      </x:c>
      <x:c r="U591" s="10" t="str">
        <x:v>未列出</x:v>
      </x:c>
      <x:c r="V591" s="10" t="str">
        <x:v>未列出</x:v>
      </x:c>
      <x:c r="W591" s="10" t="str">
        <x:v>未列出</x:v>
      </x:c>
      <x:c r="X591" s="10" t="str">
        <x:v>未列出</x:v>
      </x:c>
      <x:c r="Y591" s="10" t="str">
        <x:v>未列出</x:v>
      </x:c>
      <x:c r="Z591" s="10" t="str">
        <x:v>未列出</x:v>
      </x:c>
    </x:row>
    <x:row r="592" ht="21" customHeight="1">
      <x:c r="A592" s="2" t="str">
        <x:v>永日</x:v>
      </x:c>
      <x:c r="B592" s="10" t="str">
        <x:v>未列出</x:v>
      </x:c>
      <x:c r="C592" s="10" t="str">
        <x:v>未列出</x:v>
      </x:c>
      <x:c r="D592" s="10" t="str">
        <x:v>未列出</x:v>
      </x:c>
      <x:c r="E592" s="10" t="str">
        <x:v>未列出</x:v>
      </x:c>
      <x:c r="F592" s="10" t="n">
        <x:f>'原始明细'!D1389</x:f>
        <x:v>197</x:v>
      </x:c>
      <x:c r="G592" s="10" t="str">
        <x:v>未列出</x:v>
      </x:c>
      <x:c r="H592" s="10" t="str">
        <x:v>未列出</x:v>
      </x:c>
      <x:c r="I592" s="10" t="str">
        <x:v>未列出</x:v>
      </x:c>
      <x:c r="J592" s="10" t="str">
        <x:v>未列出</x:v>
      </x:c>
      <x:c r="K592" s="10" t="str">
        <x:v>未列出</x:v>
      </x:c>
      <x:c r="L592" s="10" t="str">
        <x:v>未列出</x:v>
      </x:c>
      <x:c r="M592" s="10" t="str">
        <x:v>未列出</x:v>
      </x:c>
      <x:c r="N592" s="10" t="str">
        <x:v>未列出</x:v>
      </x:c>
      <x:c r="O592" s="10" t="str">
        <x:v>未列出</x:v>
      </x:c>
      <x:c r="P592" s="10" t="str">
        <x:v>未列出</x:v>
      </x:c>
      <x:c r="Q592" s="10" t="str">
        <x:v>未列出</x:v>
      </x:c>
      <x:c r="R592" s="10" t="str">
        <x:v>未列出</x:v>
      </x:c>
      <x:c r="S592" s="10" t="str">
        <x:v>未列出</x:v>
      </x:c>
      <x:c r="T592" s="10" t="str">
        <x:v>未列出</x:v>
      </x:c>
      <x:c r="U592" s="10" t="str">
        <x:v>未列出</x:v>
      </x:c>
      <x:c r="V592" s="10" t="str">
        <x:v>未列出</x:v>
      </x:c>
      <x:c r="W592" s="10" t="str">
        <x:v>未列出</x:v>
      </x:c>
      <x:c r="X592" s="10" t="str">
        <x:v>未列出</x:v>
      </x:c>
      <x:c r="Y592" s="10" t="str">
        <x:v>未列出</x:v>
      </x:c>
      <x:c r="Z592" s="10" t="str">
        <x:v>未列出</x:v>
      </x:c>
    </x:row>
    <x:row r="593" ht="21" customHeight="1">
      <x:c r="A593" s="2" t="str">
        <x:v>小蛋</x:v>
      </x:c>
      <x:c r="B593" s="10" t="str">
        <x:v>未列出</x:v>
      </x:c>
      <x:c r="C593" s="10" t="str">
        <x:v>未列出</x:v>
      </x:c>
      <x:c r="D593" s="10" t="str">
        <x:v>未列出</x:v>
      </x:c>
      <x:c r="E593" s="10" t="str">
        <x:v>未列出</x:v>
      </x:c>
      <x:c r="F593" s="10" t="n">
        <x:f>'原始明细'!D1390</x:f>
        <x:v>193</x:v>
      </x:c>
      <x:c r="G593" s="10" t="str">
        <x:v>未列出</x:v>
      </x:c>
      <x:c r="H593" s="10" t="str">
        <x:v>未列出</x:v>
      </x:c>
      <x:c r="I593" s="10" t="str">
        <x:v>未列出</x:v>
      </x:c>
      <x:c r="J593" s="10" t="str">
        <x:v>未列出</x:v>
      </x:c>
      <x:c r="K593" s="10" t="str">
        <x:v>未列出</x:v>
      </x:c>
      <x:c r="L593" s="10" t="str">
        <x:v>未列出</x:v>
      </x:c>
      <x:c r="M593" s="10" t="str">
        <x:v>未列出</x:v>
      </x:c>
      <x:c r="N593" s="10" t="str">
        <x:v>未列出</x:v>
      </x:c>
      <x:c r="O593" s="10" t="str">
        <x:v>未列出</x:v>
      </x:c>
      <x:c r="P593" s="10" t="str">
        <x:v>未列出</x:v>
      </x:c>
      <x:c r="Q593" s="10" t="str">
        <x:v>未列出</x:v>
      </x:c>
      <x:c r="R593" s="10" t="str">
        <x:v>未列出</x:v>
      </x:c>
      <x:c r="S593" s="10" t="str">
        <x:v>未列出</x:v>
      </x:c>
      <x:c r="T593" s="10" t="str">
        <x:v>未列出</x:v>
      </x:c>
      <x:c r="U593" s="10" t="str">
        <x:v>未列出</x:v>
      </x:c>
      <x:c r="V593" s="10" t="str">
        <x:v>未列出</x:v>
      </x:c>
      <x:c r="W593" s="10" t="str">
        <x:v>未列出</x:v>
      </x:c>
      <x:c r="X593" s="10" t="str">
        <x:v>未列出</x:v>
      </x:c>
      <x:c r="Y593" s="10" t="str">
        <x:v>未列出</x:v>
      </x:c>
      <x:c r="Z593" s="10" t="str">
        <x:v>未列出</x:v>
      </x:c>
    </x:row>
    <x:row r="594" ht="21" customHeight="1">
      <x:c r="A594" s="2" t="str">
        <x:v>胶囊</x:v>
      </x:c>
      <x:c r="B594" s="10" t="str">
        <x:v>未列出</x:v>
      </x:c>
      <x:c r="C594" s="10" t="str">
        <x:v>未列出</x:v>
      </x:c>
      <x:c r="D594" s="10" t="str">
        <x:v>未列出</x:v>
      </x:c>
      <x:c r="E594" s="10" t="str">
        <x:v>未列出</x:v>
      </x:c>
      <x:c r="F594" s="10" t="n">
        <x:f>'原始明细'!D1392</x:f>
        <x:v>186</x:v>
      </x:c>
      <x:c r="G594" s="10" t="str">
        <x:v>未列出</x:v>
      </x:c>
      <x:c r="H594" s="10" t="str">
        <x:v>未列出</x:v>
      </x:c>
      <x:c r="I594" s="10" t="str">
        <x:v>未列出</x:v>
      </x:c>
      <x:c r="J594" s="10" t="str">
        <x:v>未列出</x:v>
      </x:c>
      <x:c r="K594" s="10" t="str">
        <x:v>未列出</x:v>
      </x:c>
      <x:c r="L594" s="10" t="str">
        <x:v>未列出</x:v>
      </x:c>
      <x:c r="M594" s="10" t="str">
        <x:v>未列出</x:v>
      </x:c>
      <x:c r="N594" s="10" t="str">
        <x:v>未列出</x:v>
      </x:c>
      <x:c r="O594" s="10" t="str">
        <x:v>未列出</x:v>
      </x:c>
      <x:c r="P594" s="10" t="str">
        <x:v>未列出</x:v>
      </x:c>
      <x:c r="Q594" s="10" t="str">
        <x:v>未列出</x:v>
      </x:c>
      <x:c r="R594" s="10" t="str">
        <x:v>未列出</x:v>
      </x:c>
      <x:c r="S594" s="10" t="str">
        <x:v>未列出</x:v>
      </x:c>
      <x:c r="T594" s="10" t="str">
        <x:v>未列出</x:v>
      </x:c>
      <x:c r="U594" s="10" t="str">
        <x:v>未列出</x:v>
      </x:c>
      <x:c r="V594" s="10" t="str">
        <x:v>未列出</x:v>
      </x:c>
      <x:c r="W594" s="10" t="str">
        <x:v>未列出</x:v>
      </x:c>
      <x:c r="X594" s="10" t="str">
        <x:v>未列出</x:v>
      </x:c>
      <x:c r="Y594" s="10" t="str">
        <x:v>未列出</x:v>
      </x:c>
      <x:c r="Z594" s="10" t="str">
        <x:v>未列出</x:v>
      </x:c>
    </x:row>
    <x:row r="595" ht="21" customHeight="1">
      <x:c r="A595" s="2" t="str">
        <x:v>美优森</x:v>
      </x:c>
      <x:c r="B595" s="10" t="str">
        <x:v>未列出</x:v>
      </x:c>
      <x:c r="C595" s="10" t="str">
        <x:v>未列出</x:v>
      </x:c>
      <x:c r="D595" s="10" t="str">
        <x:v>未列出</x:v>
      </x:c>
      <x:c r="E595" s="10" t="str">
        <x:v>未列出</x:v>
      </x:c>
      <x:c r="F595" s="10" t="n">
        <x:f>'原始明细'!D1393</x:f>
        <x:v>176</x:v>
      </x:c>
      <x:c r="G595" s="10" t="str">
        <x:v>未列出</x:v>
      </x:c>
      <x:c r="H595" s="10" t="str">
        <x:v>未列出</x:v>
      </x:c>
      <x:c r="I595" s="10" t="str">
        <x:v>未列出</x:v>
      </x:c>
      <x:c r="J595" s="10" t="str">
        <x:v>未列出</x:v>
      </x:c>
      <x:c r="K595" s="10" t="str">
        <x:v>未列出</x:v>
      </x:c>
      <x:c r="L595" s="10" t="str">
        <x:v>未列出</x:v>
      </x:c>
      <x:c r="M595" s="10" t="str">
        <x:v>未列出</x:v>
      </x:c>
      <x:c r="N595" s="10" t="str">
        <x:v>未列出</x:v>
      </x:c>
      <x:c r="O595" s="10" t="str">
        <x:v>未列出</x:v>
      </x:c>
      <x:c r="P595" s="10" t="str">
        <x:v>未列出</x:v>
      </x:c>
      <x:c r="Q595" s="10" t="str">
        <x:v>未列出</x:v>
      </x:c>
      <x:c r="R595" s="10" t="str">
        <x:v>未列出</x:v>
      </x:c>
      <x:c r="S595" s="10" t="str">
        <x:v>未列出</x:v>
      </x:c>
      <x:c r="T595" s="10" t="str">
        <x:v>未列出</x:v>
      </x:c>
      <x:c r="U595" s="10" t="str">
        <x:v>未列出</x:v>
      </x:c>
      <x:c r="V595" s="10" t="str">
        <x:v>未列出</x:v>
      </x:c>
      <x:c r="W595" s="10" t="str">
        <x:v>未列出</x:v>
      </x:c>
      <x:c r="X595" s="10" t="str">
        <x:v>未列出</x:v>
      </x:c>
      <x:c r="Y595" s="10" t="str">
        <x:v>未列出</x:v>
      </x:c>
      <x:c r="Z595" s="10" t="str">
        <x:v>未列出</x:v>
      </x:c>
    </x:row>
    <x:row r="596" ht="21" customHeight="1">
      <x:c r="A596" s="2" t="str">
        <x:v>烫大卷</x:v>
      </x:c>
      <x:c r="B596" s="10" t="str">
        <x:v>未列出</x:v>
      </x:c>
      <x:c r="C596" s="10" t="str">
        <x:v>未列出</x:v>
      </x:c>
      <x:c r="D596" s="10" t="str">
        <x:v>未列出</x:v>
      </x:c>
      <x:c r="E596" s="10" t="str">
        <x:v>未列出</x:v>
      </x:c>
      <x:c r="F596" s="10" t="n">
        <x:f>'原始明细'!D1395</x:f>
        <x:v>164</x:v>
      </x:c>
      <x:c r="G596" s="10" t="n">
        <x:f>'原始明细'!D1641</x:f>
        <x:v>174</x:v>
      </x:c>
      <x:c r="H596" s="10" t="str">
        <x:v>未列出</x:v>
      </x:c>
      <x:c r="I596" s="10" t="str">
        <x:v>未列出</x:v>
      </x:c>
      <x:c r="J596" s="10" t="str">
        <x:v>未列出</x:v>
      </x:c>
      <x:c r="K596" s="10" t="str">
        <x:v>未列出</x:v>
      </x:c>
      <x:c r="L596" s="10" t="str">
        <x:v>未列出</x:v>
      </x:c>
      <x:c r="M596" s="10" t="str">
        <x:v>未列出</x:v>
      </x:c>
      <x:c r="N596" s="10" t="str">
        <x:v>未列出</x:v>
      </x:c>
      <x:c r="O596" s="10" t="str">
        <x:v>未列出</x:v>
      </x:c>
      <x:c r="P596" s="10" t="str">
        <x:v>未列出</x:v>
      </x:c>
      <x:c r="Q596" s="10" t="str">
        <x:v>未列出</x:v>
      </x:c>
      <x:c r="R596" s="10" t="str">
        <x:v>未列出</x:v>
      </x:c>
      <x:c r="S596" s="10" t="str">
        <x:v>未列出</x:v>
      </x:c>
      <x:c r="T596" s="10" t="str">
        <x:v>未列出</x:v>
      </x:c>
      <x:c r="U596" s="10" t="str">
        <x:v>未列出</x:v>
      </x:c>
      <x:c r="V596" s="10" t="str">
        <x:v>未列出</x:v>
      </x:c>
      <x:c r="W596" s="10" t="str">
        <x:v>未列出</x:v>
      </x:c>
      <x:c r="X596" s="10" t="str">
        <x:v>未列出</x:v>
      </x:c>
      <x:c r="Y596" s="10" t="str">
        <x:v>未列出</x:v>
      </x:c>
      <x:c r="Z596" s="10" t="str">
        <x:v>未列出</x:v>
      </x:c>
    </x:row>
    <x:row r="597" ht="21" customHeight="1">
      <x:c r="A597" s="2" t="str">
        <x:v>发神器</x:v>
      </x:c>
      <x:c r="B597" s="10" t="str">
        <x:v>未列出</x:v>
      </x:c>
      <x:c r="C597" s="10" t="str">
        <x:v>未列出</x:v>
      </x:c>
      <x:c r="D597" s="10" t="str">
        <x:v>未列出</x:v>
      </x:c>
      <x:c r="E597" s="10" t="str">
        <x:v>未列出</x:v>
      </x:c>
      <x:c r="F597" s="10" t="n">
        <x:f>'原始明细'!D1396</x:f>
        <x:v>164</x:v>
      </x:c>
      <x:c r="G597" s="10" t="n">
        <x:f>'原始明细'!D1642</x:f>
        <x:v>174</x:v>
      </x:c>
      <x:c r="H597" s="10" t="str">
        <x:v>未列出</x:v>
      </x:c>
      <x:c r="I597" s="10" t="str">
        <x:v>未列出</x:v>
      </x:c>
      <x:c r="J597" s="10" t="str">
        <x:v>未列出</x:v>
      </x:c>
      <x:c r="K597" s="10" t="str">
        <x:v>未列出</x:v>
      </x:c>
      <x:c r="L597" s="10" t="str">
        <x:v>未列出</x:v>
      </x:c>
      <x:c r="M597" s="10" t="str">
        <x:v>未列出</x:v>
      </x:c>
      <x:c r="N597" s="10" t="str">
        <x:v>未列出</x:v>
      </x:c>
      <x:c r="O597" s="10" t="str">
        <x:v>未列出</x:v>
      </x:c>
      <x:c r="P597" s="10" t="str">
        <x:v>未列出</x:v>
      </x:c>
      <x:c r="Q597" s="10" t="str">
        <x:v>未列出</x:v>
      </x:c>
      <x:c r="R597" s="10" t="str">
        <x:v>未列出</x:v>
      </x:c>
      <x:c r="S597" s="10" t="str">
        <x:v>未列出</x:v>
      </x:c>
      <x:c r="T597" s="10" t="str">
        <x:v>未列出</x:v>
      </x:c>
      <x:c r="U597" s="10" t="str">
        <x:v>未列出</x:v>
      </x:c>
      <x:c r="V597" s="10" t="str">
        <x:v>未列出</x:v>
      </x:c>
      <x:c r="W597" s="10" t="str">
        <x:v>未列出</x:v>
      </x:c>
      <x:c r="X597" s="10" t="str">
        <x:v>未列出</x:v>
      </x:c>
      <x:c r="Y597" s="10" t="str">
        <x:v>未列出</x:v>
      </x:c>
      <x:c r="Z597" s="10" t="str">
        <x:v>未列出</x:v>
      </x:c>
    </x:row>
    <x:row r="598" ht="21" customHeight="1">
      <x:c r="A598" s="2" t="str">
        <x:v>猫咪</x:v>
      </x:c>
      <x:c r="B598" s="10" t="str">
        <x:v>未列出</x:v>
      </x:c>
      <x:c r="C598" s="10" t="str">
        <x:v>未列出</x:v>
      </x:c>
      <x:c r="D598" s="10" t="str">
        <x:v>未列出</x:v>
      </x:c>
      <x:c r="E598" s="10" t="str">
        <x:v>未列出</x:v>
      </x:c>
      <x:c r="F598" s="10" t="n">
        <x:f>'原始明细'!D1397</x:f>
        <x:v>163</x:v>
      </x:c>
      <x:c r="G598" s="10" t="str">
        <x:v>未列出</x:v>
      </x:c>
      <x:c r="H598" s="10" t="str">
        <x:v>未列出</x:v>
      </x:c>
      <x:c r="I598" s="10" t="str">
        <x:v>未列出</x:v>
      </x:c>
      <x:c r="J598" s="10" t="str">
        <x:v>未列出</x:v>
      </x:c>
      <x:c r="K598" s="10" t="str">
        <x:v>未列出</x:v>
      </x:c>
      <x:c r="L598" s="10" t="str">
        <x:v>未列出</x:v>
      </x:c>
      <x:c r="M598" s="10" t="str">
        <x:v>未列出</x:v>
      </x:c>
      <x:c r="N598" s="10" t="str">
        <x:v>未列出</x:v>
      </x:c>
      <x:c r="O598" s="10" t="str">
        <x:v>未列出</x:v>
      </x:c>
      <x:c r="P598" s="10" t="str">
        <x:v>未列出</x:v>
      </x:c>
      <x:c r="Q598" s="10" t="str">
        <x:v>未列出</x:v>
      </x:c>
      <x:c r="R598" s="10" t="str">
        <x:v>未列出</x:v>
      </x:c>
      <x:c r="S598" s="10" t="str">
        <x:v>未列出</x:v>
      </x:c>
      <x:c r="T598" s="10" t="str">
        <x:v>未列出</x:v>
      </x:c>
      <x:c r="U598" s="10" t="str">
        <x:v>未列出</x:v>
      </x:c>
      <x:c r="V598" s="10" t="str">
        <x:v>未列出</x:v>
      </x:c>
      <x:c r="W598" s="10" t="str">
        <x:v>未列出</x:v>
      </x:c>
      <x:c r="X598" s="10" t="str">
        <x:v>未列出</x:v>
      </x:c>
      <x:c r="Y598" s="10" t="str">
        <x:v>未列出</x:v>
      </x:c>
      <x:c r="Z598" s="10" t="str">
        <x:v>未列出</x:v>
      </x:c>
    </x:row>
    <x:row r="599" ht="21" customHeight="1">
      <x:c r="A599" s="2" t="str">
        <x:v>吹头发</x:v>
      </x:c>
      <x:c r="B599" s="10" t="str">
        <x:v>未列出</x:v>
      </x:c>
      <x:c r="C599" s="10" t="str">
        <x:v>未列出</x:v>
      </x:c>
      <x:c r="D599" s="10" t="str">
        <x:v>未列出</x:v>
      </x:c>
      <x:c r="E599" s="10" t="str">
        <x:v>未列出</x:v>
      </x:c>
      <x:c r="F599" s="10" t="n">
        <x:f>'原始明细'!D1398</x:f>
        <x:v>157</x:v>
      </x:c>
      <x:c r="G599" s="10" t="str">
        <x:v>未列出</x:v>
      </x:c>
      <x:c r="H599" s="10" t="str">
        <x:v>未列出</x:v>
      </x:c>
      <x:c r="I599" s="10" t="str">
        <x:v>未列出</x:v>
      </x:c>
      <x:c r="J599" s="10" t="str">
        <x:v>未列出</x:v>
      </x:c>
      <x:c r="K599" s="10" t="str">
        <x:v>未列出</x:v>
      </x:c>
      <x:c r="L599" s="10" t="str">
        <x:v>未列出</x:v>
      </x:c>
      <x:c r="M599" s="10" t="str">
        <x:v>未列出</x:v>
      </x:c>
      <x:c r="N599" s="10" t="str">
        <x:v>未列出</x:v>
      </x:c>
      <x:c r="O599" s="10" t="str">
        <x:v>未列出</x:v>
      </x:c>
      <x:c r="P599" s="10" t="str">
        <x:v>未列出</x:v>
      </x:c>
      <x:c r="Q599" s="10" t="str">
        <x:v>未列出</x:v>
      </x:c>
      <x:c r="R599" s="10" t="str">
        <x:v>未列出</x:v>
      </x:c>
      <x:c r="S599" s="10" t="str">
        <x:v>未列出</x:v>
      </x:c>
      <x:c r="T599" s="10" t="str">
        <x:v>未列出</x:v>
      </x:c>
      <x:c r="U599" s="10" t="str">
        <x:v>未列出</x:v>
      </x:c>
      <x:c r="V599" s="10" t="str">
        <x:v>未列出</x:v>
      </x:c>
      <x:c r="W599" s="10" t="str">
        <x:v>未列出</x:v>
      </x:c>
      <x:c r="X599" s="10" t="str">
        <x:v>未列出</x:v>
      </x:c>
      <x:c r="Y599" s="10" t="str">
        <x:v>未列出</x:v>
      </x:c>
      <x:c r="Z599" s="10" t="str">
        <x:v>未列出</x:v>
      </x:c>
    </x:row>
    <x:row r="600" ht="21" customHeight="1">
      <x:c r="A600" s="2" t="str">
        <x:v>雅腾</x:v>
      </x:c>
      <x:c r="B600" s="10" t="str">
        <x:v>未列出</x:v>
      </x:c>
      <x:c r="C600" s="10" t="str">
        <x:v>未列出</x:v>
      </x:c>
      <x:c r="D600" s="10" t="str">
        <x:v>未列出</x:v>
      </x:c>
      <x:c r="E600" s="10" t="str">
        <x:v>未列出</x:v>
      </x:c>
      <x:c r="F600" s="10" t="n">
        <x:f>'原始明细'!D1399</x:f>
        <x:v>157</x:v>
      </x:c>
      <x:c r="G600" s="10" t="n">
        <x:f>'原始明细'!D1595</x:f>
        <x:v>1183</x:v>
      </x:c>
      <x:c r="H600" s="10" t="n">
        <x:f>'原始明细'!D1924</x:f>
        <x:v>135</x:v>
      </x:c>
      <x:c r="I600" s="10" t="str">
        <x:v>未列出</x:v>
      </x:c>
      <x:c r="J600" s="10" t="str">
        <x:v>未列出</x:v>
      </x:c>
      <x:c r="K600" s="10" t="str">
        <x:v>未列出</x:v>
      </x:c>
      <x:c r="L600" s="10" t="str">
        <x:v>未列出</x:v>
      </x:c>
      <x:c r="M600" s="10" t="str">
        <x:v>未列出</x:v>
      </x:c>
      <x:c r="N600" s="10" t="str">
        <x:v>未列出</x:v>
      </x:c>
      <x:c r="O600" s="10" t="str">
        <x:v>未列出</x:v>
      </x:c>
      <x:c r="P600" s="10" t="str">
        <x:v>未列出</x:v>
      </x:c>
      <x:c r="Q600" s="10" t="str">
        <x:v>未列出</x:v>
      </x:c>
      <x:c r="R600" s="10" t="str">
        <x:v>未列出</x:v>
      </x:c>
      <x:c r="S600" s="10" t="str">
        <x:v>未列出</x:v>
      </x:c>
      <x:c r="T600" s="10" t="str">
        <x:v>未列出</x:v>
      </x:c>
      <x:c r="U600" s="10" t="str">
        <x:v>未列出</x:v>
      </x:c>
      <x:c r="V600" s="10" t="str">
        <x:v>未列出</x:v>
      </x:c>
      <x:c r="W600" s="10" t="str">
        <x:v>未列出</x:v>
      </x:c>
      <x:c r="X600" s="10" t="str">
        <x:v>未列出</x:v>
      </x:c>
      <x:c r="Y600" s="10" t="str">
        <x:v>未列出</x:v>
      </x:c>
      <x:c r="Z600" s="10" t="str">
        <x:v>未列出</x:v>
      </x:c>
    </x:row>
    <x:row r="601" ht="21" customHeight="1">
      <x:c r="A601" s="2" t="str">
        <x:v>烫卷</x:v>
      </x:c>
      <x:c r="B601" s="10" t="str">
        <x:v>未列出</x:v>
      </x:c>
      <x:c r="C601" s="10" t="str">
        <x:v>未列出</x:v>
      </x:c>
      <x:c r="D601" s="10" t="str">
        <x:v>未列出</x:v>
      </x:c>
      <x:c r="E601" s="10" t="str">
        <x:v>未列出</x:v>
      </x:c>
      <x:c r="F601" s="10" t="n">
        <x:f>'原始明细'!D1407</x:f>
        <x:v>102</x:v>
      </x:c>
      <x:c r="G601" s="10" t="str">
        <x:v>未列出</x:v>
      </x:c>
      <x:c r="H601" s="10" t="str">
        <x:v>未列出</x:v>
      </x:c>
      <x:c r="I601" s="10" t="str">
        <x:v>未列出</x:v>
      </x:c>
      <x:c r="J601" s="10" t="str">
        <x:v>未列出</x:v>
      </x:c>
      <x:c r="K601" s="10" t="str">
        <x:v>未列出</x:v>
      </x:c>
      <x:c r="L601" s="10" t="str">
        <x:v>未列出</x:v>
      </x:c>
      <x:c r="M601" s="10" t="str">
        <x:v>未列出</x:v>
      </x:c>
      <x:c r="N601" s="10" t="str">
        <x:v>未列出</x:v>
      </x:c>
      <x:c r="O601" s="10" t="str">
        <x:v>未列出</x:v>
      </x:c>
      <x:c r="P601" s="10" t="str">
        <x:v>未列出</x:v>
      </x:c>
      <x:c r="Q601" s="10" t="str">
        <x:v>未列出</x:v>
      </x:c>
      <x:c r="R601" s="10" t="str">
        <x:v>未列出</x:v>
      </x:c>
      <x:c r="S601" s="10" t="str">
        <x:v>未列出</x:v>
      </x:c>
      <x:c r="T601" s="10" t="str">
        <x:v>未列出</x:v>
      </x:c>
      <x:c r="U601" s="10" t="str">
        <x:v>未列出</x:v>
      </x:c>
      <x:c r="V601" s="10" t="str">
        <x:v>未列出</x:v>
      </x:c>
      <x:c r="W601" s="10" t="str">
        <x:v>未列出</x:v>
      </x:c>
      <x:c r="X601" s="10" t="str">
        <x:v>未列出</x:v>
      </x:c>
      <x:c r="Y601" s="10" t="str">
        <x:v>未列出</x:v>
      </x:c>
      <x:c r="Z601" s="10" t="str">
        <x:v>未列出</x:v>
      </x:c>
    </x:row>
    <x:row r="602" ht="21" customHeight="1">
      <x:c r="A602" s="2" t="str">
        <x:v>倍菲诗</x:v>
      </x:c>
      <x:c r="B602" s="10" t="str">
        <x:v>未列出</x:v>
      </x:c>
      <x:c r="C602" s="10" t="str">
        <x:v>未列出</x:v>
      </x:c>
      <x:c r="D602" s="10" t="str">
        <x:v>未列出</x:v>
      </x:c>
      <x:c r="E602" s="10" t="str">
        <x:v>未列出</x:v>
      </x:c>
      <x:c r="F602" s="10" t="n">
        <x:f>'原始明细'!D1409</x:f>
        <x:v>100</x:v>
      </x:c>
      <x:c r="G602" s="10" t="str">
        <x:v>未列出</x:v>
      </x:c>
      <x:c r="H602" s="10" t="str">
        <x:v>未列出</x:v>
      </x:c>
      <x:c r="I602" s="10" t="str">
        <x:v>未列出</x:v>
      </x:c>
      <x:c r="J602" s="10" t="str">
        <x:v>未列出</x:v>
      </x:c>
      <x:c r="K602" s="10" t="str">
        <x:v>未列出</x:v>
      </x:c>
      <x:c r="L602" s="10" t="str">
        <x:v>未列出</x:v>
      </x:c>
      <x:c r="M602" s="10" t="str">
        <x:v>未列出</x:v>
      </x:c>
      <x:c r="N602" s="10" t="str">
        <x:v>未列出</x:v>
      </x:c>
      <x:c r="O602" s="10" t="str">
        <x:v>未列出</x:v>
      </x:c>
      <x:c r="P602" s="10" t="str">
        <x:v>未列出</x:v>
      </x:c>
      <x:c r="Q602" s="10" t="str">
        <x:v>未列出</x:v>
      </x:c>
      <x:c r="R602" s="10" t="str">
        <x:v>未列出</x:v>
      </x:c>
      <x:c r="S602" s="10" t="n">
        <x:f>'原始明细'!D4950</x:f>
        <x:v>308</x:v>
      </x:c>
      <x:c r="T602" s="10" t="str">
        <x:v>未列出</x:v>
      </x:c>
      <x:c r="U602" s="10" t="str">
        <x:v>未列出</x:v>
      </x:c>
      <x:c r="V602" s="10" t="str">
        <x:v>未列出</x:v>
      </x:c>
      <x:c r="W602" s="10" t="n">
        <x:f>'原始明细'!D6263</x:f>
        <x:v>56</x:v>
      </x:c>
      <x:c r="X602" s="10" t="str">
        <x:v>未列出</x:v>
      </x:c>
      <x:c r="Y602" s="10" t="str">
        <x:v>未列出</x:v>
      </x:c>
      <x:c r="Z602" s="10" t="str">
        <x:v>未列出</x:v>
      </x:c>
    </x:row>
    <x:row r="603" ht="21" customHeight="1">
      <x:c r="A603" s="2" t="str">
        <x:v>250元以上</x:v>
      </x:c>
      <x:c r="B603" s="10" t="str">
        <x:v>未列出</x:v>
      </x:c>
      <x:c r="C603" s="10" t="str">
        <x:v>未列出</x:v>
      </x:c>
      <x:c r="D603" s="10" t="str">
        <x:v>未列出</x:v>
      </x:c>
      <x:c r="E603" s="10" t="str">
        <x:v>未列出</x:v>
      </x:c>
      <x:c r="F603" s="10" t="n">
        <x:f>'原始明细'!D1412</x:f>
        <x:v>100</x:v>
      </x:c>
      <x:c r="G603" s="10" t="n">
        <x:f>'原始明细'!D1615</x:f>
        <x:v>572</x:v>
      </x:c>
      <x:c r="H603" s="10" t="str">
        <x:v>未列出</x:v>
      </x:c>
      <x:c r="I603" s="10" t="str">
        <x:v>未列出</x:v>
      </x:c>
      <x:c r="J603" s="10" t="str">
        <x:v>未列出</x:v>
      </x:c>
      <x:c r="K603" s="10" t="str">
        <x:v>未列出</x:v>
      </x:c>
      <x:c r="L603" s="10" t="str">
        <x:v>未列出</x:v>
      </x:c>
      <x:c r="M603" s="10" t="str">
        <x:v>未列出</x:v>
      </x:c>
      <x:c r="N603" s="10" t="str">
        <x:v>未列出</x:v>
      </x:c>
      <x:c r="O603" s="10" t="str">
        <x:v>未列出</x:v>
      </x:c>
      <x:c r="P603" s="10" t="str">
        <x:v>未列出</x:v>
      </x:c>
      <x:c r="Q603" s="10" t="str">
        <x:v>未列出</x:v>
      </x:c>
      <x:c r="R603" s="10" t="str">
        <x:v>未列出</x:v>
      </x:c>
      <x:c r="S603" s="10" t="str">
        <x:v>未列出</x:v>
      </x:c>
      <x:c r="T603" s="10" t="str">
        <x:v>未列出</x:v>
      </x:c>
      <x:c r="U603" s="10" t="str">
        <x:v>未列出</x:v>
      </x:c>
      <x:c r="V603" s="10" t="str">
        <x:v>未列出</x:v>
      </x:c>
      <x:c r="W603" s="10" t="str">
        <x:v>未列出</x:v>
      </x:c>
      <x:c r="X603" s="10" t="str">
        <x:v>未列出</x:v>
      </x:c>
      <x:c r="Y603" s="10" t="str">
        <x:v>未列出</x:v>
      </x:c>
      <x:c r="Z603" s="10" t="str">
        <x:v>未列出</x:v>
      </x:c>
    </x:row>
    <x:row r="604" ht="21" customHeight="1">
      <x:c r="A604" s="2" t="str">
        <x:v>快手</x:v>
      </x:c>
      <x:c r="B604" s="10" t="str">
        <x:v>未列出</x:v>
      </x:c>
      <x:c r="C604" s="10" t="str">
        <x:v>未列出</x:v>
      </x:c>
      <x:c r="D604" s="10" t="str">
        <x:v>未列出</x:v>
      </x:c>
      <x:c r="E604" s="10" t="str">
        <x:v>未列出</x:v>
      </x:c>
      <x:c r="F604" s="10" t="str">
        <x:v>未列出</x:v>
      </x:c>
      <x:c r="G604" s="10" t="n">
        <x:f>'原始明细'!D1575</x:f>
        <x:v>2321</x:v>
      </x:c>
      <x:c r="H604" s="10" t="str">
        <x:v>未列出</x:v>
      </x:c>
      <x:c r="I604" s="10" t="str">
        <x:v>未列出</x:v>
      </x:c>
      <x:c r="J604" s="10" t="str">
        <x:v>未列出</x:v>
      </x:c>
      <x:c r="K604" s="10" t="str">
        <x:v>未列出</x:v>
      </x:c>
      <x:c r="L604" s="10" t="str">
        <x:v>未列出</x:v>
      </x:c>
      <x:c r="M604" s="10" t="str">
        <x:v>未列出</x:v>
      </x:c>
      <x:c r="N604" s="10" t="str">
        <x:v>未列出</x:v>
      </x:c>
      <x:c r="O604" s="10" t="str">
        <x:v>未列出</x:v>
      </x:c>
      <x:c r="P604" s="10" t="str">
        <x:v>未列出</x:v>
      </x:c>
      <x:c r="Q604" s="10" t="str">
        <x:v>未列出</x:v>
      </x:c>
      <x:c r="R604" s="10" t="str">
        <x:v>未列出</x:v>
      </x:c>
      <x:c r="S604" s="10" t="str">
        <x:v>未列出</x:v>
      </x:c>
      <x:c r="T604" s="10" t="str">
        <x:v>未列出</x:v>
      </x:c>
      <x:c r="U604" s="10" t="str">
        <x:v>未列出</x:v>
      </x:c>
      <x:c r="V604" s="10" t="str">
        <x:v>未列出</x:v>
      </x:c>
      <x:c r="W604" s="10" t="str">
        <x:v>未列出</x:v>
      </x:c>
      <x:c r="X604" s="10" t="str">
        <x:v>未列出</x:v>
      </x:c>
      <x:c r="Y604" s="10" t="str">
        <x:v>未列出</x:v>
      </x:c>
      <x:c r="Z604" s="10" t="str">
        <x:v>未列出</x:v>
      </x:c>
    </x:row>
    <x:row r="605" ht="21" customHeight="1">
      <x:c r="A605" s="2" t="str">
        <x:v>粉丝</x:v>
      </x:c>
      <x:c r="B605" s="10" t="str">
        <x:v>未列出</x:v>
      </x:c>
      <x:c r="C605" s="10" t="str">
        <x:v>未列出</x:v>
      </x:c>
      <x:c r="D605" s="10" t="str">
        <x:v>未列出</x:v>
      </x:c>
      <x:c r="E605" s="10" t="str">
        <x:v>未列出</x:v>
      </x:c>
      <x:c r="F605" s="10" t="str">
        <x:v>未列出</x:v>
      </x:c>
      <x:c r="G605" s="10" t="n">
        <x:f>'原始明细'!D1576</x:f>
        <x:v>2321</x:v>
      </x:c>
      <x:c r="H605" s="10" t="str">
        <x:v>未列出</x:v>
      </x:c>
      <x:c r="I605" s="10" t="str">
        <x:v>未列出</x:v>
      </x:c>
      <x:c r="J605" s="10" t="str">
        <x:v>未列出</x:v>
      </x:c>
      <x:c r="K605" s="10" t="str">
        <x:v>未列出</x:v>
      </x:c>
      <x:c r="L605" s="10" t="str">
        <x:v>未列出</x:v>
      </x:c>
      <x:c r="M605" s="10" t="str">
        <x:v>未列出</x:v>
      </x:c>
      <x:c r="N605" s="10" t="str">
        <x:v>未列出</x:v>
      </x:c>
      <x:c r="O605" s="10" t="str">
        <x:v>未列出</x:v>
      </x:c>
      <x:c r="P605" s="10" t="str">
        <x:v>未列出</x:v>
      </x:c>
      <x:c r="Q605" s="10" t="str">
        <x:v>未列出</x:v>
      </x:c>
      <x:c r="R605" s="10" t="str">
        <x:v>未列出</x:v>
      </x:c>
      <x:c r="S605" s="10" t="str">
        <x:v>未列出</x:v>
      </x:c>
      <x:c r="T605" s="10" t="str">
        <x:v>未列出</x:v>
      </x:c>
      <x:c r="U605" s="10" t="str">
        <x:v>未列出</x:v>
      </x:c>
      <x:c r="V605" s="10" t="str">
        <x:v>未列出</x:v>
      </x:c>
      <x:c r="W605" s="10" t="str">
        <x:v>未列出</x:v>
      </x:c>
      <x:c r="X605" s="10" t="str">
        <x:v>未列出</x:v>
      </x:c>
      <x:c r="Y605" s="10" t="str">
        <x:v>未列出</x:v>
      </x:c>
      <x:c r="Z605" s="10" t="str">
        <x:v>未列出</x:v>
      </x:c>
    </x:row>
    <x:row r="606" ht="21" customHeight="1">
      <x:c r="A606" s="2" t="str">
        <x:v>美妆</x:v>
      </x:c>
      <x:c r="B606" s="10" t="str">
        <x:v>未列出</x:v>
      </x:c>
      <x:c r="C606" s="10" t="str">
        <x:v>未列出</x:v>
      </x:c>
      <x:c r="D606" s="10" t="str">
        <x:v>未列出</x:v>
      </x:c>
      <x:c r="E606" s="10" t="str">
        <x:v>未列出</x:v>
      </x:c>
      <x:c r="F606" s="10" t="str">
        <x:v>未列出</x:v>
      </x:c>
      <x:c r="G606" s="10" t="n">
        <x:f>'原始明细'!D1588</x:f>
        <x:v>1472</x:v>
      </x:c>
      <x:c r="H606" s="10" t="n">
        <x:f>'原始明细'!D1847</x:f>
        <x:v>1875</x:v>
      </x:c>
      <x:c r="I606" s="10" t="str">
        <x:v>未列出</x:v>
      </x:c>
      <x:c r="J606" s="10" t="str">
        <x:v>未列出</x:v>
      </x:c>
      <x:c r="K606" s="10" t="str">
        <x:v>未列出</x:v>
      </x:c>
      <x:c r="L606" s="10" t="str">
        <x:v>未列出</x:v>
      </x:c>
      <x:c r="M606" s="10" t="n">
        <x:f>'原始明细'!D3229</x:f>
        <x:v>297</x:v>
      </x:c>
      <x:c r="N606" s="10" t="n">
        <x:f>'原始明细'!D3514</x:f>
        <x:v>246</x:v>
      </x:c>
      <x:c r="O606" s="10" t="str">
        <x:v>未列出</x:v>
      </x:c>
      <x:c r="P606" s="10" t="str">
        <x:v>未列出</x:v>
      </x:c>
      <x:c r="Q606" s="10" t="str">
        <x:v>未列出</x:v>
      </x:c>
      <x:c r="R606" s="10" t="str">
        <x:v>未列出</x:v>
      </x:c>
      <x:c r="S606" s="10" t="str">
        <x:v>未列出</x:v>
      </x:c>
      <x:c r="T606" s="10" t="str">
        <x:v>未列出</x:v>
      </x:c>
      <x:c r="U606" s="10" t="str">
        <x:v>未列出</x:v>
      </x:c>
      <x:c r="V606" s="10" t="str">
        <x:v>未列出</x:v>
      </x:c>
      <x:c r="W606" s="10" t="str">
        <x:v>未列出</x:v>
      </x:c>
      <x:c r="X606" s="10" t="str">
        <x:v>未列出</x:v>
      </x:c>
      <x:c r="Y606" s="10" t="str">
        <x:v>未列出</x:v>
      </x:c>
      <x:c r="Z606" s="10" t="str">
        <x:v>未列出</x:v>
      </x:c>
    </x:row>
    <x:row r="607" ht="21" customHeight="1">
      <x:c r="A607" s="2" t="str">
        <x:v>小蛋卷棒</x:v>
      </x:c>
      <x:c r="B607" s="10" t="str">
        <x:v>未列出</x:v>
      </x:c>
      <x:c r="C607" s="10" t="str">
        <x:v>未列出</x:v>
      </x:c>
      <x:c r="D607" s="10" t="str">
        <x:v>未列出</x:v>
      </x:c>
      <x:c r="E607" s="10" t="str">
        <x:v>未列出</x:v>
      </x:c>
      <x:c r="F607" s="10" t="str">
        <x:v>未列出</x:v>
      </x:c>
      <x:c r="G607" s="10" t="n">
        <x:f>'原始明细'!D1613</x:f>
        <x:v>599</x:v>
      </x:c>
      <x:c r="H607" s="10" t="str">
        <x:v>未列出</x:v>
      </x:c>
      <x:c r="I607" s="10" t="str">
        <x:v>未列出</x:v>
      </x:c>
      <x:c r="J607" s="10" t="str">
        <x:v>未列出</x:v>
      </x:c>
      <x:c r="K607" s="10" t="str">
        <x:v>未列出</x:v>
      </x:c>
      <x:c r="L607" s="10" t="str">
        <x:v>未列出</x:v>
      </x:c>
      <x:c r="M607" s="10" t="str">
        <x:v>未列出</x:v>
      </x:c>
      <x:c r="N607" s="10" t="str">
        <x:v>未列出</x:v>
      </x:c>
      <x:c r="O607" s="10" t="n">
        <x:f>'原始明细'!D3857</x:f>
        <x:v>58</x:v>
      </x:c>
      <x:c r="P607" s="10" t="str">
        <x:v>未列出</x:v>
      </x:c>
      <x:c r="Q607" s="10" t="str">
        <x:v>未列出</x:v>
      </x:c>
      <x:c r="R607" s="10" t="n">
        <x:f>'原始明细'!D4649</x:f>
        <x:v>346</x:v>
      </x:c>
      <x:c r="S607" s="10" t="str">
        <x:v>未列出</x:v>
      </x:c>
      <x:c r="T607" s="10" t="str">
        <x:v>未列出</x:v>
      </x:c>
      <x:c r="U607" s="10" t="str">
        <x:v>未列出</x:v>
      </x:c>
      <x:c r="V607" s="10" t="str">
        <x:v>未列出</x:v>
      </x:c>
      <x:c r="W607" s="10" t="str">
        <x:v>未列出</x:v>
      </x:c>
      <x:c r="X607" s="10" t="str">
        <x:v>未列出</x:v>
      </x:c>
      <x:c r="Y607" s="10" t="str">
        <x:v>未列出</x:v>
      </x:c>
      <x:c r="Z607" s="10" t="str">
        <x:v>未列出</x:v>
      </x:c>
    </x:row>
    <x:row r="608" ht="21" customHeight="1">
      <x:c r="A608" s="2" t="str">
        <x:v>米吉</x:v>
      </x:c>
      <x:c r="B608" s="10" t="str">
        <x:v>未列出</x:v>
      </x:c>
      <x:c r="C608" s="10" t="str">
        <x:v>未列出</x:v>
      </x:c>
      <x:c r="D608" s="10" t="str">
        <x:v>未列出</x:v>
      </x:c>
      <x:c r="E608" s="10" t="str">
        <x:v>未列出</x:v>
      </x:c>
      <x:c r="F608" s="10" t="str">
        <x:v>未列出</x:v>
      </x:c>
      <x:c r="G608" s="10" t="n">
        <x:f>'原始明细'!D1621</x:f>
        <x:v>392</x:v>
      </x:c>
      <x:c r="H608" s="10" t="str">
        <x:v>未列出</x:v>
      </x:c>
      <x:c r="I608" s="10" t="str">
        <x:v>未列出</x:v>
      </x:c>
      <x:c r="J608" s="10" t="str">
        <x:v>未列出</x:v>
      </x:c>
      <x:c r="K608" s="10" t="str">
        <x:v>未列出</x:v>
      </x:c>
      <x:c r="L608" s="10" t="str">
        <x:v>未列出</x:v>
      </x:c>
      <x:c r="M608" s="10" t="str">
        <x:v>未列出</x:v>
      </x:c>
      <x:c r="N608" s="10" t="str">
        <x:v>未列出</x:v>
      </x:c>
      <x:c r="O608" s="10" t="str">
        <x:v>未列出</x:v>
      </x:c>
      <x:c r="P608" s="10" t="str">
        <x:v>未列出</x:v>
      </x:c>
      <x:c r="Q608" s="10" t="str">
        <x:v>未列出</x:v>
      </x:c>
      <x:c r="R608" s="10" t="str">
        <x:v>未列出</x:v>
      </x:c>
      <x:c r="S608" s="10" t="str">
        <x:v>未列出</x:v>
      </x:c>
      <x:c r="T608" s="10" t="str">
        <x:v>未列出</x:v>
      </x:c>
      <x:c r="U608" s="10" t="str">
        <x:v>未列出</x:v>
      </x:c>
      <x:c r="V608" s="10" t="str">
        <x:v>未列出</x:v>
      </x:c>
      <x:c r="W608" s="10" t="n">
        <x:f>'原始明细'!D6250</x:f>
        <x:v>68</x:v>
      </x:c>
      <x:c r="X608" s="10" t="str">
        <x:v>未列出</x:v>
      </x:c>
      <x:c r="Y608" s="10" t="str">
        <x:v>未列出</x:v>
      </x:c>
      <x:c r="Z608" s="10" t="str">
        <x:v>未列出</x:v>
      </x:c>
    </x:row>
    <x:row r="609" ht="21" customHeight="1">
      <x:c r="A609" s="2" t="str">
        <x:v>离子</x:v>
      </x:c>
      <x:c r="B609" s="10" t="str">
        <x:v>未列出</x:v>
      </x:c>
      <x:c r="C609" s="10" t="str">
        <x:v>未列出</x:v>
      </x:c>
      <x:c r="D609" s="10" t="str">
        <x:v>未列出</x:v>
      </x:c>
      <x:c r="E609" s="10" t="str">
        <x:v>未列出</x:v>
      </x:c>
      <x:c r="F609" s="10" t="str">
        <x:v>未列出</x:v>
      </x:c>
      <x:c r="G609" s="10" t="n">
        <x:f>'原始明细'!D1624</x:f>
        <x:v>333</x:v>
      </x:c>
      <x:c r="H609" s="10" t="str">
        <x:v>未列出</x:v>
      </x:c>
      <x:c r="I609" s="10" t="str">
        <x:v>未列出</x:v>
      </x:c>
      <x:c r="J609" s="10" t="str">
        <x:v>未列出</x:v>
      </x:c>
      <x:c r="K609" s="10" t="str">
        <x:v>未列出</x:v>
      </x:c>
      <x:c r="L609" s="10" t="n">
        <x:f>'原始明细'!D2955</x:f>
        <x:v>181</x:v>
      </x:c>
      <x:c r="M609" s="10" t="n">
        <x:f>'原始明细'!D3266</x:f>
        <x:v>107</x:v>
      </x:c>
      <x:c r="N609" s="10" t="n">
        <x:f>'原始明细'!D3519</x:f>
        <x:v>207</x:v>
      </x:c>
      <x:c r="O609" s="10" t="n">
        <x:f>'原始明细'!D3783</x:f>
        <x:v>524</x:v>
      </x:c>
      <x:c r="P609" s="10" t="n">
        <x:f>'原始明细'!D4112</x:f>
        <x:v>177</x:v>
      </x:c>
      <x:c r="Q609" s="10" t="str">
        <x:v>未列出</x:v>
      </x:c>
      <x:c r="R609" s="10" t="n">
        <x:f>'原始明细'!D4630</x:f>
        <x:v>689</x:v>
      </x:c>
      <x:c r="S609" s="10" t="str">
        <x:v>未列出</x:v>
      </x:c>
      <x:c r="T609" s="10" t="str">
        <x:v>未列出</x:v>
      </x:c>
      <x:c r="U609" s="10" t="n">
        <x:f>'原始明细'!D5535</x:f>
        <x:v>329</x:v>
      </x:c>
      <x:c r="V609" s="10" t="n">
        <x:f>'原始明细'!D5936</x:f>
        <x:v>55</x:v>
      </x:c>
      <x:c r="W609" s="10" t="n">
        <x:f>'原始明细'!D6134</x:f>
        <x:v>1009</x:v>
      </x:c>
      <x:c r="X609" s="10" t="n">
        <x:f>'原始明细'!D6501</x:f>
        <x:v>300</x:v>
      </x:c>
      <x:c r="Y609" s="10" t="str">
        <x:v>未列出</x:v>
      </x:c>
      <x:c r="Z609" s="10" t="str">
        <x:v>未列出</x:v>
      </x:c>
    </x:row>
    <x:row r="610" ht="21" customHeight="1">
      <x:c r="A610" s="2" t="str">
        <x:v>卷夹板</x:v>
      </x:c>
      <x:c r="B610" s="10" t="str">
        <x:v>未列出</x:v>
      </x:c>
      <x:c r="C610" s="10" t="str">
        <x:v>未列出</x:v>
      </x:c>
      <x:c r="D610" s="10" t="str">
        <x:v>未列出</x:v>
      </x:c>
      <x:c r="E610" s="10" t="str">
        <x:v>未列出</x:v>
      </x:c>
      <x:c r="F610" s="10" t="str">
        <x:v>未列出</x:v>
      </x:c>
      <x:c r="G610" s="10" t="n">
        <x:f>'原始明细'!D1631</x:f>
        <x:v>254</x:v>
      </x:c>
      <x:c r="H610" s="10" t="str">
        <x:v>未列出</x:v>
      </x:c>
      <x:c r="I610" s="10" t="str">
        <x:v>未列出</x:v>
      </x:c>
      <x:c r="J610" s="10" t="str">
        <x:v>未列出</x:v>
      </x:c>
      <x:c r="K610" s="10" t="str">
        <x:v>未列出</x:v>
      </x:c>
      <x:c r="L610" s="10" t="n">
        <x:f>'原始明细'!D2990</x:f>
        <x:v>50</x:v>
      </x:c>
      <x:c r="M610" s="10" t="str">
        <x:v>未列出</x:v>
      </x:c>
      <x:c r="N610" s="10" t="str">
        <x:v>未列出</x:v>
      </x:c>
      <x:c r="O610" s="10" t="n">
        <x:f>'原始明细'!D3829</x:f>
        <x:v>131</x:v>
      </x:c>
      <x:c r="P610" s="10" t="str">
        <x:v>未列出</x:v>
      </x:c>
      <x:c r="Q610" s="10" t="str">
        <x:v>未列出</x:v>
      </x:c>
      <x:c r="R610" s="10" t="str">
        <x:v>未列出</x:v>
      </x:c>
      <x:c r="S610" s="10" t="str">
        <x:v>未列出</x:v>
      </x:c>
      <x:c r="T610" s="10" t="str">
        <x:v>未列出</x:v>
      </x:c>
      <x:c r="U610" s="10" t="str">
        <x:v>未列出</x:v>
      </x:c>
      <x:c r="V610" s="10" t="str">
        <x:v>未列出</x:v>
      </x:c>
      <x:c r="W610" s="10" t="str">
        <x:v>未列出</x:v>
      </x:c>
      <x:c r="X610" s="10" t="str">
        <x:v>未列出</x:v>
      </x:c>
      <x:c r="Y610" s="10" t="str">
        <x:v>未列出</x:v>
      </x:c>
      <x:c r="Z610" s="10" t="str">
        <x:v>未列出</x:v>
      </x:c>
    </x:row>
    <x:row r="611" ht="21" customHeight="1">
      <x:c r="A611" s="2" t="str">
        <x:v>小卷发</x:v>
      </x:c>
      <x:c r="B611" s="10" t="str">
        <x:v>未列出</x:v>
      </x:c>
      <x:c r="C611" s="10" t="str">
        <x:v>未列出</x:v>
      </x:c>
      <x:c r="D611" s="10" t="str">
        <x:v>未列出</x:v>
      </x:c>
      <x:c r="E611" s="10" t="str">
        <x:v>未列出</x:v>
      </x:c>
      <x:c r="F611" s="10" t="str">
        <x:v>未列出</x:v>
      </x:c>
      <x:c r="G611" s="10" t="n">
        <x:f>'原始明细'!D1632</x:f>
        <x:v>248</x:v>
      </x:c>
      <x:c r="H611" s="10" t="str">
        <x:v>未列出</x:v>
      </x:c>
      <x:c r="I611" s="10" t="str">
        <x:v>未列出</x:v>
      </x:c>
      <x:c r="J611" s="10" t="str">
        <x:v>未列出</x:v>
      </x:c>
      <x:c r="K611" s="10" t="str">
        <x:v>未列出</x:v>
      </x:c>
      <x:c r="L611" s="10" t="str">
        <x:v>未列出</x:v>
      </x:c>
      <x:c r="M611" s="10" t="n">
        <x:f>'原始明细'!D3240</x:f>
        <x:v>214</x:v>
      </x:c>
      <x:c r="N611" s="10" t="str">
        <x:v>未列出</x:v>
      </x:c>
      <x:c r="O611" s="10" t="str">
        <x:v>未列出</x:v>
      </x:c>
      <x:c r="P611" s="10" t="str">
        <x:v>未列出</x:v>
      </x:c>
      <x:c r="Q611" s="10" t="str">
        <x:v>未列出</x:v>
      </x:c>
      <x:c r="R611" s="10" t="str">
        <x:v>未列出</x:v>
      </x:c>
      <x:c r="S611" s="10" t="str">
        <x:v>未列出</x:v>
      </x:c>
      <x:c r="T611" s="10" t="str">
        <x:v>未列出</x:v>
      </x:c>
      <x:c r="U611" s="10" t="str">
        <x:v>未列出</x:v>
      </x:c>
      <x:c r="V611" s="10" t="str">
        <x:v>未列出</x:v>
      </x:c>
      <x:c r="W611" s="10" t="str">
        <x:v>未列出</x:v>
      </x:c>
      <x:c r="X611" s="10" t="str">
        <x:v>未列出</x:v>
      </x:c>
      <x:c r="Y611" s="10" t="str">
        <x:v>未列出</x:v>
      </x:c>
      <x:c r="Z611" s="10" t="str">
        <x:v>未列出</x:v>
      </x:c>
    </x:row>
    <x:row r="612" ht="21" customHeight="1">
      <x:c r="A612" s="2" t="str">
        <x:v>lene</x:v>
      </x:c>
      <x:c r="B612" s="10" t="str">
        <x:v>未列出</x:v>
      </x:c>
      <x:c r="C612" s="10" t="str">
        <x:v>未列出</x:v>
      </x:c>
      <x:c r="D612" s="10" t="str">
        <x:v>未列出</x:v>
      </x:c>
      <x:c r="E612" s="10" t="str">
        <x:v>未列出</x:v>
      </x:c>
      <x:c r="F612" s="10" t="str">
        <x:v>未列出</x:v>
      </x:c>
      <x:c r="G612" s="10" t="n">
        <x:f>'原始明细'!D1638</x:f>
        <x:v>204</x:v>
      </x:c>
      <x:c r="H612" s="10" t="str">
        <x:v>未列出</x:v>
      </x:c>
      <x:c r="I612" s="10" t="str">
        <x:v>未列出</x:v>
      </x:c>
      <x:c r="J612" s="10" t="str">
        <x:v>未列出</x:v>
      </x:c>
      <x:c r="K612" s="10" t="str">
        <x:v>未列出</x:v>
      </x:c>
      <x:c r="L612" s="10" t="str">
        <x:v>未列出</x:v>
      </x:c>
      <x:c r="M612" s="10" t="str">
        <x:v>未列出</x:v>
      </x:c>
      <x:c r="N612" s="10" t="str">
        <x:v>未列出</x:v>
      </x:c>
      <x:c r="O612" s="10" t="str">
        <x:v>未列出</x:v>
      </x:c>
      <x:c r="P612" s="10" t="str">
        <x:v>未列出</x:v>
      </x:c>
      <x:c r="Q612" s="10" t="str">
        <x:v>未列出</x:v>
      </x:c>
      <x:c r="R612" s="10" t="str">
        <x:v>未列出</x:v>
      </x:c>
      <x:c r="S612" s="10" t="str">
        <x:v>未列出</x:v>
      </x:c>
      <x:c r="T612" s="10" t="str">
        <x:v>未列出</x:v>
      </x:c>
      <x:c r="U612" s="10" t="str">
        <x:v>未列出</x:v>
      </x:c>
      <x:c r="V612" s="10" t="str">
        <x:v>未列出</x:v>
      </x:c>
      <x:c r="W612" s="10" t="str">
        <x:v>未列出</x:v>
      </x:c>
      <x:c r="X612" s="10" t="str">
        <x:v>未列出</x:v>
      </x:c>
      <x:c r="Y612" s="10" t="str">
        <x:v>未列出</x:v>
      </x:c>
      <x:c r="Z612" s="10" t="str">
        <x:v>未列出</x:v>
      </x:c>
    </x:row>
    <x:row r="613" ht="21" customHeight="1">
      <x:c r="A613" s="2" t="str">
        <x:v>other</x:v>
      </x:c>
      <x:c r="B613" s="10" t="str">
        <x:v>未列出</x:v>
      </x:c>
      <x:c r="C613" s="10" t="str">
        <x:v>未列出</x:v>
      </x:c>
      <x:c r="D613" s="10" t="str">
        <x:v>未列出</x:v>
      </x:c>
      <x:c r="E613" s="10" t="str">
        <x:v>未列出</x:v>
      </x:c>
      <x:c r="F613" s="10" t="str">
        <x:v>未列出</x:v>
      </x:c>
      <x:c r="G613" s="10" t="n">
        <x:f>'原始明细'!D1643</x:f>
        <x:v>161</x:v>
      </x:c>
      <x:c r="H613" s="10" t="str">
        <x:v>未列出</x:v>
      </x:c>
      <x:c r="I613" s="10" t="str">
        <x:v>未列出</x:v>
      </x:c>
      <x:c r="J613" s="10" t="str">
        <x:v>未列出</x:v>
      </x:c>
      <x:c r="K613" s="10" t="str">
        <x:v>未列出</x:v>
      </x:c>
      <x:c r="L613" s="10" t="str">
        <x:v>未列出</x:v>
      </x:c>
      <x:c r="M613" s="10" t="str">
        <x:v>未列出</x:v>
      </x:c>
      <x:c r="N613" s="10" t="str">
        <x:v>未列出</x:v>
      </x:c>
      <x:c r="O613" s="10" t="str">
        <x:v>未列出</x:v>
      </x:c>
      <x:c r="P613" s="10" t="str">
        <x:v>未列出</x:v>
      </x:c>
      <x:c r="Q613" s="10" t="str">
        <x:v>未列出</x:v>
      </x:c>
      <x:c r="R613" s="10" t="str">
        <x:v>未列出</x:v>
      </x:c>
      <x:c r="S613" s="10" t="str">
        <x:v>未列出</x:v>
      </x:c>
      <x:c r="T613" s="10" t="str">
        <x:v>未列出</x:v>
      </x:c>
      <x:c r="U613" s="10" t="str">
        <x:v>未列出</x:v>
      </x:c>
      <x:c r="V613" s="10" t="str">
        <x:v>未列出</x:v>
      </x:c>
      <x:c r="W613" s="10" t="str">
        <x:v>未列出</x:v>
      </x:c>
      <x:c r="X613" s="10" t="str">
        <x:v>未列出</x:v>
      </x:c>
      <x:c r="Y613" s="10" t="str">
        <x:v>未列出</x:v>
      </x:c>
      <x:c r="Z613" s="10" t="str">
        <x:v>未列出</x:v>
      </x:c>
    </x:row>
    <x:row r="614" ht="21" customHeight="1">
      <x:c r="A614" s="2" t="str">
        <x:v>seeme</x:v>
      </x:c>
      <x:c r="B614" s="10" t="str">
        <x:v>未列出</x:v>
      </x:c>
      <x:c r="C614" s="10" t="str">
        <x:v>未列出</x:v>
      </x:c>
      <x:c r="D614" s="10" t="str">
        <x:v>未列出</x:v>
      </x:c>
      <x:c r="E614" s="10" t="str">
        <x:v>未列出</x:v>
      </x:c>
      <x:c r="F614" s="10" t="str">
        <x:v>未列出</x:v>
      </x:c>
      <x:c r="G614" s="10" t="n">
        <x:f>'原始明细'!D1644</x:f>
        <x:v>159</x:v>
      </x:c>
      <x:c r="H614" s="10" t="n">
        <x:f>'原始明细'!D1954</x:f>
        <x:v>50</x:v>
      </x:c>
      <x:c r="I614" s="10" t="n">
        <x:f>'原始明细'!D2176</x:f>
        <x:v>100</x:v>
      </x:c>
      <x:c r="J614" s="10" t="n">
        <x:f>'原始明细'!D2457</x:f>
        <x:v>50</x:v>
      </x:c>
      <x:c r="K614" s="10" t="str">
        <x:v>未列出</x:v>
      </x:c>
      <x:c r="L614" s="10" t="str">
        <x:v>未列出</x:v>
      </x:c>
      <x:c r="M614" s="10" t="str">
        <x:v>未列出</x:v>
      </x:c>
      <x:c r="N614" s="10" t="str">
        <x:v>未列出</x:v>
      </x:c>
      <x:c r="O614" s="10" t="str">
        <x:v>未列出</x:v>
      </x:c>
      <x:c r="P614" s="10" t="str">
        <x:v>未列出</x:v>
      </x:c>
      <x:c r="Q614" s="10" t="str">
        <x:v>未列出</x:v>
      </x:c>
      <x:c r="R614" s="10" t="str">
        <x:v>未列出</x:v>
      </x:c>
      <x:c r="S614" s="10" t="str">
        <x:v>未列出</x:v>
      </x:c>
      <x:c r="T614" s="10" t="str">
        <x:v>未列出</x:v>
      </x:c>
      <x:c r="U614" s="10" t="str">
        <x:v>未列出</x:v>
      </x:c>
      <x:c r="V614" s="10" t="str">
        <x:v>未列出</x:v>
      </x:c>
      <x:c r="W614" s="10" t="str">
        <x:v>未列出</x:v>
      </x:c>
      <x:c r="X614" s="10" t="str">
        <x:v>未列出</x:v>
      </x:c>
      <x:c r="Y614" s="10" t="str">
        <x:v>未列出</x:v>
      </x:c>
      <x:c r="Z614" s="10" t="str">
        <x:v>未列出</x:v>
      </x:c>
    </x:row>
    <x:row r="615" ht="21" customHeight="1">
      <x:c r="A615" s="2" t="str">
        <x:v>造型器</x:v>
      </x:c>
      <x:c r="B615" s="10" t="str">
        <x:v>未列出</x:v>
      </x:c>
      <x:c r="C615" s="10" t="str">
        <x:v>未列出</x:v>
      </x:c>
      <x:c r="D615" s="10" t="str">
        <x:v>未列出</x:v>
      </x:c>
      <x:c r="E615" s="10" t="str">
        <x:v>未列出</x:v>
      </x:c>
      <x:c r="F615" s="10" t="str">
        <x:v>未列出</x:v>
      </x:c>
      <x:c r="G615" s="10" t="n">
        <x:f>'原始明细'!D1649</x:f>
        <x:v>127</x:v>
      </x:c>
      <x:c r="H615" s="10" t="n">
        <x:f>'原始明细'!D1911</x:f>
        <x:v>179</x:v>
      </x:c>
      <x:c r="I615" s="10" t="str">
        <x:v>未列出</x:v>
      </x:c>
      <x:c r="J615" s="10" t="n">
        <x:f>'原始明细'!D2390</x:f>
        <x:v>581</x:v>
      </x:c>
      <x:c r="K615" s="10" t="str">
        <x:v>未列出</x:v>
      </x:c>
      <x:c r="L615" s="10" t="n">
        <x:f>'原始明细'!D2964</x:f>
        <x:v>125</x:v>
      </x:c>
      <x:c r="M615" s="10" t="str">
        <x:v>未列出</x:v>
      </x:c>
      <x:c r="N615" s="10" t="str">
        <x:v>未列出</x:v>
      </x:c>
      <x:c r="O615" s="10" t="str">
        <x:v>未列出</x:v>
      </x:c>
      <x:c r="P615" s="10" t="str">
        <x:v>未列出</x:v>
      </x:c>
      <x:c r="Q615" s="10" t="str">
        <x:v>未列出</x:v>
      </x:c>
      <x:c r="R615" s="10" t="str">
        <x:v>未列出</x:v>
      </x:c>
      <x:c r="S615" s="10" t="str">
        <x:v>未列出</x:v>
      </x:c>
      <x:c r="T615" s="10" t="n">
        <x:f>'原始明细'!D5276</x:f>
        <x:v>97</x:v>
      </x:c>
      <x:c r="U615" s="10" t="str">
        <x:v>未列出</x:v>
      </x:c>
      <x:c r="V615" s="10" t="str">
        <x:v>未列出</x:v>
      </x:c>
      <x:c r="W615" s="10" t="str">
        <x:v>未列出</x:v>
      </x:c>
      <x:c r="X615" s="10" t="str">
        <x:v>未列出</x:v>
      </x:c>
      <x:c r="Y615" s="10" t="str">
        <x:v>未列出</x:v>
      </x:c>
      <x:c r="Z615" s="10" t="str">
        <x:v>未列出</x:v>
      </x:c>
    </x:row>
    <x:row r="616" ht="21" customHeight="1">
      <x:c r="A616" s="2" t="str">
        <x:v>干湿两用</x:v>
      </x:c>
      <x:c r="B616" s="10" t="str">
        <x:v>未列出</x:v>
      </x:c>
      <x:c r="C616" s="10" t="str">
        <x:v>未列出</x:v>
      </x:c>
      <x:c r="D616" s="10" t="str">
        <x:v>未列出</x:v>
      </x:c>
      <x:c r="E616" s="10" t="str">
        <x:v>未列出</x:v>
      </x:c>
      <x:c r="F616" s="10" t="str">
        <x:v>未列出</x:v>
      </x:c>
      <x:c r="G616" s="10" t="n">
        <x:f>'原始明细'!D1651</x:f>
        <x:v>119</x:v>
      </x:c>
      <x:c r="H616" s="10" t="str">
        <x:v>未列出</x:v>
      </x:c>
      <x:c r="I616" s="10" t="str">
        <x:v>未列出</x:v>
      </x:c>
      <x:c r="J616" s="10" t="str">
        <x:v>未列出</x:v>
      </x:c>
      <x:c r="K616" s="10" t="str">
        <x:v>未列出</x:v>
      </x:c>
      <x:c r="L616" s="10" t="str">
        <x:v>未列出</x:v>
      </x:c>
      <x:c r="M616" s="10" t="str">
        <x:v>未列出</x:v>
      </x:c>
      <x:c r="N616" s="10" t="str">
        <x:v>未列出</x:v>
      </x:c>
      <x:c r="O616" s="10" t="str">
        <x:v>未列出</x:v>
      </x:c>
      <x:c r="P616" s="10" t="str">
        <x:v>未列出</x:v>
      </x:c>
      <x:c r="Q616" s="10" t="str">
        <x:v>未列出</x:v>
      </x:c>
      <x:c r="R616" s="10" t="str">
        <x:v>未列出</x:v>
      </x:c>
      <x:c r="S616" s="10" t="str">
        <x:v>未列出</x:v>
      </x:c>
      <x:c r="T616" s="10" t="str">
        <x:v>未列出</x:v>
      </x:c>
      <x:c r="U616" s="10" t="str">
        <x:v>未列出</x:v>
      </x:c>
      <x:c r="V616" s="10" t="str">
        <x:v>未列出</x:v>
      </x:c>
      <x:c r="W616" s="10" t="str">
        <x:v>未列出</x:v>
      </x:c>
      <x:c r="X616" s="10" t="str">
        <x:v>未列出</x:v>
      </x:c>
      <x:c r="Y616" s="10" t="str">
        <x:v>未列出</x:v>
      </x:c>
      <x:c r="Z616" s="10" t="str">
        <x:v>未列出</x:v>
      </x:c>
    </x:row>
    <x:row r="617" ht="21" customHeight="1">
      <x:c r="A617" s="2" t="str">
        <x:v>yebei</x:v>
      </x:c>
      <x:c r="B617" s="10" t="str">
        <x:v>未列出</x:v>
      </x:c>
      <x:c r="C617" s="10" t="str">
        <x:v>未列出</x:v>
      </x:c>
      <x:c r="D617" s="10" t="str">
        <x:v>未列出</x:v>
      </x:c>
      <x:c r="E617" s="10" t="str">
        <x:v>未列出</x:v>
      </x:c>
      <x:c r="F617" s="10" t="str">
        <x:v>未列出</x:v>
      </x:c>
      <x:c r="G617" s="10" t="n">
        <x:f>'原始明细'!D1652</x:f>
        <x:v>113</x:v>
      </x:c>
      <x:c r="H617" s="10" t="str">
        <x:v>未列出</x:v>
      </x:c>
      <x:c r="I617" s="10" t="str">
        <x:v>未列出</x:v>
      </x:c>
      <x:c r="J617" s="10" t="str">
        <x:v>未列出</x:v>
      </x:c>
      <x:c r="K617" s="10" t="str">
        <x:v>未列出</x:v>
      </x:c>
      <x:c r="L617" s="10" t="str">
        <x:v>未列出</x:v>
      </x:c>
      <x:c r="M617" s="10" t="str">
        <x:v>未列出</x:v>
      </x:c>
      <x:c r="N617" s="10" t="str">
        <x:v>未列出</x:v>
      </x:c>
      <x:c r="O617" s="10" t="str">
        <x:v>未列出</x:v>
      </x:c>
      <x:c r="P617" s="10" t="str">
        <x:v>未列出</x:v>
      </x:c>
      <x:c r="Q617" s="10" t="str">
        <x:v>未列出</x:v>
      </x:c>
      <x:c r="R617" s="10" t="str">
        <x:v>未列出</x:v>
      </x:c>
      <x:c r="S617" s="10" t="str">
        <x:v>未列出</x:v>
      </x:c>
      <x:c r="T617" s="10" t="str">
        <x:v>未列出</x:v>
      </x:c>
      <x:c r="U617" s="10" t="str">
        <x:v>未列出</x:v>
      </x:c>
      <x:c r="V617" s="10" t="str">
        <x:v>未列出</x:v>
      </x:c>
      <x:c r="W617" s="10" t="str">
        <x:v>未列出</x:v>
      </x:c>
      <x:c r="X617" s="10" t="str">
        <x:v>未列出</x:v>
      </x:c>
      <x:c r="Y617" s="10" t="str">
        <x:v>未列出</x:v>
      </x:c>
      <x:c r="Z617" s="10" t="str">
        <x:v>未列出</x:v>
      </x:c>
    </x:row>
    <x:row r="618" ht="21" customHeight="1">
      <x:c r="A618" s="2" t="str">
        <x:v>科霸</x:v>
      </x:c>
      <x:c r="B618" s="10" t="str">
        <x:v>未列出</x:v>
      </x:c>
      <x:c r="C618" s="10" t="str">
        <x:v>未列出</x:v>
      </x:c>
      <x:c r="D618" s="10" t="str">
        <x:v>未列出</x:v>
      </x:c>
      <x:c r="E618" s="10" t="str">
        <x:v>未列出</x:v>
      </x:c>
      <x:c r="F618" s="10" t="str">
        <x:v>未列出</x:v>
      </x:c>
      <x:c r="G618" s="10" t="n">
        <x:f>'原始明细'!D1657</x:f>
        <x:v>100</x:v>
      </x:c>
      <x:c r="H618" s="10" t="str">
        <x:v>未列出</x:v>
      </x:c>
      <x:c r="I618" s="10" t="str">
        <x:v>未列出</x:v>
      </x:c>
      <x:c r="J618" s="10" t="str">
        <x:v>未列出</x:v>
      </x:c>
      <x:c r="K618" s="10" t="str">
        <x:v>未列出</x:v>
      </x:c>
      <x:c r="L618" s="10" t="str">
        <x:v>未列出</x:v>
      </x:c>
      <x:c r="M618" s="10" t="str">
        <x:v>未列出</x:v>
      </x:c>
      <x:c r="N618" s="10" t="str">
        <x:v>未列出</x:v>
      </x:c>
      <x:c r="O618" s="10" t="str">
        <x:v>未列出</x:v>
      </x:c>
      <x:c r="P618" s="10" t="str">
        <x:v>未列出</x:v>
      </x:c>
      <x:c r="Q618" s="10" t="str">
        <x:v>未列出</x:v>
      </x:c>
      <x:c r="R618" s="10" t="str">
        <x:v>未列出</x:v>
      </x:c>
      <x:c r="S618" s="10" t="str">
        <x:v>未列出</x:v>
      </x:c>
      <x:c r="T618" s="10" t="str">
        <x:v>未列出</x:v>
      </x:c>
      <x:c r="U618" s="10" t="str">
        <x:v>未列出</x:v>
      </x:c>
      <x:c r="V618" s="10" t="str">
        <x:v>未列出</x:v>
      </x:c>
      <x:c r="W618" s="10" t="str">
        <x:v>未列出</x:v>
      </x:c>
      <x:c r="X618" s="10" t="str">
        <x:v>未列出</x:v>
      </x:c>
      <x:c r="Y618" s="10" t="str">
        <x:v>未列出</x:v>
      </x:c>
      <x:c r="Z618" s="10" t="str">
        <x:v>未列出</x:v>
      </x:c>
    </x:row>
    <x:row r="619" ht="21" customHeight="1">
      <x:c r="A619" s="2" t="str">
        <x:v>美发商城</x:v>
      </x:c>
      <x:c r="B619" s="10" t="str">
        <x:v>未列出</x:v>
      </x:c>
      <x:c r="C619" s="10" t="str">
        <x:v>未列出</x:v>
      </x:c>
      <x:c r="D619" s="10" t="str">
        <x:v>未列出</x:v>
      </x:c>
      <x:c r="E619" s="10" t="str">
        <x:v>未列出</x:v>
      </x:c>
      <x:c r="F619" s="10" t="str">
        <x:v>未列出</x:v>
      </x:c>
      <x:c r="G619" s="10" t="n">
        <x:f>'原始明细'!D1658</x:f>
        <x:v>100</x:v>
      </x:c>
      <x:c r="H619" s="10" t="str">
        <x:v>未列出</x:v>
      </x:c>
      <x:c r="I619" s="10" t="str">
        <x:v>未列出</x:v>
      </x:c>
      <x:c r="J619" s="10" t="str">
        <x:v>未列出</x:v>
      </x:c>
      <x:c r="K619" s="10" t="str">
        <x:v>未列出</x:v>
      </x:c>
      <x:c r="L619" s="10" t="str">
        <x:v>未列出</x:v>
      </x:c>
      <x:c r="M619" s="10" t="str">
        <x:v>未列出</x:v>
      </x:c>
      <x:c r="N619" s="10" t="str">
        <x:v>未列出</x:v>
      </x:c>
      <x:c r="O619" s="10" t="str">
        <x:v>未列出</x:v>
      </x:c>
      <x:c r="P619" s="10" t="str">
        <x:v>未列出</x:v>
      </x:c>
      <x:c r="Q619" s="10" t="str">
        <x:v>未列出</x:v>
      </x:c>
      <x:c r="R619" s="10" t="str">
        <x:v>未列出</x:v>
      </x:c>
      <x:c r="S619" s="10" t="str">
        <x:v>未列出</x:v>
      </x:c>
      <x:c r="T619" s="10" t="str">
        <x:v>未列出</x:v>
      </x:c>
      <x:c r="U619" s="10" t="str">
        <x:v>未列出</x:v>
      </x:c>
      <x:c r="V619" s="10" t="str">
        <x:v>未列出</x:v>
      </x:c>
      <x:c r="W619" s="10" t="str">
        <x:v>未列出</x:v>
      </x:c>
      <x:c r="X619" s="10" t="str">
        <x:v>未列出</x:v>
      </x:c>
      <x:c r="Y619" s="10" t="str">
        <x:v>未列出</x:v>
      </x:c>
      <x:c r="Z619" s="10" t="str">
        <x:v>未列出</x:v>
      </x:c>
    </x:row>
    <x:row r="620" ht="21" customHeight="1">
      <x:c r="A620" s="2" t="str">
        <x:v>日本</x:v>
      </x:c>
      <x:c r="B620" s="10" t="str">
        <x:v>未列出</x:v>
      </x:c>
      <x:c r="C620" s="10" t="str">
        <x:v>未列出</x:v>
      </x:c>
      <x:c r="D620" s="10" t="str">
        <x:v>未列出</x:v>
      </x:c>
      <x:c r="E620" s="10" t="str">
        <x:v>未列出</x:v>
      </x:c>
      <x:c r="F620" s="10" t="str">
        <x:v>未列出</x:v>
      </x:c>
      <x:c r="G620" s="10" t="n">
        <x:f>'原始明细'!D1661</x:f>
        <x:v>87</x:v>
      </x:c>
      <x:c r="H620" s="10" t="str">
        <x:v>未列出</x:v>
      </x:c>
      <x:c r="I620" s="10" t="str">
        <x:v>未列出</x:v>
      </x:c>
      <x:c r="J620" s="10" t="str">
        <x:v>未列出</x:v>
      </x:c>
      <x:c r="K620" s="10" t="str">
        <x:v>未列出</x:v>
      </x:c>
      <x:c r="L620" s="10" t="str">
        <x:v>未列出</x:v>
      </x:c>
      <x:c r="M620" s="10" t="str">
        <x:v>未列出</x:v>
      </x:c>
      <x:c r="N620" s="10" t="str">
        <x:v>未列出</x:v>
      </x:c>
      <x:c r="O620" s="10" t="str">
        <x:v>未列出</x:v>
      </x:c>
      <x:c r="P620" s="10" t="n">
        <x:f>'原始明细'!D4127</x:f>
        <x:v>101</x:v>
      </x:c>
      <x:c r="Q620" s="10" t="str">
        <x:v>未列出</x:v>
      </x:c>
      <x:c r="R620" s="10" t="str">
        <x:v>未列出</x:v>
      </x:c>
      <x:c r="S620" s="10" t="n">
        <x:f>'原始明细'!D5008</x:f>
        <x:v>51</x:v>
      </x:c>
      <x:c r="T620" s="10" t="str">
        <x:v>未列出</x:v>
      </x:c>
      <x:c r="U620" s="10" t="str">
        <x:v>未列出</x:v>
      </x:c>
      <x:c r="V620" s="10" t="str">
        <x:v>未列出</x:v>
      </x:c>
      <x:c r="W620" s="10" t="str">
        <x:v>未列出</x:v>
      </x:c>
      <x:c r="X620" s="10" t="str">
        <x:v>未列出</x:v>
      </x:c>
      <x:c r="Y620" s="10" t="str">
        <x:v>未列出</x:v>
      </x:c>
      <x:c r="Z620" s="10" t="str">
        <x:v>未列出</x:v>
      </x:c>
    </x:row>
    <x:row r="621" ht="21" customHeight="1">
      <x:c r="A621" s="2" t="str">
        <x:v>自卷发</x:v>
      </x:c>
      <x:c r="B621" s="10" t="str">
        <x:v>未列出</x:v>
      </x:c>
      <x:c r="C621" s="10" t="str">
        <x:v>未列出</x:v>
      </x:c>
      <x:c r="D621" s="10" t="str">
        <x:v>未列出</x:v>
      </x:c>
      <x:c r="E621" s="10" t="str">
        <x:v>未列出</x:v>
      </x:c>
      <x:c r="F621" s="10" t="str">
        <x:v>未列出</x:v>
      </x:c>
      <x:c r="G621" s="10" t="n">
        <x:f>'原始明细'!D1663</x:f>
        <x:v>76</x:v>
      </x:c>
      <x:c r="H621" s="10" t="str">
        <x:v>未列出</x:v>
      </x:c>
      <x:c r="I621" s="10" t="n">
        <x:f>'原始明细'!D2196</x:f>
        <x:v>50</x:v>
      </x:c>
      <x:c r="J621" s="10" t="str">
        <x:v>未列出</x:v>
      </x:c>
      <x:c r="K621" s="10" t="n">
        <x:f>'原始明细'!D2706</x:f>
        <x:v>100</x:v>
      </x:c>
      <x:c r="L621" s="10" t="str">
        <x:v>未列出</x:v>
      </x:c>
      <x:c r="M621" s="10" t="str">
        <x:v>未列出</x:v>
      </x:c>
      <x:c r="N621" s="10" t="str">
        <x:v>未列出</x:v>
      </x:c>
      <x:c r="O621" s="10" t="str">
        <x:v>未列出</x:v>
      </x:c>
      <x:c r="P621" s="10" t="str">
        <x:v>未列出</x:v>
      </x:c>
      <x:c r="Q621" s="10" t="str">
        <x:v>未列出</x:v>
      </x:c>
      <x:c r="R621" s="10" t="n">
        <x:f>'原始明细'!D4623</x:f>
        <x:v>1011</x:v>
      </x:c>
      <x:c r="S621" s="10" t="n">
        <x:f>'原始明细'!D4888</x:f>
        <x:v>1995</x:v>
      </x:c>
      <x:c r="T621" s="10" t="n">
        <x:f>'原始明细'!D5271</x:f>
        <x:v>112</x:v>
      </x:c>
      <x:c r="U621" s="10" t="str">
        <x:v>未列出</x:v>
      </x:c>
      <x:c r="V621" s="10" t="str">
        <x:v>未列出</x:v>
      </x:c>
      <x:c r="W621" s="10" t="str">
        <x:v>未列出</x:v>
      </x:c>
      <x:c r="X621" s="10" t="str">
        <x:v>未列出</x:v>
      </x:c>
      <x:c r="Y621" s="10" t="str">
        <x:v>未列出</x:v>
      </x:c>
      <x:c r="Z621" s="10" t="str">
        <x:v>未列出</x:v>
      </x:c>
    </x:row>
    <x:row r="622" ht="21" customHeight="1">
      <x:c r="A622" s="2" t="str">
        <x:v>190元</x:v>
      </x:c>
      <x:c r="B622" s="10" t="str">
        <x:v>未列出</x:v>
      </x:c>
      <x:c r="C622" s="10" t="str">
        <x:v>未列出</x:v>
      </x:c>
      <x:c r="D622" s="10" t="str">
        <x:v>未列出</x:v>
      </x:c>
      <x:c r="E622" s="10" t="str">
        <x:v>未列出</x:v>
      </x:c>
      <x:c r="F622" s="10" t="str">
        <x:v>未列出</x:v>
      </x:c>
      <x:c r="G622" s="10" t="n">
        <x:f>'原始明细'!D1664</x:f>
        <x:v>74</x:v>
      </x:c>
      <x:c r="H622" s="10" t="str">
        <x:v>未列出</x:v>
      </x:c>
      <x:c r="I622" s="10" t="str">
        <x:v>未列出</x:v>
      </x:c>
      <x:c r="J622" s="10" t="str">
        <x:v>未列出</x:v>
      </x:c>
      <x:c r="K622" s="10" t="str">
        <x:v>未列出</x:v>
      </x:c>
      <x:c r="L622" s="10" t="str">
        <x:v>未列出</x:v>
      </x:c>
      <x:c r="M622" s="10" t="str">
        <x:v>未列出</x:v>
      </x:c>
      <x:c r="N622" s="10" t="str">
        <x:v>未列出</x:v>
      </x:c>
      <x:c r="O622" s="10" t="str">
        <x:v>未列出</x:v>
      </x:c>
      <x:c r="P622" s="10" t="str">
        <x:v>未列出</x:v>
      </x:c>
      <x:c r="Q622" s="10" t="str">
        <x:v>未列出</x:v>
      </x:c>
      <x:c r="R622" s="10" t="str">
        <x:v>未列出</x:v>
      </x:c>
      <x:c r="S622" s="10" t="str">
        <x:v>未列出</x:v>
      </x:c>
      <x:c r="T622" s="10" t="str">
        <x:v>未列出</x:v>
      </x:c>
      <x:c r="U622" s="10" t="str">
        <x:v>未列出</x:v>
      </x:c>
      <x:c r="V622" s="10" t="str">
        <x:v>未列出</x:v>
      </x:c>
      <x:c r="W622" s="10" t="str">
        <x:v>未列出</x:v>
      </x:c>
      <x:c r="X622" s="10" t="str">
        <x:v>未列出</x:v>
      </x:c>
      <x:c r="Y622" s="10" t="str">
        <x:v>未列出</x:v>
      </x:c>
      <x:c r="Z622" s="10" t="str">
        <x:v>未列出</x:v>
      </x:c>
    </x:row>
    <x:row r="623" ht="21" customHeight="1">
      <x:c r="A623" s="2" t="str">
        <x:v>产品</x:v>
      </x:c>
      <x:c r="B623" s="10" t="str">
        <x:v>未列出</x:v>
      </x:c>
      <x:c r="C623" s="10" t="str">
        <x:v>未列出</x:v>
      </x:c>
      <x:c r="D623" s="10" t="str">
        <x:v>未列出</x:v>
      </x:c>
      <x:c r="E623" s="10" t="str">
        <x:v>未列出</x:v>
      </x:c>
      <x:c r="F623" s="10" t="str">
        <x:v>未列出</x:v>
      </x:c>
      <x:c r="G623" s="10" t="n">
        <x:f>'原始明细'!D1665</x:f>
        <x:v>74</x:v>
      </x:c>
      <x:c r="H623" s="10" t="str">
        <x:v>未列出</x:v>
      </x:c>
      <x:c r="I623" s="10" t="str">
        <x:v>未列出</x:v>
      </x:c>
      <x:c r="J623" s="10" t="str">
        <x:v>未列出</x:v>
      </x:c>
      <x:c r="K623" s="10" t="str">
        <x:v>未列出</x:v>
      </x:c>
      <x:c r="L623" s="10" t="str">
        <x:v>未列出</x:v>
      </x:c>
      <x:c r="M623" s="10" t="str">
        <x:v>未列出</x:v>
      </x:c>
      <x:c r="N623" s="10" t="str">
        <x:v>未列出</x:v>
      </x:c>
      <x:c r="O623" s="10" t="str">
        <x:v>未列出</x:v>
      </x:c>
      <x:c r="P623" s="10" t="str">
        <x:v>未列出</x:v>
      </x:c>
      <x:c r="Q623" s="10" t="str">
        <x:v>未列出</x:v>
      </x:c>
      <x:c r="R623" s="10" t="str">
        <x:v>未列出</x:v>
      </x:c>
      <x:c r="S623" s="10" t="str">
        <x:v>未列出</x:v>
      </x:c>
      <x:c r="T623" s="10" t="str">
        <x:v>未列出</x:v>
      </x:c>
      <x:c r="U623" s="10" t="str">
        <x:v>未列出</x:v>
      </x:c>
      <x:c r="V623" s="10" t="str">
        <x:v>未列出</x:v>
      </x:c>
      <x:c r="W623" s="10" t="str">
        <x:v>未列出</x:v>
      </x:c>
      <x:c r="X623" s="10" t="str">
        <x:v>未列出</x:v>
      </x:c>
      <x:c r="Y623" s="10" t="str">
        <x:v>未列出</x:v>
      </x:c>
      <x:c r="Z623" s="10" t="str">
        <x:v>未列出</x:v>
      </x:c>
    </x:row>
    <x:row r="624" ht="21" customHeight="1">
      <x:c r="A624" s="2" t="str">
        <x:v>发根烫</x:v>
      </x:c>
      <x:c r="B624" s="10" t="str">
        <x:v>未列出</x:v>
      </x:c>
      <x:c r="C624" s="10" t="str">
        <x:v>未列出</x:v>
      </x:c>
      <x:c r="D624" s="10" t="str">
        <x:v>未列出</x:v>
      </x:c>
      <x:c r="E624" s="10" t="str">
        <x:v>未列出</x:v>
      </x:c>
      <x:c r="F624" s="10" t="str">
        <x:v>未列出</x:v>
      </x:c>
      <x:c r="G624" s="10" t="n">
        <x:f>'原始明细'!D1666</x:f>
        <x:v>65</x:v>
      </x:c>
      <x:c r="H624" s="10" t="str">
        <x:v>未列出</x:v>
      </x:c>
      <x:c r="I624" s="10" t="str">
        <x:v>未列出</x:v>
      </x:c>
      <x:c r="J624" s="10" t="str">
        <x:v>未列出</x:v>
      </x:c>
      <x:c r="K624" s="10" t="str">
        <x:v>未列出</x:v>
      </x:c>
      <x:c r="L624" s="10" t="str">
        <x:v>未列出</x:v>
      </x:c>
      <x:c r="M624" s="10" t="str">
        <x:v>未列出</x:v>
      </x:c>
      <x:c r="N624" s="10" t="str">
        <x:v>未列出</x:v>
      </x:c>
      <x:c r="O624" s="10" t="str">
        <x:v>未列出</x:v>
      </x:c>
      <x:c r="P624" s="10" t="str">
        <x:v>未列出</x:v>
      </x:c>
      <x:c r="Q624" s="10" t="str">
        <x:v>未列出</x:v>
      </x:c>
      <x:c r="R624" s="10" t="str">
        <x:v>未列出</x:v>
      </x:c>
      <x:c r="S624" s="10" t="str">
        <x:v>未列出</x:v>
      </x:c>
      <x:c r="T624" s="10" t="str">
        <x:v>未列出</x:v>
      </x:c>
      <x:c r="U624" s="10" t="str">
        <x:v>未列出</x:v>
      </x:c>
      <x:c r="V624" s="10" t="str">
        <x:v>未列出</x:v>
      </x:c>
      <x:c r="W624" s="10" t="str">
        <x:v>未列出</x:v>
      </x:c>
      <x:c r="X624" s="10" t="str">
        <x:v>未列出</x:v>
      </x:c>
      <x:c r="Y624" s="10" t="str">
        <x:v>未列出</x:v>
      </x:c>
      <x:c r="Z624" s="10" t="str">
        <x:v>未列出</x:v>
      </x:c>
    </x:row>
    <x:row r="625" ht="21" customHeight="1">
      <x:c r="A625" s="2" t="str">
        <x:v>玉米蓬松</x:v>
      </x:c>
      <x:c r="B625" s="10" t="str">
        <x:v>未列出</x:v>
      </x:c>
      <x:c r="C625" s="10" t="str">
        <x:v>未列出</x:v>
      </x:c>
      <x:c r="D625" s="10" t="str">
        <x:v>未列出</x:v>
      </x:c>
      <x:c r="E625" s="10" t="str">
        <x:v>未列出</x:v>
      </x:c>
      <x:c r="F625" s="10" t="str">
        <x:v>未列出</x:v>
      </x:c>
      <x:c r="G625" s="10" t="n">
        <x:f>'原始明细'!D1667</x:f>
        <x:v>65</x:v>
      </x:c>
      <x:c r="H625" s="10" t="str">
        <x:v>未列出</x:v>
      </x:c>
      <x:c r="I625" s="10" t="str">
        <x:v>未列出</x:v>
      </x:c>
      <x:c r="J625" s="10" t="str">
        <x:v>未列出</x:v>
      </x:c>
      <x:c r="K625" s="10" t="str">
        <x:v>未列出</x:v>
      </x:c>
      <x:c r="L625" s="10" t="str">
        <x:v>未列出</x:v>
      </x:c>
      <x:c r="M625" s="10" t="str">
        <x:v>未列出</x:v>
      </x:c>
      <x:c r="N625" s="10" t="str">
        <x:v>未列出</x:v>
      </x:c>
      <x:c r="O625" s="10" t="str">
        <x:v>未列出</x:v>
      </x:c>
      <x:c r="P625" s="10" t="str">
        <x:v>未列出</x:v>
      </x:c>
      <x:c r="Q625" s="10" t="str">
        <x:v>未列出</x:v>
      </x:c>
      <x:c r="R625" s="10" t="str">
        <x:v>未列出</x:v>
      </x:c>
      <x:c r="S625" s="10" t="str">
        <x:v>未列出</x:v>
      </x:c>
      <x:c r="T625" s="10" t="str">
        <x:v>未列出</x:v>
      </x:c>
      <x:c r="U625" s="10" t="str">
        <x:v>未列出</x:v>
      </x:c>
      <x:c r="V625" s="10" t="str">
        <x:v>未列出</x:v>
      </x:c>
      <x:c r="W625" s="10" t="str">
        <x:v>未列出</x:v>
      </x:c>
      <x:c r="X625" s="10" t="str">
        <x:v>未列出</x:v>
      </x:c>
      <x:c r="Y625" s="10" t="str">
        <x:v>未列出</x:v>
      </x:c>
      <x:c r="Z625" s="10" t="str">
        <x:v>未列出</x:v>
      </x:c>
    </x:row>
    <x:row r="626" ht="21" customHeight="1">
      <x:c r="A626" s="2" t="str">
        <x:v>卷博士</x:v>
      </x:c>
      <x:c r="B626" s="10" t="str">
        <x:v>未列出</x:v>
      </x:c>
      <x:c r="C626" s="10" t="str">
        <x:v>未列出</x:v>
      </x:c>
      <x:c r="D626" s="10" t="str">
        <x:v>未列出</x:v>
      </x:c>
      <x:c r="E626" s="10" t="str">
        <x:v>未列出</x:v>
      </x:c>
      <x:c r="F626" s="10" t="str">
        <x:v>未列出</x:v>
      </x:c>
      <x:c r="G626" s="10" t="n">
        <x:f>'原始明细'!D1668</x:f>
        <x:v>63</x:v>
      </x:c>
      <x:c r="H626" s="10" t="n">
        <x:f>'原始明细'!D1867</x:f>
        <x:v>832</x:v>
      </x:c>
      <x:c r="I626" s="10" t="str">
        <x:v>未列出</x:v>
      </x:c>
      <x:c r="J626" s="10" t="n">
        <x:f>'原始明细'!D2450</x:f>
        <x:v>50</x:v>
      </x:c>
      <x:c r="K626" s="10" t="str">
        <x:v>未列出</x:v>
      </x:c>
      <x:c r="L626" s="10" t="str">
        <x:v>未列出</x:v>
      </x:c>
      <x:c r="M626" s="10" t="str">
        <x:v>未列出</x:v>
      </x:c>
      <x:c r="N626" s="10" t="n">
        <x:f>'原始明细'!D3505</x:f>
        <x:v>313</x:v>
      </x:c>
      <x:c r="O626" s="10" t="n">
        <x:f>'原始明细'!D3813</x:f>
        <x:v>232</x:v>
      </x:c>
      <x:c r="P626" s="10" t="n">
        <x:f>'原始明细'!D4087</x:f>
        <x:v>295</x:v>
      </x:c>
      <x:c r="Q626" s="10" t="n">
        <x:f>'原始明细'!D4397</x:f>
        <x:v>151</x:v>
      </x:c>
      <x:c r="R626" s="10" t="n">
        <x:f>'原始明细'!D4635</x:f>
        <x:v>576</x:v>
      </x:c>
      <x:c r="S626" s="10" t="n">
        <x:f>'原始明细'!D4941</x:f>
        <x:v>400</x:v>
      </x:c>
      <x:c r="T626" s="10" t="n">
        <x:f>'原始明细'!D5280</x:f>
        <x:v>89</x:v>
      </x:c>
      <x:c r="U626" s="10" t="str">
        <x:v>未列出</x:v>
      </x:c>
      <x:c r="V626" s="10" t="str">
        <x:v>未列出</x:v>
      </x:c>
      <x:c r="W626" s="10" t="str">
        <x:v>未列出</x:v>
      </x:c>
      <x:c r="X626" s="10" t="str">
        <x:v>未列出</x:v>
      </x:c>
      <x:c r="Y626" s="10" t="str">
        <x:v>未列出</x:v>
      </x:c>
      <x:c r="Z626" s="10" t="str">
        <x:v>未列出</x:v>
      </x:c>
    </x:row>
    <x:row r="627" ht="21" customHeight="1">
      <x:c r="A627" s="2" t="str">
        <x:v>丽纳</x:v>
      </x:c>
      <x:c r="B627" s="10" t="str">
        <x:v>未列出</x:v>
      </x:c>
      <x:c r="C627" s="10" t="str">
        <x:v>未列出</x:v>
      </x:c>
      <x:c r="D627" s="10" t="str">
        <x:v>未列出</x:v>
      </x:c>
      <x:c r="E627" s="10" t="str">
        <x:v>未列出</x:v>
      </x:c>
      <x:c r="F627" s="10" t="str">
        <x:v>未列出</x:v>
      </x:c>
      <x:c r="G627" s="10" t="n">
        <x:f>'原始明细'!D1672</x:f>
        <x:v>57</x:v>
      </x:c>
      <x:c r="H627" s="10" t="n">
        <x:f>'原始明细'!D1912</x:f>
        <x:v>175</x:v>
      </x:c>
      <x:c r="I627" s="10" t="str">
        <x:v>未列出</x:v>
      </x:c>
      <x:c r="J627" s="10" t="str">
        <x:v>未列出</x:v>
      </x:c>
      <x:c r="K627" s="10" t="n">
        <x:f>'原始明细'!D2713</x:f>
        <x:v>50</x:v>
      </x:c>
      <x:c r="L627" s="10" t="str">
        <x:v>未列出</x:v>
      </x:c>
      <x:c r="M627" s="10" t="str">
        <x:v>未列出</x:v>
      </x:c>
      <x:c r="N627" s="10" t="str">
        <x:v>未列出</x:v>
      </x:c>
      <x:c r="O627" s="10" t="str">
        <x:v>未列出</x:v>
      </x:c>
      <x:c r="P627" s="10" t="str">
        <x:v>未列出</x:v>
      </x:c>
      <x:c r="Q627" s="10" t="str">
        <x:v>未列出</x:v>
      </x:c>
      <x:c r="R627" s="10" t="str">
        <x:v>未列出</x:v>
      </x:c>
      <x:c r="S627" s="10" t="n">
        <x:f>'原始明细'!D4957</x:f>
        <x:v>261</x:v>
      </x:c>
      <x:c r="T627" s="10" t="str">
        <x:v>未列出</x:v>
      </x:c>
      <x:c r="U627" s="10" t="str">
        <x:v>未列出</x:v>
      </x:c>
      <x:c r="V627" s="10" t="str">
        <x:v>未列出</x:v>
      </x:c>
      <x:c r="W627" s="10" t="str">
        <x:v>未列出</x:v>
      </x:c>
      <x:c r="X627" s="10" t="str">
        <x:v>未列出</x:v>
      </x:c>
      <x:c r="Y627" s="10" t="n">
        <x:f>'原始明细'!D6865</x:f>
        <x:v>145</x:v>
      </x:c>
      <x:c r="Z627" s="10" t="str">
        <x:v>未列出</x:v>
      </x:c>
    </x:row>
    <x:row r="628" ht="21" customHeight="1">
      <x:c r="A628" s="2" t="str">
        <x:v>airstrait</x:v>
      </x:c>
      <x:c r="B628" s="10" t="str">
        <x:v>未列出</x:v>
      </x:c>
      <x:c r="C628" s="10" t="str">
        <x:v>未列出</x:v>
      </x:c>
      <x:c r="D628" s="10" t="str">
        <x:v>未列出</x:v>
      </x:c>
      <x:c r="E628" s="10" t="str">
        <x:v>未列出</x:v>
      </x:c>
      <x:c r="F628" s="10" t="str">
        <x:v>未列出</x:v>
      </x:c>
      <x:c r="G628" s="10" t="n">
        <x:f>'原始明细'!D1674</x:f>
        <x:v>53</x:v>
      </x:c>
      <x:c r="H628" s="10" t="str">
        <x:v>未列出</x:v>
      </x:c>
      <x:c r="I628" s="10" t="str">
        <x:v>未列出</x:v>
      </x:c>
      <x:c r="J628" s="10" t="str">
        <x:v>未列出</x:v>
      </x:c>
      <x:c r="K628" s="10" t="str">
        <x:v>未列出</x:v>
      </x:c>
      <x:c r="L628" s="10" t="str">
        <x:v>未列出</x:v>
      </x:c>
      <x:c r="M628" s="10" t="str">
        <x:v>未列出</x:v>
      </x:c>
      <x:c r="N628" s="10" t="str">
        <x:v>未列出</x:v>
      </x:c>
      <x:c r="O628" s="10" t="str">
        <x:v>未列出</x:v>
      </x:c>
      <x:c r="P628" s="10" t="str">
        <x:v>未列出</x:v>
      </x:c>
      <x:c r="Q628" s="10" t="str">
        <x:v>未列出</x:v>
      </x:c>
      <x:c r="R628" s="10" t="str">
        <x:v>未列出</x:v>
      </x:c>
      <x:c r="S628" s="10" t="str">
        <x:v>未列出</x:v>
      </x:c>
      <x:c r="T628" s="10" t="str">
        <x:v>未列出</x:v>
      </x:c>
      <x:c r="U628" s="10" t="str">
        <x:v>未列出</x:v>
      </x:c>
      <x:c r="V628" s="10" t="str">
        <x:v>未列出</x:v>
      </x:c>
      <x:c r="W628" s="10" t="n">
        <x:f>'原始明细'!D6192</x:f>
        <x:v>206</x:v>
      </x:c>
      <x:c r="X628" s="10" t="str">
        <x:v>未列出</x:v>
      </x:c>
      <x:c r="Y628" s="10" t="str">
        <x:v>未列出</x:v>
      </x:c>
      <x:c r="Z628" s="10" t="str">
        <x:v>未列出</x:v>
      </x:c>
    </x:row>
    <x:row r="629" ht="21" customHeight="1">
      <x:c r="A629" s="2" t="str">
        <x:v>同款</x:v>
      </x:c>
      <x:c r="B629" s="10" t="str">
        <x:v>未列出</x:v>
      </x:c>
      <x:c r="C629" s="10" t="str">
        <x:v>未列出</x:v>
      </x:c>
      <x:c r="D629" s="10" t="str">
        <x:v>未列出</x:v>
      </x:c>
      <x:c r="E629" s="10" t="str">
        <x:v>未列出</x:v>
      </x:c>
      <x:c r="F629" s="10" t="str">
        <x:v>未列出</x:v>
      </x:c>
      <x:c r="G629" s="10" t="n">
        <x:f>'原始明细'!D1678</x:f>
        <x:v>50</x:v>
      </x:c>
      <x:c r="H629" s="10" t="str">
        <x:v>未列出</x:v>
      </x:c>
      <x:c r="I629" s="10" t="n">
        <x:f>'原始明细'!D2142</x:f>
        <x:v>506</x:v>
      </x:c>
      <x:c r="J629" s="10" t="n">
        <x:f>'原始明细'!D2381</x:f>
        <x:v>761</x:v>
      </x:c>
      <x:c r="K629" s="10" t="n">
        <x:f>'原始明细'!D2655</x:f>
        <x:v>697</x:v>
      </x:c>
      <x:c r="L629" s="10" t="n">
        <x:f>'原始明细'!D2911</x:f>
        <x:v>658</x:v>
      </x:c>
      <x:c r="M629" s="10" t="n">
        <x:f>'原始明细'!D3170</x:f>
        <x:v>2231</x:v>
      </x:c>
      <x:c r="N629" s="10" t="str">
        <x:v>未列出</x:v>
      </x:c>
      <x:c r="O629" s="10" t="n">
        <x:f>'原始明细'!D3755</x:f>
        <x:v>1094</x:v>
      </x:c>
      <x:c r="P629" s="10" t="n">
        <x:f>'原始明细'!D4102</x:f>
        <x:v>232</x:v>
      </x:c>
      <x:c r="Q629" s="10" t="str">
        <x:v>未列出</x:v>
      </x:c>
      <x:c r="R629" s="10" t="str">
        <x:v>未列出</x:v>
      </x:c>
      <x:c r="S629" s="10" t="str">
        <x:v>未列出</x:v>
      </x:c>
      <x:c r="T629" s="10" t="str">
        <x:v>未列出</x:v>
      </x:c>
      <x:c r="U629" s="10" t="n">
        <x:f>'原始明细'!D5541</x:f>
        <x:v>273</x:v>
      </x:c>
      <x:c r="V629" s="10" t="str">
        <x:v>未列出</x:v>
      </x:c>
      <x:c r="W629" s="10" t="str">
        <x:v>未列出</x:v>
      </x:c>
      <x:c r="X629" s="10" t="str">
        <x:v>未列出</x:v>
      </x:c>
      <x:c r="Y629" s="10" t="str">
        <x:v>未列出</x:v>
      </x:c>
      <x:c r="Z629" s="10" t="str">
        <x:v>未列出</x:v>
      </x:c>
    </x:row>
    <x:row r="630" ht="21" customHeight="1">
      <x:c r="A630" s="2" t="str">
        <x:v>夹卷发</x:v>
      </x:c>
      <x:c r="B630" s="10" t="str">
        <x:v>未列出</x:v>
      </x:c>
      <x:c r="C630" s="10" t="str">
        <x:v>未列出</x:v>
      </x:c>
      <x:c r="D630" s="10" t="str">
        <x:v>未列出</x:v>
      </x:c>
      <x:c r="E630" s="10" t="str">
        <x:v>未列出</x:v>
      </x:c>
      <x:c r="F630" s="10" t="str">
        <x:v>未列出</x:v>
      </x:c>
      <x:c r="G630" s="10" t="n">
        <x:f>'原始明细'!D1680</x:f>
        <x:v>50</x:v>
      </x:c>
      <x:c r="H630" s="10" t="n">
        <x:f>'原始明细'!D1951</x:f>
        <x:v>50</x:v>
      </x:c>
      <x:c r="I630" s="10" t="str">
        <x:v>未列出</x:v>
      </x:c>
      <x:c r="J630" s="10" t="str">
        <x:v>未列出</x:v>
      </x:c>
      <x:c r="K630" s="10" t="str">
        <x:v>未列出</x:v>
      </x:c>
      <x:c r="L630" s="10" t="str">
        <x:v>未列出</x:v>
      </x:c>
      <x:c r="M630" s="10" t="str">
        <x:v>未列出</x:v>
      </x:c>
      <x:c r="N630" s="10" t="str">
        <x:v>未列出</x:v>
      </x:c>
      <x:c r="O630" s="10" t="str">
        <x:v>未列出</x:v>
      </x:c>
      <x:c r="P630" s="10" t="str">
        <x:v>未列出</x:v>
      </x:c>
      <x:c r="Q630" s="10" t="str">
        <x:v>未列出</x:v>
      </x:c>
      <x:c r="R630" s="10" t="str">
        <x:v>未列出</x:v>
      </x:c>
      <x:c r="S630" s="10" t="str">
        <x:v>未列出</x:v>
      </x:c>
      <x:c r="T630" s="10" t="str">
        <x:v>未列出</x:v>
      </x:c>
      <x:c r="U630" s="10" t="str">
        <x:v>未列出</x:v>
      </x:c>
      <x:c r="V630" s="10" t="str">
        <x:v>未列出</x:v>
      </x:c>
      <x:c r="W630" s="10" t="str">
        <x:v>未列出</x:v>
      </x:c>
      <x:c r="X630" s="10" t="str">
        <x:v>未列出</x:v>
      </x:c>
      <x:c r="Y630" s="10" t="str">
        <x:v>未列出</x:v>
      </x:c>
      <x:c r="Z630" s="10" t="str">
        <x:v>未列出</x:v>
      </x:c>
    </x:row>
    <x:row r="631" ht="21" customHeight="1">
      <x:c r="A631" s="2" t="str">
        <x:v>工厂</x:v>
      </x:c>
      <x:c r="B631" s="10" t="str">
        <x:v>未列出</x:v>
      </x:c>
      <x:c r="C631" s="10" t="str">
        <x:v>未列出</x:v>
      </x:c>
      <x:c r="D631" s="10" t="str">
        <x:v>未列出</x:v>
      </x:c>
      <x:c r="E631" s="10" t="str">
        <x:v>未列出</x:v>
      </x:c>
      <x:c r="F631" s="10" t="str">
        <x:v>未列出</x:v>
      </x:c>
      <x:c r="G631" s="10" t="n">
        <x:f>'原始明细'!D1683</x:f>
        <x:v>50</x:v>
      </x:c>
      <x:c r="H631" s="10" t="str">
        <x:v>未列出</x:v>
      </x:c>
      <x:c r="I631" s="10" t="str">
        <x:v>未列出</x:v>
      </x:c>
      <x:c r="J631" s="10" t="str">
        <x:v>未列出</x:v>
      </x:c>
      <x:c r="K631" s="10" t="str">
        <x:v>未列出</x:v>
      </x:c>
      <x:c r="L631" s="10" t="str">
        <x:v>未列出</x:v>
      </x:c>
      <x:c r="M631" s="10" t="str">
        <x:v>未列出</x:v>
      </x:c>
      <x:c r="N631" s="10" t="str">
        <x:v>未列出</x:v>
      </x:c>
      <x:c r="O631" s="10" t="str">
        <x:v>未列出</x:v>
      </x:c>
      <x:c r="P631" s="10" t="str">
        <x:v>未列出</x:v>
      </x:c>
      <x:c r="Q631" s="10" t="n">
        <x:f>'原始明细'!D4376</x:f>
        <x:v>234</x:v>
      </x:c>
      <x:c r="R631" s="10" t="str">
        <x:v>未列出</x:v>
      </x:c>
      <x:c r="S631" s="10" t="str">
        <x:v>未列出</x:v>
      </x:c>
      <x:c r="T631" s="10" t="str">
        <x:v>未列出</x:v>
      </x:c>
      <x:c r="U631" s="10" t="str">
        <x:v>未列出</x:v>
      </x:c>
      <x:c r="V631" s="10" t="str">
        <x:v>未列出</x:v>
      </x:c>
      <x:c r="W631" s="10" t="str">
        <x:v>未列出</x:v>
      </x:c>
      <x:c r="X631" s="10" t="str">
        <x:v>未列出</x:v>
      </x:c>
      <x:c r="Y631" s="10" t="str">
        <x:v>未列出</x:v>
      </x:c>
      <x:c r="Z631" s="10" t="str">
        <x:v>未列出</x:v>
      </x:c>
    </x:row>
    <x:row r="632" ht="21" customHeight="1">
      <x:c r="A632" s="2" t="str">
        <x:v>27d</x:v>
      </x:c>
      <x:c r="B632" s="10" t="str">
        <x:v>未列出</x:v>
      </x:c>
      <x:c r="C632" s="10" t="str">
        <x:v>未列出</x:v>
      </x:c>
      <x:c r="D632" s="10" t="str">
        <x:v>未列出</x:v>
      </x:c>
      <x:c r="E632" s="10" t="str">
        <x:v>未列出</x:v>
      </x:c>
      <x:c r="F632" s="10" t="str">
        <x:v>未列出</x:v>
      </x:c>
      <x:c r="G632" s="10" t="n">
        <x:f>'原始明细'!D1684</x:f>
        <x:v>50</x:v>
      </x:c>
      <x:c r="H632" s="10" t="str">
        <x:v>未列出</x:v>
      </x:c>
      <x:c r="I632" s="10" t="str">
        <x:v>未列出</x:v>
      </x:c>
      <x:c r="J632" s="10" t="str">
        <x:v>未列出</x:v>
      </x:c>
      <x:c r="K632" s="10" t="str">
        <x:v>未列出</x:v>
      </x:c>
      <x:c r="L632" s="10" t="str">
        <x:v>未列出</x:v>
      </x:c>
      <x:c r="M632" s="10" t="str">
        <x:v>未列出</x:v>
      </x:c>
      <x:c r="N632" s="10" t="str">
        <x:v>未列出</x:v>
      </x:c>
      <x:c r="O632" s="10" t="str">
        <x:v>未列出</x:v>
      </x:c>
      <x:c r="P632" s="10" t="str">
        <x:v>未列出</x:v>
      </x:c>
      <x:c r="Q632" s="10" t="str">
        <x:v>未列出</x:v>
      </x:c>
      <x:c r="R632" s="10" t="str">
        <x:v>未列出</x:v>
      </x:c>
      <x:c r="S632" s="10" t="str">
        <x:v>未列出</x:v>
      </x:c>
      <x:c r="T632" s="10" t="str">
        <x:v>未列出</x:v>
      </x:c>
      <x:c r="U632" s="10" t="str">
        <x:v>未列出</x:v>
      </x:c>
      <x:c r="V632" s="10" t="str">
        <x:v>未列出</x:v>
      </x:c>
      <x:c r="W632" s="10" t="str">
        <x:v>未列出</x:v>
      </x:c>
      <x:c r="X632" s="10" t="str">
        <x:v>未列出</x:v>
      </x:c>
      <x:c r="Y632" s="10" t="str">
        <x:v>未列出</x:v>
      </x:c>
      <x:c r="Z632" s="10" t="str">
        <x:v>未列出</x:v>
      </x:c>
    </x:row>
    <x:row r="633" ht="21" customHeight="1">
      <x:c r="A633" s="2" t="str">
        <x:v>model</x:v>
      </x:c>
      <x:c r="B633" s="10" t="str">
        <x:v>未列出</x:v>
      </x:c>
      <x:c r="C633" s="10" t="str">
        <x:v>未列出</x:v>
      </x:c>
      <x:c r="D633" s="10" t="str">
        <x:v>未列出</x:v>
      </x:c>
      <x:c r="E633" s="10" t="str">
        <x:v>未列出</x:v>
      </x:c>
      <x:c r="F633" s="10" t="str">
        <x:v>未列出</x:v>
      </x:c>
      <x:c r="G633" s="10" t="n">
        <x:f>'原始明细'!D1685</x:f>
        <x:v>50</x:v>
      </x:c>
      <x:c r="H633" s="10" t="str">
        <x:v>未列出</x:v>
      </x:c>
      <x:c r="I633" s="10" t="str">
        <x:v>未列出</x:v>
      </x:c>
      <x:c r="J633" s="10" t="str">
        <x:v>未列出</x:v>
      </x:c>
      <x:c r="K633" s="10" t="str">
        <x:v>未列出</x:v>
      </x:c>
      <x:c r="L633" s="10" t="str">
        <x:v>未列出</x:v>
      </x:c>
      <x:c r="M633" s="10" t="str">
        <x:v>未列出</x:v>
      </x:c>
      <x:c r="N633" s="10" t="str">
        <x:v>未列出</x:v>
      </x:c>
      <x:c r="O633" s="10" t="str">
        <x:v>未列出</x:v>
      </x:c>
      <x:c r="P633" s="10" t="str">
        <x:v>未列出</x:v>
      </x:c>
      <x:c r="Q633" s="10" t="str">
        <x:v>未列出</x:v>
      </x:c>
      <x:c r="R633" s="10" t="str">
        <x:v>未列出</x:v>
      </x:c>
      <x:c r="S633" s="10" t="str">
        <x:v>未列出</x:v>
      </x:c>
      <x:c r="T633" s="10" t="str">
        <x:v>未列出</x:v>
      </x:c>
      <x:c r="U633" s="10" t="str">
        <x:v>未列出</x:v>
      </x:c>
      <x:c r="V633" s="10" t="str">
        <x:v>未列出</x:v>
      </x:c>
      <x:c r="W633" s="10" t="str">
        <x:v>未列出</x:v>
      </x:c>
      <x:c r="X633" s="10" t="str">
        <x:v>未列出</x:v>
      </x:c>
      <x:c r="Y633" s="10" t="str">
        <x:v>未列出</x:v>
      </x:c>
      <x:c r="Z633" s="10" t="str">
        <x:v>未列出</x:v>
      </x:c>
    </x:row>
    <x:row r="634" ht="21" customHeight="1">
      <x:c r="A634" s="2" t="str">
        <x:v>papi酱</x:v>
      </x:c>
      <x:c r="B634" s="10" t="str">
        <x:v>未列出</x:v>
      </x:c>
      <x:c r="C634" s="10" t="str">
        <x:v>未列出</x:v>
      </x:c>
      <x:c r="D634" s="10" t="str">
        <x:v>未列出</x:v>
      </x:c>
      <x:c r="E634" s="10" t="str">
        <x:v>未列出</x:v>
      </x:c>
      <x:c r="F634" s="10" t="str">
        <x:v>未列出</x:v>
      </x:c>
      <x:c r="G634" s="10" t="n">
        <x:f>'原始明细'!D1686</x:f>
        <x:v>50</x:v>
      </x:c>
      <x:c r="H634" s="10" t="str">
        <x:v>未列出</x:v>
      </x:c>
      <x:c r="I634" s="10" t="n">
        <x:f>'原始明细'!D2143</x:f>
        <x:v>506</x:v>
      </x:c>
      <x:c r="J634" s="10" t="n">
        <x:f>'原始明细'!D2372</x:f>
        <x:v>969</x:v>
      </x:c>
      <x:c r="K634" s="10" t="n">
        <x:f>'原始明细'!D2657</x:f>
        <x:v>697</x:v>
      </x:c>
      <x:c r="L634" s="10" t="n">
        <x:f>'原始明细'!D2912</x:f>
        <x:v>658</x:v>
      </x:c>
      <x:c r="M634" s="10" t="str">
        <x:v>未列出</x:v>
      </x:c>
      <x:c r="N634" s="10" t="str">
        <x:v>未列出</x:v>
      </x:c>
      <x:c r="O634" s="10" t="str">
        <x:v>未列出</x:v>
      </x:c>
      <x:c r="P634" s="10" t="n">
        <x:f>'原始明细'!D4101</x:f>
        <x:v>232</x:v>
      </x:c>
      <x:c r="Q634" s="10" t="str">
        <x:v>未列出</x:v>
      </x:c>
      <x:c r="R634" s="10" t="str">
        <x:v>未列出</x:v>
      </x:c>
      <x:c r="S634" s="10" t="str">
        <x:v>未列出</x:v>
      </x:c>
      <x:c r="T634" s="10" t="str">
        <x:v>未列出</x:v>
      </x:c>
      <x:c r="U634" s="10" t="n">
        <x:f>'原始明细'!D5540</x:f>
        <x:v>273</x:v>
      </x:c>
      <x:c r="V634" s="10" t="str">
        <x:v>未列出</x:v>
      </x:c>
      <x:c r="W634" s="10" t="str">
        <x:v>未列出</x:v>
      </x:c>
      <x:c r="X634" s="10" t="n">
        <x:f>'原始明细'!D6590</x:f>
        <x:v>51</x:v>
      </x:c>
      <x:c r="Y634" s="10" t="str">
        <x:v>未列出</x:v>
      </x:c>
      <x:c r="Z634" s="10" t="str">
        <x:v>未列出</x:v>
      </x:c>
    </x:row>
    <x:row r="635" ht="21" customHeight="1">
      <x:c r="A635" s="2" t="str">
        <x:v>奥菲蕾</x:v>
      </x:c>
      <x:c r="B635" s="10" t="str">
        <x:v>未列出</x:v>
      </x:c>
      <x:c r="C635" s="10" t="str">
        <x:v>未列出</x:v>
      </x:c>
      <x:c r="D635" s="10" t="str">
        <x:v>未列出</x:v>
      </x:c>
      <x:c r="E635" s="10" t="str">
        <x:v>未列出</x:v>
      </x:c>
      <x:c r="F635" s="10" t="str">
        <x:v>未列出</x:v>
      </x:c>
      <x:c r="G635" s="10" t="n">
        <x:f>'原始明细'!D1688</x:f>
        <x:v>50</x:v>
      </x:c>
      <x:c r="H635" s="10" t="str">
        <x:v>未列出</x:v>
      </x:c>
      <x:c r="I635" s="10" t="str">
        <x:v>未列出</x:v>
      </x:c>
      <x:c r="J635" s="10" t="str">
        <x:v>未列出</x:v>
      </x:c>
      <x:c r="K635" s="10" t="str">
        <x:v>未列出</x:v>
      </x:c>
      <x:c r="L635" s="10" t="n">
        <x:f>'原始明细'!D2991</x:f>
        <x:v>50</x:v>
      </x:c>
      <x:c r="M635" s="10" t="str">
        <x:v>未列出</x:v>
      </x:c>
      <x:c r="N635" s="10" t="str">
        <x:v>未列出</x:v>
      </x:c>
      <x:c r="O635" s="10" t="str">
        <x:v>未列出</x:v>
      </x:c>
      <x:c r="P635" s="10" t="str">
        <x:v>未列出</x:v>
      </x:c>
      <x:c r="Q635" s="10" t="str">
        <x:v>未列出</x:v>
      </x:c>
      <x:c r="R635" s="10" t="str">
        <x:v>未列出</x:v>
      </x:c>
      <x:c r="S635" s="10" t="str">
        <x:v>未列出</x:v>
      </x:c>
      <x:c r="T635" s="10" t="str">
        <x:v>未列出</x:v>
      </x:c>
      <x:c r="U635" s="10" t="str">
        <x:v>未列出</x:v>
      </x:c>
      <x:c r="V635" s="10" t="str">
        <x:v>未列出</x:v>
      </x:c>
      <x:c r="W635" s="10" t="str">
        <x:v>未列出</x:v>
      </x:c>
      <x:c r="X635" s="10" t="str">
        <x:v>未列出</x:v>
      </x:c>
      <x:c r="Y635" s="10" t="str">
        <x:v>未列出</x:v>
      </x:c>
      <x:c r="Z635" s="10" t="str">
        <x:v>未列出</x:v>
      </x:c>
    </x:row>
    <x:row r="636" ht="21" customHeight="1">
      <x:c r="A636" s="2" t="str">
        <x:v>铂金版</x:v>
      </x:c>
      <x:c r="B636" s="10" t="str">
        <x:v>未列出</x:v>
      </x:c>
      <x:c r="C636" s="10" t="str">
        <x:v>未列出</x:v>
      </x:c>
      <x:c r="D636" s="10" t="str">
        <x:v>未列出</x:v>
      </x:c>
      <x:c r="E636" s="10" t="str">
        <x:v>未列出</x:v>
      </x:c>
      <x:c r="F636" s="10" t="str">
        <x:v>未列出</x:v>
      </x:c>
      <x:c r="G636" s="10" t="n">
        <x:f>'原始明细'!D1689</x:f>
        <x:v>50</x:v>
      </x:c>
      <x:c r="H636" s="10" t="n">
        <x:f>'原始明细'!D1945</x:f>
        <x:v>53</x:v>
      </x:c>
      <x:c r="I636" s="10" t="str">
        <x:v>未列出</x:v>
      </x:c>
      <x:c r="J636" s="10" t="str">
        <x:v>未列出</x:v>
      </x:c>
      <x:c r="K636" s="10" t="str">
        <x:v>未列出</x:v>
      </x:c>
      <x:c r="L636" s="10" t="str">
        <x:v>未列出</x:v>
      </x:c>
      <x:c r="M636" s="10" t="str">
        <x:v>未列出</x:v>
      </x:c>
      <x:c r="N636" s="10" t="str">
        <x:v>未列出</x:v>
      </x:c>
      <x:c r="O636" s="10" t="str">
        <x:v>未列出</x:v>
      </x:c>
      <x:c r="P636" s="10" t="str">
        <x:v>未列出</x:v>
      </x:c>
      <x:c r="Q636" s="10" t="str">
        <x:v>未列出</x:v>
      </x:c>
      <x:c r="R636" s="10" t="str">
        <x:v>未列出</x:v>
      </x:c>
      <x:c r="S636" s="10" t="str">
        <x:v>未列出</x:v>
      </x:c>
      <x:c r="T636" s="10" t="str">
        <x:v>未列出</x:v>
      </x:c>
      <x:c r="U636" s="10" t="str">
        <x:v>未列出</x:v>
      </x:c>
      <x:c r="V636" s="10" t="str">
        <x:v>未列出</x:v>
      </x:c>
      <x:c r="W636" s="10" t="str">
        <x:v>未列出</x:v>
      </x:c>
      <x:c r="X636" s="10" t="str">
        <x:v>未列出</x:v>
      </x:c>
      <x:c r="Y636" s="10" t="str">
        <x:v>未列出</x:v>
      </x:c>
      <x:c r="Z636" s="10" t="str">
        <x:v>未列出</x:v>
      </x:c>
    </x:row>
    <x:row r="637" ht="21" customHeight="1">
      <x:c r="A637" s="2" t="str">
        <x:v>怡芳</x:v>
      </x:c>
      <x:c r="B637" s="10" t="str">
        <x:v>未列出</x:v>
      </x:c>
      <x:c r="C637" s="10" t="str">
        <x:v>未列出</x:v>
      </x:c>
      <x:c r="D637" s="10" t="str">
        <x:v>未列出</x:v>
      </x:c>
      <x:c r="E637" s="10" t="str">
        <x:v>未列出</x:v>
      </x:c>
      <x:c r="F637" s="10" t="str">
        <x:v>未列出</x:v>
      </x:c>
      <x:c r="G637" s="10" t="str">
        <x:v>未列出</x:v>
      </x:c>
      <x:c r="H637" s="10" t="n">
        <x:f>'原始明细'!D1834</x:f>
        <x:v>2776</x:v>
      </x:c>
      <x:c r="I637" s="10" t="n">
        <x:f>'原始明细'!D2117</x:f>
        <x:v>1350</x:v>
      </x:c>
      <x:c r="J637" s="10" t="n">
        <x:f>'原始明细'!D2351</x:f>
        <x:v>1610</x:v>
      </x:c>
      <x:c r="K637" s="10" t="n">
        <x:f>'原始明细'!D2623</x:f>
        <x:v>1400</x:v>
      </x:c>
      <x:c r="L637" s="10" t="n">
        <x:f>'原始明细'!D2951</x:f>
        <x:v>205</x:v>
      </x:c>
      <x:c r="M637" s="10" t="n">
        <x:f>'原始明细'!D3189</x:f>
        <x:v>1323</x:v>
      </x:c>
      <x:c r="N637" s="10" t="n">
        <x:f>'原始明细'!D3421</x:f>
        <x:v>3463</x:v>
      </x:c>
      <x:c r="O637" s="10" t="n">
        <x:f>'原始明细'!D3804</x:f>
        <x:v>307</x:v>
      </x:c>
      <x:c r="P637" s="10" t="n">
        <x:f>'原始明细'!D4145</x:f>
        <x:v>56</x:v>
      </x:c>
      <x:c r="Q637" s="10" t="n">
        <x:f>'原始明细'!D4419</x:f>
        <x:v>68</x:v>
      </x:c>
      <x:c r="R637" s="10" t="str">
        <x:v>未列出</x:v>
      </x:c>
      <x:c r="S637" s="10" t="str">
        <x:v>未列出</x:v>
      </x:c>
      <x:c r="T637" s="10" t="str">
        <x:v>未列出</x:v>
      </x:c>
      <x:c r="U637" s="10" t="str">
        <x:v>未列出</x:v>
      </x:c>
      <x:c r="V637" s="10" t="str">
        <x:v>未列出</x:v>
      </x:c>
      <x:c r="W637" s="10" t="str">
        <x:v>未列出</x:v>
      </x:c>
      <x:c r="X637" s="10" t="str">
        <x:v>未列出</x:v>
      </x:c>
      <x:c r="Y637" s="10" t="str">
        <x:v>未列出</x:v>
      </x:c>
      <x:c r="Z637" s="10" t="str">
        <x:v>未列出</x:v>
      </x:c>
    </x:row>
    <x:row r="638" ht="21" customHeight="1">
      <x:c r="A638" s="2" t="str">
        <x:v>波浪卷发</x:v>
      </x:c>
      <x:c r="B638" s="10" t="str">
        <x:v>未列出</x:v>
      </x:c>
      <x:c r="C638" s="10" t="str">
        <x:v>未列出</x:v>
      </x:c>
      <x:c r="D638" s="10" t="str">
        <x:v>未列出</x:v>
      </x:c>
      <x:c r="E638" s="10" t="str">
        <x:v>未列出</x:v>
      </x:c>
      <x:c r="F638" s="10" t="str">
        <x:v>未列出</x:v>
      </x:c>
      <x:c r="G638" s="10" t="str">
        <x:v>未列出</x:v>
      </x:c>
      <x:c r="H638" s="10" t="n">
        <x:f>'原始明细'!D1866</x:f>
        <x:v>865</x:v>
      </x:c>
      <x:c r="I638" s="10" t="str">
        <x:v>未列出</x:v>
      </x:c>
      <x:c r="J638" s="10" t="str">
        <x:v>未列出</x:v>
      </x:c>
      <x:c r="K638" s="10" t="str">
        <x:v>未列出</x:v>
      </x:c>
      <x:c r="L638" s="10" t="str">
        <x:v>未列出</x:v>
      </x:c>
      <x:c r="M638" s="10" t="str">
        <x:v>未列出</x:v>
      </x:c>
      <x:c r="N638" s="10" t="str">
        <x:v>未列出</x:v>
      </x:c>
      <x:c r="O638" s="10" t="str">
        <x:v>未列出</x:v>
      </x:c>
      <x:c r="P638" s="10" t="str">
        <x:v>未列出</x:v>
      </x:c>
      <x:c r="Q638" s="10" t="str">
        <x:v>未列出</x:v>
      </x:c>
      <x:c r="R638" s="10" t="str">
        <x:v>未列出</x:v>
      </x:c>
      <x:c r="S638" s="10" t="str">
        <x:v>未列出</x:v>
      </x:c>
      <x:c r="T638" s="10" t="str">
        <x:v>未列出</x:v>
      </x:c>
      <x:c r="U638" s="10" t="str">
        <x:v>未列出</x:v>
      </x:c>
      <x:c r="V638" s="10" t="str">
        <x:v>未列出</x:v>
      </x:c>
      <x:c r="W638" s="10" t="str">
        <x:v>未列出</x:v>
      </x:c>
      <x:c r="X638" s="10" t="str">
        <x:v>未列出</x:v>
      </x:c>
      <x:c r="Y638" s="10" t="str">
        <x:v>未列出</x:v>
      </x:c>
      <x:c r="Z638" s="10" t="str">
        <x:v>未列出</x:v>
      </x:c>
    </x:row>
    <x:row r="639" ht="21" customHeight="1">
      <x:c r="A639" s="2" t="str">
        <x:v>modshair</x:v>
      </x:c>
      <x:c r="B639" s="10" t="str">
        <x:v>未列出</x:v>
      </x:c>
      <x:c r="C639" s="10" t="str">
        <x:v>未列出</x:v>
      </x:c>
      <x:c r="D639" s="10" t="str">
        <x:v>未列出</x:v>
      </x:c>
      <x:c r="E639" s="10" t="str">
        <x:v>未列出</x:v>
      </x:c>
      <x:c r="F639" s="10" t="str">
        <x:v>未列出</x:v>
      </x:c>
      <x:c r="G639" s="10" t="str">
        <x:v>未列出</x:v>
      </x:c>
      <x:c r="H639" s="10" t="n">
        <x:f>'原始明细'!D1869</x:f>
        <x:v>758</x:v>
      </x:c>
      <x:c r="I639" s="10" t="n">
        <x:f>'原始明细'!D2168</x:f>
        <x:v>150</x:v>
      </x:c>
      <x:c r="J639" s="10" t="str">
        <x:v>未列出</x:v>
      </x:c>
      <x:c r="K639" s="10" t="str">
        <x:v>未列出</x:v>
      </x:c>
      <x:c r="L639" s="10" t="n">
        <x:f>'原始明细'!D2946</x:f>
        <x:v>300</x:v>
      </x:c>
      <x:c r="M639" s="10" t="str">
        <x:v>未列出</x:v>
      </x:c>
      <x:c r="N639" s="10" t="str">
        <x:v>未列出</x:v>
      </x:c>
      <x:c r="O639" s="10" t="str">
        <x:v>未列出</x:v>
      </x:c>
      <x:c r="P639" s="10" t="str">
        <x:v>未列出</x:v>
      </x:c>
      <x:c r="Q639" s="10" t="str">
        <x:v>未列出</x:v>
      </x:c>
      <x:c r="R639" s="10" t="str">
        <x:v>未列出</x:v>
      </x:c>
      <x:c r="S639" s="10" t="str">
        <x:v>未列出</x:v>
      </x:c>
      <x:c r="T639" s="10" t="str">
        <x:v>未列出</x:v>
      </x:c>
      <x:c r="U639" s="10" t="str">
        <x:v>未列出</x:v>
      </x:c>
      <x:c r="V639" s="10" t="str">
        <x:v>未列出</x:v>
      </x:c>
      <x:c r="W639" s="10" t="str">
        <x:v>未列出</x:v>
      </x:c>
      <x:c r="X639" s="10" t="str">
        <x:v>未列出</x:v>
      </x:c>
      <x:c r="Y639" s="10" t="str">
        <x:v>未列出</x:v>
      </x:c>
      <x:c r="Z639" s="10" t="str">
        <x:v>未列出</x:v>
      </x:c>
    </x:row>
    <x:row r="640" ht="21" customHeight="1">
      <x:c r="A640" s="2" t="str">
        <x:v>38</x:v>
      </x:c>
      <x:c r="B640" s="10" t="str">
        <x:v>未列出</x:v>
      </x:c>
      <x:c r="C640" s="10" t="str">
        <x:v>未列出</x:v>
      </x:c>
      <x:c r="D640" s="10" t="str">
        <x:v>未列出</x:v>
      </x:c>
      <x:c r="E640" s="10" t="str">
        <x:v>未列出</x:v>
      </x:c>
      <x:c r="F640" s="10" t="str">
        <x:v>未列出</x:v>
      </x:c>
      <x:c r="G640" s="10" t="str">
        <x:v>未列出</x:v>
      </x:c>
      <x:c r="H640" s="10" t="n">
        <x:f>'原始明细'!D1879</x:f>
        <x:v>420</x:v>
      </x:c>
      <x:c r="I640" s="10" t="str">
        <x:v>未列出</x:v>
      </x:c>
      <x:c r="J640" s="10" t="str">
        <x:v>未列出</x:v>
      </x:c>
      <x:c r="K640" s="10" t="str">
        <x:v>未列出</x:v>
      </x:c>
      <x:c r="L640" s="10" t="str">
        <x:v>未列出</x:v>
      </x:c>
      <x:c r="M640" s="10" t="str">
        <x:v>未列出</x:v>
      </x:c>
      <x:c r="N640" s="10" t="str">
        <x:v>未列出</x:v>
      </x:c>
      <x:c r="O640" s="10" t="str">
        <x:v>未列出</x:v>
      </x:c>
      <x:c r="P640" s="10" t="str">
        <x:v>未列出</x:v>
      </x:c>
      <x:c r="Q640" s="10" t="str">
        <x:v>未列出</x:v>
      </x:c>
      <x:c r="R640" s="10" t="str">
        <x:v>未列出</x:v>
      </x:c>
      <x:c r="S640" s="10" t="str">
        <x:v>未列出</x:v>
      </x:c>
      <x:c r="T640" s="10" t="str">
        <x:v>未列出</x:v>
      </x:c>
      <x:c r="U640" s="10" t="str">
        <x:v>未列出</x:v>
      </x:c>
      <x:c r="V640" s="10" t="str">
        <x:v>未列出</x:v>
      </x:c>
      <x:c r="W640" s="10" t="str">
        <x:v>未列出</x:v>
      </x:c>
      <x:c r="X640" s="10" t="str">
        <x:v>未列出</x:v>
      </x:c>
      <x:c r="Y640" s="10" t="str">
        <x:v>未列出</x:v>
      </x:c>
      <x:c r="Z640" s="10" t="str">
        <x:v>未列出</x:v>
      </x:c>
    </x:row>
    <x:row r="641" ht="21" customHeight="1">
      <x:c r="A641" s="2" t="str">
        <x:v>大促</x:v>
      </x:c>
      <x:c r="B641" s="10" t="str">
        <x:v>未列出</x:v>
      </x:c>
      <x:c r="C641" s="10" t="str">
        <x:v>未列出</x:v>
      </x:c>
      <x:c r="D641" s="10" t="str">
        <x:v>未列出</x:v>
      </x:c>
      <x:c r="E641" s="10" t="str">
        <x:v>未列出</x:v>
      </x:c>
      <x:c r="F641" s="10" t="str">
        <x:v>未列出</x:v>
      </x:c>
      <x:c r="G641" s="10" t="str">
        <x:v>未列出</x:v>
      </x:c>
      <x:c r="H641" s="10" t="n">
        <x:f>'原始明细'!D1880</x:f>
        <x:v>420</x:v>
      </x:c>
      <x:c r="I641" s="10" t="str">
        <x:v>未列出</x:v>
      </x:c>
      <x:c r="J641" s="10" t="str">
        <x:v>未列出</x:v>
      </x:c>
      <x:c r="K641" s="10" t="str">
        <x:v>未列出</x:v>
      </x:c>
      <x:c r="L641" s="10" t="str">
        <x:v>未列出</x:v>
      </x:c>
      <x:c r="M641" s="10" t="str">
        <x:v>未列出</x:v>
      </x:c>
      <x:c r="N641" s="10" t="str">
        <x:v>未列出</x:v>
      </x:c>
      <x:c r="O641" s="10" t="str">
        <x:v>未列出</x:v>
      </x:c>
      <x:c r="P641" s="10" t="str">
        <x:v>未列出</x:v>
      </x:c>
      <x:c r="Q641" s="10" t="str">
        <x:v>未列出</x:v>
      </x:c>
      <x:c r="R641" s="10" t="str">
        <x:v>未列出</x:v>
      </x:c>
      <x:c r="S641" s="10" t="str">
        <x:v>未列出</x:v>
      </x:c>
      <x:c r="T641" s="10" t="str">
        <x:v>未列出</x:v>
      </x:c>
      <x:c r="U641" s="10" t="str">
        <x:v>未列出</x:v>
      </x:c>
      <x:c r="V641" s="10" t="str">
        <x:v>未列出</x:v>
      </x:c>
      <x:c r="W641" s="10" t="str">
        <x:v>未列出</x:v>
      </x:c>
      <x:c r="X641" s="10" t="str">
        <x:v>未列出</x:v>
      </x:c>
      <x:c r="Y641" s="10" t="str">
        <x:v>未列出</x:v>
      </x:c>
      <x:c r="Z641" s="10" t="str">
        <x:v>未列出</x:v>
      </x:c>
    </x:row>
    <x:row r="642" ht="21" customHeight="1">
      <x:c r="A642" s="2" t="str">
        <x:v>如色</x:v>
      </x:c>
      <x:c r="B642" s="10" t="str">
        <x:v>未列出</x:v>
      </x:c>
      <x:c r="C642" s="10" t="str">
        <x:v>未列出</x:v>
      </x:c>
      <x:c r="D642" s="10" t="str">
        <x:v>未列出</x:v>
      </x:c>
      <x:c r="E642" s="10" t="str">
        <x:v>未列出</x:v>
      </x:c>
      <x:c r="F642" s="10" t="str">
        <x:v>未列出</x:v>
      </x:c>
      <x:c r="G642" s="10" t="str">
        <x:v>未列出</x:v>
      </x:c>
      <x:c r="H642" s="10" t="n">
        <x:f>'原始明细'!D1881</x:f>
        <x:v>404</x:v>
      </x:c>
      <x:c r="I642" s="10" t="str">
        <x:v>未列出</x:v>
      </x:c>
      <x:c r="J642" s="10" t="str">
        <x:v>未列出</x:v>
      </x:c>
      <x:c r="K642" s="10" t="str">
        <x:v>未列出</x:v>
      </x:c>
      <x:c r="L642" s="10" t="n">
        <x:f>'原始明细'!D2920</x:f>
        <x:v>572</x:v>
      </x:c>
      <x:c r="M642" s="10" t="str">
        <x:v>未列出</x:v>
      </x:c>
      <x:c r="N642" s="10" t="str">
        <x:v>未列出</x:v>
      </x:c>
      <x:c r="O642" s="10" t="str">
        <x:v>未列出</x:v>
      </x:c>
      <x:c r="P642" s="10" t="str">
        <x:v>未列出</x:v>
      </x:c>
      <x:c r="Q642" s="10" t="str">
        <x:v>未列出</x:v>
      </x:c>
      <x:c r="R642" s="10" t="str">
        <x:v>未列出</x:v>
      </x:c>
      <x:c r="S642" s="10" t="str">
        <x:v>未列出</x:v>
      </x:c>
      <x:c r="T642" s="10" t="str">
        <x:v>未列出</x:v>
      </x:c>
      <x:c r="U642" s="10" t="str">
        <x:v>未列出</x:v>
      </x:c>
      <x:c r="V642" s="10" t="str">
        <x:v>未列出</x:v>
      </x:c>
      <x:c r="W642" s="10" t="str">
        <x:v>未列出</x:v>
      </x:c>
      <x:c r="X642" s="10" t="str">
        <x:v>未列出</x:v>
      </x:c>
      <x:c r="Y642" s="10" t="n">
        <x:f>'原始明细'!D6771</x:f>
        <x:v>1405</x:v>
      </x:c>
      <x:c r="Z642" s="10" t="str">
        <x:v>未列出</x:v>
      </x:c>
    </x:row>
    <x:row r="643" ht="21" customHeight="1">
      <x:c r="A643" s="2" t="str">
        <x:v>9955</x:v>
      </x:c>
      <x:c r="B643" s="10" t="str">
        <x:v>未列出</x:v>
      </x:c>
      <x:c r="C643" s="10" t="str">
        <x:v>未列出</x:v>
      </x:c>
      <x:c r="D643" s="10" t="str">
        <x:v>未列出</x:v>
      </x:c>
      <x:c r="E643" s="10" t="str">
        <x:v>未列出</x:v>
      </x:c>
      <x:c r="F643" s="10" t="str">
        <x:v>未列出</x:v>
      </x:c>
      <x:c r="G643" s="10" t="str">
        <x:v>未列出</x:v>
      </x:c>
      <x:c r="H643" s="10" t="n">
        <x:f>'原始明细'!D1882</x:f>
        <x:v>390</x:v>
      </x:c>
      <x:c r="I643" s="10" t="str">
        <x:v>未列出</x:v>
      </x:c>
      <x:c r="J643" s="10" t="str">
        <x:v>未列出</x:v>
      </x:c>
      <x:c r="K643" s="10" t="str">
        <x:v>未列出</x:v>
      </x:c>
      <x:c r="L643" s="10" t="str">
        <x:v>未列出</x:v>
      </x:c>
      <x:c r="M643" s="10" t="str">
        <x:v>未列出</x:v>
      </x:c>
      <x:c r="N643" s="10" t="str">
        <x:v>未列出</x:v>
      </x:c>
      <x:c r="O643" s="10" t="str">
        <x:v>未列出</x:v>
      </x:c>
      <x:c r="P643" s="10" t="str">
        <x:v>未列出</x:v>
      </x:c>
      <x:c r="Q643" s="10" t="str">
        <x:v>未列出</x:v>
      </x:c>
      <x:c r="R643" s="10" t="str">
        <x:v>未列出</x:v>
      </x:c>
      <x:c r="S643" s="10" t="str">
        <x:v>未列出</x:v>
      </x:c>
      <x:c r="T643" s="10" t="str">
        <x:v>未列出</x:v>
      </x:c>
      <x:c r="U643" s="10" t="str">
        <x:v>未列出</x:v>
      </x:c>
      <x:c r="V643" s="10" t="str">
        <x:v>未列出</x:v>
      </x:c>
      <x:c r="W643" s="10" t="str">
        <x:v>未列出</x:v>
      </x:c>
      <x:c r="X643" s="10" t="str">
        <x:v>未列出</x:v>
      </x:c>
      <x:c r="Y643" s="10" t="str">
        <x:v>未列出</x:v>
      </x:c>
      <x:c r="Z643" s="10" t="str">
        <x:v>未列出</x:v>
      </x:c>
    </x:row>
    <x:row r="644" ht="21" customHeight="1">
      <x:c r="A644" s="2" t="str">
        <x:v>福利发发</x:v>
      </x:c>
      <x:c r="B644" s="10" t="str">
        <x:v>未列出</x:v>
      </x:c>
      <x:c r="C644" s="10" t="str">
        <x:v>未列出</x:v>
      </x:c>
      <x:c r="D644" s="10" t="str">
        <x:v>未列出</x:v>
      </x:c>
      <x:c r="E644" s="10" t="str">
        <x:v>未列出</x:v>
      </x:c>
      <x:c r="F644" s="10" t="str">
        <x:v>未列出</x:v>
      </x:c>
      <x:c r="G644" s="10" t="str">
        <x:v>未列出</x:v>
      </x:c>
      <x:c r="H644" s="10" t="n">
        <x:f>'原始明细'!D1883</x:f>
        <x:v>390</x:v>
      </x:c>
      <x:c r="I644" s="10" t="str">
        <x:v>未列出</x:v>
      </x:c>
      <x:c r="J644" s="10" t="str">
        <x:v>未列出</x:v>
      </x:c>
      <x:c r="K644" s="10" t="str">
        <x:v>未列出</x:v>
      </x:c>
      <x:c r="L644" s="10" t="str">
        <x:v>未列出</x:v>
      </x:c>
      <x:c r="M644" s="10" t="str">
        <x:v>未列出</x:v>
      </x:c>
      <x:c r="N644" s="10" t="str">
        <x:v>未列出</x:v>
      </x:c>
      <x:c r="O644" s="10" t="str">
        <x:v>未列出</x:v>
      </x:c>
      <x:c r="P644" s="10" t="str">
        <x:v>未列出</x:v>
      </x:c>
      <x:c r="Q644" s="10" t="str">
        <x:v>未列出</x:v>
      </x:c>
      <x:c r="R644" s="10" t="str">
        <x:v>未列出</x:v>
      </x:c>
      <x:c r="S644" s="10" t="str">
        <x:v>未列出</x:v>
      </x:c>
      <x:c r="T644" s="10" t="str">
        <x:v>未列出</x:v>
      </x:c>
      <x:c r="U644" s="10" t="str">
        <x:v>未列出</x:v>
      </x:c>
      <x:c r="V644" s="10" t="str">
        <x:v>未列出</x:v>
      </x:c>
      <x:c r="W644" s="10" t="str">
        <x:v>未列出</x:v>
      </x:c>
      <x:c r="X644" s="10" t="str">
        <x:v>未列出</x:v>
      </x:c>
      <x:c r="Y644" s="10" t="str">
        <x:v>未列出</x:v>
      </x:c>
      <x:c r="Z644" s="10" t="str">
        <x:v>未列出</x:v>
      </x:c>
    </x:row>
    <x:row r="645" ht="21" customHeight="1">
      <x:c r="A645" s="2" t="str">
        <x:v>波浪卷</x:v>
      </x:c>
      <x:c r="B645" s="10" t="str">
        <x:v>未列出</x:v>
      </x:c>
      <x:c r="C645" s="10" t="str">
        <x:v>未列出</x:v>
      </x:c>
      <x:c r="D645" s="10" t="str">
        <x:v>未列出</x:v>
      </x:c>
      <x:c r="E645" s="10" t="str">
        <x:v>未列出</x:v>
      </x:c>
      <x:c r="F645" s="10" t="str">
        <x:v>未列出</x:v>
      </x:c>
      <x:c r="G645" s="10" t="str">
        <x:v>未列出</x:v>
      </x:c>
      <x:c r="H645" s="10" t="n">
        <x:f>'原始明细'!D1885</x:f>
        <x:v>380</x:v>
      </x:c>
      <x:c r="I645" s="10" t="str">
        <x:v>未列出</x:v>
      </x:c>
      <x:c r="J645" s="10" t="str">
        <x:v>未列出</x:v>
      </x:c>
      <x:c r="K645" s="10" t="str">
        <x:v>未列出</x:v>
      </x:c>
      <x:c r="L645" s="10" t="str">
        <x:v>未列出</x:v>
      </x:c>
      <x:c r="M645" s="10" t="str">
        <x:v>未列出</x:v>
      </x:c>
      <x:c r="N645" s="10" t="str">
        <x:v>未列出</x:v>
      </x:c>
      <x:c r="O645" s="10" t="str">
        <x:v>未列出</x:v>
      </x:c>
      <x:c r="P645" s="10" t="str">
        <x:v>未列出</x:v>
      </x:c>
      <x:c r="Q645" s="10" t="str">
        <x:v>未列出</x:v>
      </x:c>
      <x:c r="R645" s="10" t="str">
        <x:v>未列出</x:v>
      </x:c>
      <x:c r="S645" s="10" t="str">
        <x:v>未列出</x:v>
      </x:c>
      <x:c r="T645" s="10" t="str">
        <x:v>未列出</x:v>
      </x:c>
      <x:c r="U645" s="10" t="str">
        <x:v>未列出</x:v>
      </x:c>
      <x:c r="V645" s="10" t="str">
        <x:v>未列出</x:v>
      </x:c>
      <x:c r="W645" s="10" t="str">
        <x:v>未列出</x:v>
      </x:c>
      <x:c r="X645" s="10" t="str">
        <x:v>未列出</x:v>
      </x:c>
      <x:c r="Y645" s="10" t="str">
        <x:v>未列出</x:v>
      </x:c>
      <x:c r="Z645" s="10" t="str">
        <x:v>未列出</x:v>
      </x:c>
    </x:row>
    <x:row r="646" ht="21" customHeight="1">
      <x:c r="A646" s="2" t="str">
        <x:v>焕斐</x:v>
      </x:c>
      <x:c r="B646" s="10" t="str">
        <x:v>未列出</x:v>
      </x:c>
      <x:c r="C646" s="10" t="str">
        <x:v>未列出</x:v>
      </x:c>
      <x:c r="D646" s="10" t="str">
        <x:v>未列出</x:v>
      </x:c>
      <x:c r="E646" s="10" t="str">
        <x:v>未列出</x:v>
      </x:c>
      <x:c r="F646" s="10" t="str">
        <x:v>未列出</x:v>
      </x:c>
      <x:c r="G646" s="10" t="str">
        <x:v>未列出</x:v>
      </x:c>
      <x:c r="H646" s="10" t="n">
        <x:f>'原始明细'!D1886</x:f>
        <x:v>355</x:v>
      </x:c>
      <x:c r="I646" s="10" t="str">
        <x:v>未列出</x:v>
      </x:c>
      <x:c r="J646" s="10" t="n">
        <x:f>'原始明细'!D2459</x:f>
        <x:v>50</x:v>
      </x:c>
      <x:c r="K646" s="10" t="str">
        <x:v>未列出</x:v>
      </x:c>
      <x:c r="L646" s="10" t="str">
        <x:v>未列出</x:v>
      </x:c>
      <x:c r="M646" s="10" t="str">
        <x:v>未列出</x:v>
      </x:c>
      <x:c r="N646" s="10" t="str">
        <x:v>未列出</x:v>
      </x:c>
      <x:c r="O646" s="10" t="str">
        <x:v>未列出</x:v>
      </x:c>
      <x:c r="P646" s="10" t="str">
        <x:v>未列出</x:v>
      </x:c>
      <x:c r="Q646" s="10" t="str">
        <x:v>未列出</x:v>
      </x:c>
      <x:c r="R646" s="10" t="str">
        <x:v>未列出</x:v>
      </x:c>
      <x:c r="S646" s="10" t="str">
        <x:v>未列出</x:v>
      </x:c>
      <x:c r="T646" s="10" t="str">
        <x:v>未列出</x:v>
      </x:c>
      <x:c r="U646" s="10" t="str">
        <x:v>未列出</x:v>
      </x:c>
      <x:c r="V646" s="10" t="str">
        <x:v>未列出</x:v>
      </x:c>
      <x:c r="W646" s="10" t="str">
        <x:v>未列出</x:v>
      </x:c>
      <x:c r="X646" s="10" t="str">
        <x:v>未列出</x:v>
      </x:c>
      <x:c r="Y646" s="10" t="str">
        <x:v>未列出</x:v>
      </x:c>
      <x:c r="Z646" s="10" t="str">
        <x:v>未列出</x:v>
      </x:c>
    </x:row>
    <x:row r="647" ht="21" customHeight="1">
      <x:c r="A647" s="2" t="str">
        <x:v>2025</x:v>
      </x:c>
      <x:c r="B647" s="10" t="str">
        <x:v>未列出</x:v>
      </x:c>
      <x:c r="C647" s="10" t="str">
        <x:v>未列出</x:v>
      </x:c>
      <x:c r="D647" s="10" t="str">
        <x:v>未列出</x:v>
      </x:c>
      <x:c r="E647" s="10" t="str">
        <x:v>未列出</x:v>
      </x:c>
      <x:c r="F647" s="10" t="str">
        <x:v>未列出</x:v>
      </x:c>
      <x:c r="G647" s="10" t="str">
        <x:v>未列出</x:v>
      </x:c>
      <x:c r="H647" s="10" t="n">
        <x:f>'原始明细'!D1888</x:f>
        <x:v>350</x:v>
      </x:c>
      <x:c r="I647" s="10" t="n">
        <x:f>'原始明细'!D2127</x:f>
        <x:v>1050</x:v>
      </x:c>
      <x:c r="J647" s="10" t="n">
        <x:f>'原始明细'!D2388</x:f>
        <x:v>600</x:v>
      </x:c>
      <x:c r="K647" s="10" t="n">
        <x:f>'原始明细'!D2672</x:f>
        <x:v>400</x:v>
      </x:c>
      <x:c r="L647" s="10" t="n">
        <x:f>'原始明细'!D2919</x:f>
        <x:v>600</x:v>
      </x:c>
      <x:c r="M647" s="10" t="n">
        <x:f>'原始明细'!D3197</x:f>
        <x:v>940</x:v>
      </x:c>
      <x:c r="N647" s="10" t="n">
        <x:f>'原始明细'!D3470</x:f>
        <x:v>909</x:v>
      </x:c>
      <x:c r="O647" s="10" t="n">
        <x:f>'原始明细'!D3744</x:f>
        <x:v>1386</x:v>
      </x:c>
      <x:c r="P647" s="10" t="n">
        <x:f>'原始明细'!D4022</x:f>
        <x:v>2485</x:v>
      </x:c>
      <x:c r="Q647" s="10" t="n">
        <x:f>'原始明细'!D4244</x:f>
        <x:v>9294</x:v>
      </x:c>
      <x:c r="R647" s="10" t="n">
        <x:f>'原始明细'!D4701</x:f>
        <x:v>85</x:v>
      </x:c>
      <x:c r="S647" s="10" t="str">
        <x:v>未列出</x:v>
      </x:c>
      <x:c r="T647" s="10" t="str">
        <x:v>未列出</x:v>
      </x:c>
      <x:c r="U647" s="10" t="str">
        <x:v>未列出</x:v>
      </x:c>
      <x:c r="V647" s="10" t="str">
        <x:v>未列出</x:v>
      </x:c>
      <x:c r="W647" s="10" t="str">
        <x:v>未列出</x:v>
      </x:c>
      <x:c r="X647" s="10" t="str">
        <x:v>未列出</x:v>
      </x:c>
      <x:c r="Y647" s="10" t="str">
        <x:v>未列出</x:v>
      </x:c>
      <x:c r="Z647" s="10" t="str">
        <x:v>未列出</x:v>
      </x:c>
    </x:row>
    <x:row r="648" ht="21" customHeight="1">
      <x:c r="A648" s="2" t="str">
        <x:v>慕苏</x:v>
      </x:c>
      <x:c r="B648" s="10" t="str">
        <x:v>未列出</x:v>
      </x:c>
      <x:c r="C648" s="10" t="str">
        <x:v>未列出</x:v>
      </x:c>
      <x:c r="D648" s="10" t="str">
        <x:v>未列出</x:v>
      </x:c>
      <x:c r="E648" s="10" t="str">
        <x:v>未列出</x:v>
      </x:c>
      <x:c r="F648" s="10" t="str">
        <x:v>未列出</x:v>
      </x:c>
      <x:c r="G648" s="10" t="str">
        <x:v>未列出</x:v>
      </x:c>
      <x:c r="H648" s="10" t="n">
        <x:f>'原始明细'!D1889</x:f>
        <x:v>345</x:v>
      </x:c>
      <x:c r="I648" s="10" t="str">
        <x:v>未列出</x:v>
      </x:c>
      <x:c r="J648" s="10" t="str">
        <x:v>未列出</x:v>
      </x:c>
      <x:c r="K648" s="10" t="str">
        <x:v>未列出</x:v>
      </x:c>
      <x:c r="L648" s="10" t="str">
        <x:v>未列出</x:v>
      </x:c>
      <x:c r="M648" s="10" t="str">
        <x:v>未列出</x:v>
      </x:c>
      <x:c r="N648" s="10" t="str">
        <x:v>未列出</x:v>
      </x:c>
      <x:c r="O648" s="10" t="str">
        <x:v>未列出</x:v>
      </x:c>
      <x:c r="P648" s="10" t="str">
        <x:v>未列出</x:v>
      </x:c>
      <x:c r="Q648" s="10" t="str">
        <x:v>未列出</x:v>
      </x:c>
      <x:c r="R648" s="10" t="str">
        <x:v>未列出</x:v>
      </x:c>
      <x:c r="S648" s="10" t="str">
        <x:v>未列出</x:v>
      </x:c>
      <x:c r="T648" s="10" t="str">
        <x:v>未列出</x:v>
      </x:c>
      <x:c r="U648" s="10" t="str">
        <x:v>未列出</x:v>
      </x:c>
      <x:c r="V648" s="10" t="str">
        <x:v>未列出</x:v>
      </x:c>
      <x:c r="W648" s="10" t="str">
        <x:v>未列出</x:v>
      </x:c>
      <x:c r="X648" s="10" t="str">
        <x:v>未列出</x:v>
      </x:c>
      <x:c r="Y648" s="10" t="str">
        <x:v>未列出</x:v>
      </x:c>
      <x:c r="Z648" s="10" t="str">
        <x:v>未列出</x:v>
      </x:c>
    </x:row>
    <x:row r="649" ht="21" customHeight="1">
      <x:c r="A649" s="2" t="str">
        <x:v>格子</x:v>
      </x:c>
      <x:c r="B649" s="10" t="str">
        <x:v>未列出</x:v>
      </x:c>
      <x:c r="C649" s="10" t="str">
        <x:v>未列出</x:v>
      </x:c>
      <x:c r="D649" s="10" t="str">
        <x:v>未列出</x:v>
      </x:c>
      <x:c r="E649" s="10" t="str">
        <x:v>未列出</x:v>
      </x:c>
      <x:c r="F649" s="10" t="str">
        <x:v>未列出</x:v>
      </x:c>
      <x:c r="G649" s="10" t="str">
        <x:v>未列出</x:v>
      </x:c>
      <x:c r="H649" s="10" t="n">
        <x:f>'原始明细'!D1890</x:f>
        <x:v>316</x:v>
      </x:c>
      <x:c r="I649" s="10" t="str">
        <x:v>未列出</x:v>
      </x:c>
      <x:c r="J649" s="10" t="str">
        <x:v>未列出</x:v>
      </x:c>
      <x:c r="K649" s="10" t="str">
        <x:v>未列出</x:v>
      </x:c>
      <x:c r="L649" s="10" t="str">
        <x:v>未列出</x:v>
      </x:c>
      <x:c r="M649" s="10" t="str">
        <x:v>未列出</x:v>
      </x:c>
      <x:c r="N649" s="10" t="str">
        <x:v>未列出</x:v>
      </x:c>
      <x:c r="O649" s="10" t="str">
        <x:v>未列出</x:v>
      </x:c>
      <x:c r="P649" s="10" t="str">
        <x:v>未列出</x:v>
      </x:c>
      <x:c r="Q649" s="10" t="str">
        <x:v>未列出</x:v>
      </x:c>
      <x:c r="R649" s="10" t="str">
        <x:v>未列出</x:v>
      </x:c>
      <x:c r="S649" s="10" t="str">
        <x:v>未列出</x:v>
      </x:c>
      <x:c r="T649" s="10" t="str">
        <x:v>未列出</x:v>
      </x:c>
      <x:c r="U649" s="10" t="str">
        <x:v>未列出</x:v>
      </x:c>
      <x:c r="V649" s="10" t="str">
        <x:v>未列出</x:v>
      </x:c>
      <x:c r="W649" s="10" t="str">
        <x:v>未列出</x:v>
      </x:c>
      <x:c r="X649" s="10" t="str">
        <x:v>未列出</x:v>
      </x:c>
      <x:c r="Y649" s="10" t="str">
        <x:v>未列出</x:v>
      </x:c>
      <x:c r="Z649" s="10" t="str">
        <x:v>未列出</x:v>
      </x:c>
    </x:row>
    <x:row r="650" ht="21" customHeight="1">
      <x:c r="A650" s="2" t="str">
        <x:v>蓬松梳</x:v>
      </x:c>
      <x:c r="B650" s="10" t="str">
        <x:v>未列出</x:v>
      </x:c>
      <x:c r="C650" s="10" t="str">
        <x:v>未列出</x:v>
      </x:c>
      <x:c r="D650" s="10" t="str">
        <x:v>未列出</x:v>
      </x:c>
      <x:c r="E650" s="10" t="str">
        <x:v>未列出</x:v>
      </x:c>
      <x:c r="F650" s="10" t="str">
        <x:v>未列出</x:v>
      </x:c>
      <x:c r="G650" s="10" t="str">
        <x:v>未列出</x:v>
      </x:c>
      <x:c r="H650" s="10" t="n">
        <x:f>'原始明细'!D1896</x:f>
        <x:v>241</x:v>
      </x:c>
      <x:c r="I650" s="10" t="str">
        <x:v>未列出</x:v>
      </x:c>
      <x:c r="J650" s="10" t="str">
        <x:v>未列出</x:v>
      </x:c>
      <x:c r="K650" s="10" t="str">
        <x:v>未列出</x:v>
      </x:c>
      <x:c r="L650" s="10" t="str">
        <x:v>未列出</x:v>
      </x:c>
      <x:c r="M650" s="10" t="str">
        <x:v>未列出</x:v>
      </x:c>
      <x:c r="N650" s="10" t="str">
        <x:v>未列出</x:v>
      </x:c>
      <x:c r="O650" s="10" t="str">
        <x:v>未列出</x:v>
      </x:c>
      <x:c r="P650" s="10" t="str">
        <x:v>未列出</x:v>
      </x:c>
      <x:c r="Q650" s="10" t="str">
        <x:v>未列出</x:v>
      </x:c>
      <x:c r="R650" s="10" t="str">
        <x:v>未列出</x:v>
      </x:c>
      <x:c r="S650" s="10" t="str">
        <x:v>未列出</x:v>
      </x:c>
      <x:c r="T650" s="10" t="str">
        <x:v>未列出</x:v>
      </x:c>
      <x:c r="U650" s="10" t="str">
        <x:v>未列出</x:v>
      </x:c>
      <x:c r="V650" s="10" t="str">
        <x:v>未列出</x:v>
      </x:c>
      <x:c r="W650" s="10" t="str">
        <x:v>未列出</x:v>
      </x:c>
      <x:c r="X650" s="10" t="str">
        <x:v>未列出</x:v>
      </x:c>
      <x:c r="Y650" s="10" t="str">
        <x:v>未列出</x:v>
      </x:c>
      <x:c r="Z650" s="10" t="str">
        <x:v>未列出</x:v>
      </x:c>
    </x:row>
    <x:row r="651" ht="21" customHeight="1">
      <x:c r="A651" s="2" t="str">
        <x:v>旺燕专卖店</x:v>
      </x:c>
      <x:c r="B651" s="10" t="str">
        <x:v>未列出</x:v>
      </x:c>
      <x:c r="C651" s="10" t="str">
        <x:v>未列出</x:v>
      </x:c>
      <x:c r="D651" s="10" t="str">
        <x:v>未列出</x:v>
      </x:c>
      <x:c r="E651" s="10" t="str">
        <x:v>未列出</x:v>
      </x:c>
      <x:c r="F651" s="10" t="str">
        <x:v>未列出</x:v>
      </x:c>
      <x:c r="G651" s="10" t="str">
        <x:v>未列出</x:v>
      </x:c>
      <x:c r="H651" s="10" t="n">
        <x:f>'原始明细'!D1902</x:f>
        <x:v>198</x:v>
      </x:c>
      <x:c r="I651" s="10" t="str">
        <x:v>未列出</x:v>
      </x:c>
      <x:c r="J651" s="10" t="str">
        <x:v>未列出</x:v>
      </x:c>
      <x:c r="K651" s="10" t="str">
        <x:v>未列出</x:v>
      </x:c>
      <x:c r="L651" s="10" t="str">
        <x:v>未列出</x:v>
      </x:c>
      <x:c r="M651" s="10" t="str">
        <x:v>未列出</x:v>
      </x:c>
      <x:c r="N651" s="10" t="n">
        <x:f>'原始明细'!D3552</x:f>
        <x:v>74</x:v>
      </x:c>
      <x:c r="O651" s="10" t="str">
        <x:v>未列出</x:v>
      </x:c>
      <x:c r="P651" s="10" t="str">
        <x:v>未列出</x:v>
      </x:c>
      <x:c r="Q651" s="10" t="str">
        <x:v>未列出</x:v>
      </x:c>
      <x:c r="R651" s="10" t="str">
        <x:v>未列出</x:v>
      </x:c>
      <x:c r="S651" s="10" t="str">
        <x:v>未列出</x:v>
      </x:c>
      <x:c r="T651" s="10" t="str">
        <x:v>未列出</x:v>
      </x:c>
      <x:c r="U651" s="10" t="str">
        <x:v>未列出</x:v>
      </x:c>
      <x:c r="V651" s="10" t="str">
        <x:v>未列出</x:v>
      </x:c>
      <x:c r="W651" s="10" t="str">
        <x:v>未列出</x:v>
      </x:c>
      <x:c r="X651" s="10" t="str">
        <x:v>未列出</x:v>
      </x:c>
      <x:c r="Y651" s="10" t="str">
        <x:v>未列出</x:v>
      </x:c>
      <x:c r="Z651" s="10" t="str">
        <x:v>未列出</x:v>
      </x:c>
    </x:row>
    <x:row r="652" ht="21" customHeight="1">
      <x:c r="A652" s="2" t="str">
        <x:v>快乐</x:v>
      </x:c>
      <x:c r="B652" s="10" t="str">
        <x:v>未列出</x:v>
      </x:c>
      <x:c r="C652" s="10" t="str">
        <x:v>未列出</x:v>
      </x:c>
      <x:c r="D652" s="10" t="str">
        <x:v>未列出</x:v>
      </x:c>
      <x:c r="E652" s="10" t="str">
        <x:v>未列出</x:v>
      </x:c>
      <x:c r="F652" s="10" t="str">
        <x:v>未列出</x:v>
      </x:c>
      <x:c r="G652" s="10" t="str">
        <x:v>未列出</x:v>
      </x:c>
      <x:c r="H652" s="10" t="n">
        <x:f>'原始明细'!D1903</x:f>
        <x:v>194</x:v>
      </x:c>
      <x:c r="I652" s="10" t="str">
        <x:v>未列出</x:v>
      </x:c>
      <x:c r="J652" s="10" t="str">
        <x:v>未列出</x:v>
      </x:c>
      <x:c r="K652" s="10" t="str">
        <x:v>未列出</x:v>
      </x:c>
      <x:c r="L652" s="10" t="str">
        <x:v>未列出</x:v>
      </x:c>
      <x:c r="M652" s="10" t="str">
        <x:v>未列出</x:v>
      </x:c>
      <x:c r="N652" s="10" t="str">
        <x:v>未列出</x:v>
      </x:c>
      <x:c r="O652" s="10" t="str">
        <x:v>未列出</x:v>
      </x:c>
      <x:c r="P652" s="10" t="str">
        <x:v>未列出</x:v>
      </x:c>
      <x:c r="Q652" s="10" t="str">
        <x:v>未列出</x:v>
      </x:c>
      <x:c r="R652" s="10" t="str">
        <x:v>未列出</x:v>
      </x:c>
      <x:c r="S652" s="10" t="str">
        <x:v>未列出</x:v>
      </x:c>
      <x:c r="T652" s="10" t="str">
        <x:v>未列出</x:v>
      </x:c>
      <x:c r="U652" s="10" t="str">
        <x:v>未列出</x:v>
      </x:c>
      <x:c r="V652" s="10" t="str">
        <x:v>未列出</x:v>
      </x:c>
      <x:c r="W652" s="10" t="str">
        <x:v>未列出</x:v>
      </x:c>
      <x:c r="X652" s="10" t="str">
        <x:v>未列出</x:v>
      </x:c>
      <x:c r="Y652" s="10" t="str">
        <x:v>未列出</x:v>
      </x:c>
      <x:c r="Z652" s="10" t="str">
        <x:v>未列出</x:v>
      </x:c>
    </x:row>
    <x:row r="653" ht="21" customHeight="1">
      <x:c r="A653" s="2" t="str">
        <x:v>都是花钱买的</x:v>
      </x:c>
      <x:c r="B653" s="10" t="str">
        <x:v>未列出</x:v>
      </x:c>
      <x:c r="C653" s="10" t="str">
        <x:v>未列出</x:v>
      </x:c>
      <x:c r="D653" s="10" t="str">
        <x:v>未列出</x:v>
      </x:c>
      <x:c r="E653" s="10" t="str">
        <x:v>未列出</x:v>
      </x:c>
      <x:c r="F653" s="10" t="str">
        <x:v>未列出</x:v>
      </x:c>
      <x:c r="G653" s="10" t="str">
        <x:v>未列出</x:v>
      </x:c>
      <x:c r="H653" s="10" t="n">
        <x:f>'原始明细'!D1904</x:f>
        <x:v>194</x:v>
      </x:c>
      <x:c r="I653" s="10" t="str">
        <x:v>未列出</x:v>
      </x:c>
      <x:c r="J653" s="10" t="str">
        <x:v>未列出</x:v>
      </x:c>
      <x:c r="K653" s="10" t="str">
        <x:v>未列出</x:v>
      </x:c>
      <x:c r="L653" s="10" t="str">
        <x:v>未列出</x:v>
      </x:c>
      <x:c r="M653" s="10" t="str">
        <x:v>未列出</x:v>
      </x:c>
      <x:c r="N653" s="10" t="str">
        <x:v>未列出</x:v>
      </x:c>
      <x:c r="O653" s="10" t="str">
        <x:v>未列出</x:v>
      </x:c>
      <x:c r="P653" s="10" t="str">
        <x:v>未列出</x:v>
      </x:c>
      <x:c r="Q653" s="10" t="str">
        <x:v>未列出</x:v>
      </x:c>
      <x:c r="R653" s="10" t="str">
        <x:v>未列出</x:v>
      </x:c>
      <x:c r="S653" s="10" t="str">
        <x:v>未列出</x:v>
      </x:c>
      <x:c r="T653" s="10" t="str">
        <x:v>未列出</x:v>
      </x:c>
      <x:c r="U653" s="10" t="str">
        <x:v>未列出</x:v>
      </x:c>
      <x:c r="V653" s="10" t="str">
        <x:v>未列出</x:v>
      </x:c>
      <x:c r="W653" s="10" t="str">
        <x:v>未列出</x:v>
      </x:c>
      <x:c r="X653" s="10" t="str">
        <x:v>未列出</x:v>
      </x:c>
      <x:c r="Y653" s="10" t="str">
        <x:v>未列出</x:v>
      </x:c>
      <x:c r="Z653" s="10" t="str">
        <x:v>未列出</x:v>
      </x:c>
    </x:row>
    <x:row r="654" ht="21" customHeight="1">
      <x:c r="A654" s="2" t="str">
        <x:v>专卖店</x:v>
      </x:c>
      <x:c r="B654" s="10" t="str">
        <x:v>未列出</x:v>
      </x:c>
      <x:c r="C654" s="10" t="str">
        <x:v>未列出</x:v>
      </x:c>
      <x:c r="D654" s="10" t="str">
        <x:v>未列出</x:v>
      </x:c>
      <x:c r="E654" s="10" t="str">
        <x:v>未列出</x:v>
      </x:c>
      <x:c r="F654" s="10" t="str">
        <x:v>未列出</x:v>
      </x:c>
      <x:c r="G654" s="10" t="str">
        <x:v>未列出</x:v>
      </x:c>
      <x:c r="H654" s="10" t="n">
        <x:f>'原始明细'!D1905</x:f>
        <x:v>193</x:v>
      </x:c>
      <x:c r="I654" s="10" t="n">
        <x:f>'原始明细'!D2182</x:f>
        <x:v>50</x:v>
      </x:c>
      <x:c r="J654" s="10" t="str">
        <x:v>未列出</x:v>
      </x:c>
      <x:c r="K654" s="10" t="str">
        <x:v>未列出</x:v>
      </x:c>
      <x:c r="L654" s="10" t="str">
        <x:v>未列出</x:v>
      </x:c>
      <x:c r="M654" s="10" t="n">
        <x:f>'原始明细'!D3283</x:f>
        <x:v>54</x:v>
      </x:c>
      <x:c r="N654" s="10" t="str">
        <x:v>未列出</x:v>
      </x:c>
      <x:c r="O654" s="10" t="str">
        <x:v>未列出</x:v>
      </x:c>
      <x:c r="P654" s="10" t="str">
        <x:v>未列出</x:v>
      </x:c>
      <x:c r="Q654" s="10" t="str">
        <x:v>未列出</x:v>
      </x:c>
      <x:c r="R654" s="10" t="str">
        <x:v>未列出</x:v>
      </x:c>
      <x:c r="S654" s="10" t="n">
        <x:f>'原始明细'!D4989</x:f>
        <x:v>91</x:v>
      </x:c>
      <x:c r="T654" s="10" t="str">
        <x:v>未列出</x:v>
      </x:c>
      <x:c r="U654" s="10" t="n">
        <x:f>'原始明细'!D5592</x:f>
        <x:v>99</x:v>
      </x:c>
      <x:c r="V654" s="10" t="str">
        <x:v>未列出</x:v>
      </x:c>
      <x:c r="W654" s="10" t="str">
        <x:v>未列出</x:v>
      </x:c>
      <x:c r="X654" s="10" t="str">
        <x:v>未列出</x:v>
      </x:c>
      <x:c r="Y654" s="10" t="str">
        <x:v>未列出</x:v>
      </x:c>
      <x:c r="Z654" s="10" t="str">
        <x:v>未列出</x:v>
      </x:c>
    </x:row>
    <x:row r="655" ht="21" customHeight="1">
      <x:c r="A655" s="2" t="str">
        <x:v>筷子兄弟</x:v>
      </x:c>
      <x:c r="B655" s="10" t="str">
        <x:v>未列出</x:v>
      </x:c>
      <x:c r="C655" s="10" t="str">
        <x:v>未列出</x:v>
      </x:c>
      <x:c r="D655" s="10" t="str">
        <x:v>未列出</x:v>
      </x:c>
      <x:c r="E655" s="10" t="str">
        <x:v>未列出</x:v>
      </x:c>
      <x:c r="F655" s="10" t="str">
        <x:v>未列出</x:v>
      </x:c>
      <x:c r="G655" s="10" t="str">
        <x:v>未列出</x:v>
      </x:c>
      <x:c r="H655" s="10" t="n">
        <x:f>'原始明细'!D1906</x:f>
        <x:v>193</x:v>
      </x:c>
      <x:c r="I655" s="10" t="n">
        <x:f>'原始明细'!D2197</x:f>
        <x:v>50</x:v>
      </x:c>
      <x:c r="J655" s="10" t="str">
        <x:v>未列出</x:v>
      </x:c>
      <x:c r="K655" s="10" t="str">
        <x:v>未列出</x:v>
      </x:c>
      <x:c r="L655" s="10" t="str">
        <x:v>未列出</x:v>
      </x:c>
      <x:c r="M655" s="10" t="str">
        <x:v>未列出</x:v>
      </x:c>
      <x:c r="N655" s="10" t="str">
        <x:v>未列出</x:v>
      </x:c>
      <x:c r="O655" s="10" t="str">
        <x:v>未列出</x:v>
      </x:c>
      <x:c r="P655" s="10" t="str">
        <x:v>未列出</x:v>
      </x:c>
      <x:c r="Q655" s="10" t="str">
        <x:v>未列出</x:v>
      </x:c>
      <x:c r="R655" s="10" t="str">
        <x:v>未列出</x:v>
      </x:c>
      <x:c r="S655" s="10" t="str">
        <x:v>未列出</x:v>
      </x:c>
      <x:c r="T655" s="10" t="str">
        <x:v>未列出</x:v>
      </x:c>
      <x:c r="U655" s="10" t="str">
        <x:v>未列出</x:v>
      </x:c>
      <x:c r="V655" s="10" t="str">
        <x:v>未列出</x:v>
      </x:c>
      <x:c r="W655" s="10" t="str">
        <x:v>未列出</x:v>
      </x:c>
      <x:c r="X655" s="10" t="str">
        <x:v>未列出</x:v>
      </x:c>
      <x:c r="Y655" s="10" t="str">
        <x:v>未列出</x:v>
      </x:c>
      <x:c r="Z655" s="10" t="str">
        <x:v>未列出</x:v>
      </x:c>
    </x:row>
    <x:row r="656" ht="21" customHeight="1">
      <x:c r="A656" s="2" t="str">
        <x:v>t3</x:v>
      </x:c>
      <x:c r="B656" s="10" t="str">
        <x:v>未列出</x:v>
      </x:c>
      <x:c r="C656" s="10" t="str">
        <x:v>未列出</x:v>
      </x:c>
      <x:c r="D656" s="10" t="str">
        <x:v>未列出</x:v>
      </x:c>
      <x:c r="E656" s="10" t="str">
        <x:v>未列出</x:v>
      </x:c>
      <x:c r="F656" s="10" t="str">
        <x:v>未列出</x:v>
      </x:c>
      <x:c r="G656" s="10" t="str">
        <x:v>未列出</x:v>
      </x:c>
      <x:c r="H656" s="10" t="n">
        <x:f>'原始明细'!D1915</x:f>
        <x:v>168</x:v>
      </x:c>
      <x:c r="I656" s="10" t="str">
        <x:v>未列出</x:v>
      </x:c>
      <x:c r="J656" s="10" t="str">
        <x:v>未列出</x:v>
      </x:c>
      <x:c r="K656" s="10" t="str">
        <x:v>未列出</x:v>
      </x:c>
      <x:c r="L656" s="10" t="str">
        <x:v>未列出</x:v>
      </x:c>
      <x:c r="M656" s="10" t="str">
        <x:v>未列出</x:v>
      </x:c>
      <x:c r="N656" s="10" t="str">
        <x:v>未列出</x:v>
      </x:c>
      <x:c r="O656" s="10" t="str">
        <x:v>未列出</x:v>
      </x:c>
      <x:c r="P656" s="10" t="str">
        <x:v>未列出</x:v>
      </x:c>
      <x:c r="Q656" s="10" t="n">
        <x:f>'原始明细'!D4409</x:f>
        <x:v>95</x:v>
      </x:c>
      <x:c r="R656" s="10" t="str">
        <x:v>未列出</x:v>
      </x:c>
      <x:c r="S656" s="10" t="str">
        <x:v>未列出</x:v>
      </x:c>
      <x:c r="T656" s="10" t="str">
        <x:v>未列出</x:v>
      </x:c>
      <x:c r="U656" s="10" t="str">
        <x:v>未列出</x:v>
      </x:c>
      <x:c r="V656" s="10" t="str">
        <x:v>未列出</x:v>
      </x:c>
      <x:c r="W656" s="10" t="str">
        <x:v>未列出</x:v>
      </x:c>
      <x:c r="X656" s="10" t="str">
        <x:v>未列出</x:v>
      </x:c>
      <x:c r="Y656" s="10" t="str">
        <x:v>未列出</x:v>
      </x:c>
      <x:c r="Z656" s="10" t="str">
        <x:v>未列出</x:v>
      </x:c>
    </x:row>
    <x:row r="657" ht="21" customHeight="1">
      <x:c r="A657" s="2" t="str">
        <x:v>akiracosme</x:v>
      </x:c>
      <x:c r="B657" s="10" t="str">
        <x:v>未列出</x:v>
      </x:c>
      <x:c r="C657" s="10" t="str">
        <x:v>未列出</x:v>
      </x:c>
      <x:c r="D657" s="10" t="str">
        <x:v>未列出</x:v>
      </x:c>
      <x:c r="E657" s="10" t="str">
        <x:v>未列出</x:v>
      </x:c>
      <x:c r="F657" s="10" t="str">
        <x:v>未列出</x:v>
      </x:c>
      <x:c r="G657" s="10" t="str">
        <x:v>未列出</x:v>
      </x:c>
      <x:c r="H657" s="10" t="n">
        <x:f>'原始明细'!D1916</x:f>
        <x:v>165</x:v>
      </x:c>
      <x:c r="I657" s="10" t="str">
        <x:v>未列出</x:v>
      </x:c>
      <x:c r="J657" s="10" t="str">
        <x:v>未列出</x:v>
      </x:c>
      <x:c r="K657" s="10" t="n">
        <x:f>'原始明细'!D2685</x:f>
        <x:v>229</x:v>
      </x:c>
      <x:c r="L657" s="10" t="n">
        <x:f>'原始明细'!D2993</x:f>
        <x:v>50</x:v>
      </x:c>
      <x:c r="M657" s="10" t="str">
        <x:v>未列出</x:v>
      </x:c>
      <x:c r="N657" s="10" t="str">
        <x:v>未列出</x:v>
      </x:c>
      <x:c r="O657" s="10" t="str">
        <x:v>未列出</x:v>
      </x:c>
      <x:c r="P657" s="10" t="str">
        <x:v>未列出</x:v>
      </x:c>
      <x:c r="Q657" s="10" t="n">
        <x:f>'原始明细'!D4310</x:f>
        <x:v>2276</x:v>
      </x:c>
      <x:c r="R657" s="10" t="n">
        <x:f>'原始明细'!D4644</x:f>
        <x:v>396</x:v>
      </x:c>
      <x:c r="S657" s="10" t="str">
        <x:v>未列出</x:v>
      </x:c>
      <x:c r="T657" s="10" t="str">
        <x:v>未列出</x:v>
      </x:c>
      <x:c r="U657" s="10" t="str">
        <x:v>未列出</x:v>
      </x:c>
      <x:c r="V657" s="10" t="n">
        <x:f>'原始明细'!D5902</x:f>
        <x:v>99</x:v>
      </x:c>
      <x:c r="W657" s="10" t="n">
        <x:f>'原始明细'!D6259</x:f>
        <x:v>60</x:v>
      </x:c>
      <x:c r="X657" s="10" t="n">
        <x:f>'原始明细'!D6491</x:f>
        <x:v>417</x:v>
      </x:c>
      <x:c r="Y657" s="10" t="n">
        <x:f>'原始明细'!D6820</x:f>
        <x:v>484</x:v>
      </x:c>
      <x:c r="Z657" s="10" t="str">
        <x:v>未列出</x:v>
      </x:c>
    </x:row>
    <x:row r="658" ht="21" customHeight="1">
      <x:c r="A658" s="2" t="str">
        <x:v>天猫</x:v>
      </x:c>
      <x:c r="B658" s="10" t="str">
        <x:v>未列出</x:v>
      </x:c>
      <x:c r="C658" s="10" t="str">
        <x:v>未列出</x:v>
      </x:c>
      <x:c r="D658" s="10" t="str">
        <x:v>未列出</x:v>
      </x:c>
      <x:c r="E658" s="10" t="str">
        <x:v>未列出</x:v>
      </x:c>
      <x:c r="F658" s="10" t="str">
        <x:v>未列出</x:v>
      </x:c>
      <x:c r="G658" s="10" t="str">
        <x:v>未列出</x:v>
      </x:c>
      <x:c r="H658" s="10" t="n">
        <x:f>'原始明细'!D1918</x:f>
        <x:v>164</x:v>
      </x:c>
      <x:c r="I658" s="10" t="str">
        <x:v>未列出</x:v>
      </x:c>
      <x:c r="J658" s="10" t="str">
        <x:v>未列出</x:v>
      </x:c>
      <x:c r="K658" s="10" t="n">
        <x:f>'原始明细'!D2719</x:f>
        <x:v>50</x:v>
      </x:c>
      <x:c r="L658" s="10" t="str">
        <x:v>未列出</x:v>
      </x:c>
      <x:c r="M658" s="10" t="str">
        <x:v>未列出</x:v>
      </x:c>
      <x:c r="N658" s="10" t="str">
        <x:v>未列出</x:v>
      </x:c>
      <x:c r="O658" s="10" t="str">
        <x:v>未列出</x:v>
      </x:c>
      <x:c r="P658" s="10" t="n">
        <x:f>'原始明细'!D4092</x:f>
        <x:v>256</x:v>
      </x:c>
      <x:c r="Q658" s="10" t="str">
        <x:v>未列出</x:v>
      </x:c>
      <x:c r="R658" s="10" t="str">
        <x:v>未列出</x:v>
      </x:c>
      <x:c r="S658" s="10" t="str">
        <x:v>未列出</x:v>
      </x:c>
      <x:c r="T658" s="10" t="str">
        <x:v>未列出</x:v>
      </x:c>
      <x:c r="U658" s="10" t="str">
        <x:v>未列出</x:v>
      </x:c>
      <x:c r="V658" s="10" t="str">
        <x:v>未列出</x:v>
      </x:c>
      <x:c r="W658" s="10" t="str">
        <x:v>未列出</x:v>
      </x:c>
      <x:c r="X658" s="10" t="n">
        <x:f>'原始明细'!D6517</x:f>
        <x:v>171</x:v>
      </x:c>
      <x:c r="Y658" s="10" t="str">
        <x:v>未列出</x:v>
      </x:c>
      <x:c r="Z658" s="10" t="str">
        <x:v>未列出</x:v>
      </x:c>
    </x:row>
    <x:row r="659" ht="21" customHeight="1">
      <x:c r="A659" s="2" t="str">
        <x:v>科西</x:v>
      </x:c>
      <x:c r="B659" s="10" t="str">
        <x:v>未列出</x:v>
      </x:c>
      <x:c r="C659" s="10" t="str">
        <x:v>未列出</x:v>
      </x:c>
      <x:c r="D659" s="10" t="str">
        <x:v>未列出</x:v>
      </x:c>
      <x:c r="E659" s="10" t="str">
        <x:v>未列出</x:v>
      </x:c>
      <x:c r="F659" s="10" t="str">
        <x:v>未列出</x:v>
      </x:c>
      <x:c r="G659" s="10" t="str">
        <x:v>未列出</x:v>
      </x:c>
      <x:c r="H659" s="10" t="n">
        <x:f>'原始明细'!D1920</x:f>
        <x:v>150</x:v>
      </x:c>
      <x:c r="I659" s="10" t="str">
        <x:v>未列出</x:v>
      </x:c>
      <x:c r="J659" s="10" t="str">
        <x:v>未列出</x:v>
      </x:c>
      <x:c r="K659" s="10" t="str">
        <x:v>未列出</x:v>
      </x:c>
      <x:c r="L659" s="10" t="str">
        <x:v>未列出</x:v>
      </x:c>
      <x:c r="M659" s="10" t="str">
        <x:v>未列出</x:v>
      </x:c>
      <x:c r="N659" s="10" t="str">
        <x:v>未列出</x:v>
      </x:c>
      <x:c r="O659" s="10" t="str">
        <x:v>未列出</x:v>
      </x:c>
      <x:c r="P659" s="10" t="str">
        <x:v>未列出</x:v>
      </x:c>
      <x:c r="Q659" s="10" t="str">
        <x:v>未列出</x:v>
      </x:c>
      <x:c r="R659" s="10" t="str">
        <x:v>未列出</x:v>
      </x:c>
      <x:c r="S659" s="10" t="str">
        <x:v>未列出</x:v>
      </x:c>
      <x:c r="T659" s="10" t="str">
        <x:v>未列出</x:v>
      </x:c>
      <x:c r="U659" s="10" t="str">
        <x:v>未列出</x:v>
      </x:c>
      <x:c r="V659" s="10" t="str">
        <x:v>未列出</x:v>
      </x:c>
      <x:c r="W659" s="10" t="str">
        <x:v>未列出</x:v>
      </x:c>
      <x:c r="X659" s="10" t="str">
        <x:v>未列出</x:v>
      </x:c>
      <x:c r="Y659" s="10" t="str">
        <x:v>未列出</x:v>
      </x:c>
      <x:c r="Z659" s="10" t="str">
        <x:v>未列出</x:v>
      </x:c>
    </x:row>
    <x:row r="660" ht="21" customHeight="1">
      <x:c r="A660" s="2" t="str">
        <x:v>apb</x:v>
      </x:c>
      <x:c r="B660" s="10" t="str">
        <x:v>未列出</x:v>
      </x:c>
      <x:c r="C660" s="10" t="str">
        <x:v>未列出</x:v>
      </x:c>
      <x:c r="D660" s="10" t="str">
        <x:v>未列出</x:v>
      </x:c>
      <x:c r="E660" s="10" t="str">
        <x:v>未列出</x:v>
      </x:c>
      <x:c r="F660" s="10" t="str">
        <x:v>未列出</x:v>
      </x:c>
      <x:c r="G660" s="10" t="str">
        <x:v>未列出</x:v>
      </x:c>
      <x:c r="H660" s="10" t="n">
        <x:f>'原始明细'!D1932</x:f>
        <x:v>100</x:v>
      </x:c>
      <x:c r="I660" s="10" t="str">
        <x:v>未列出</x:v>
      </x:c>
      <x:c r="J660" s="10" t="str">
        <x:v>未列出</x:v>
      </x:c>
      <x:c r="K660" s="10" t="str">
        <x:v>未列出</x:v>
      </x:c>
      <x:c r="L660" s="10" t="n">
        <x:f>'原始明细'!D2994</x:f>
        <x:v>50</x:v>
      </x:c>
      <x:c r="M660" s="10" t="str">
        <x:v>未列出</x:v>
      </x:c>
      <x:c r="N660" s="10" t="str">
        <x:v>未列出</x:v>
      </x:c>
      <x:c r="O660" s="10" t="str">
        <x:v>未列出</x:v>
      </x:c>
      <x:c r="P660" s="10" t="str">
        <x:v>未列出</x:v>
      </x:c>
      <x:c r="Q660" s="10" t="str">
        <x:v>未列出</x:v>
      </x:c>
      <x:c r="R660" s="10" t="str">
        <x:v>未列出</x:v>
      </x:c>
      <x:c r="S660" s="10" t="str">
        <x:v>未列出</x:v>
      </x:c>
      <x:c r="T660" s="10" t="str">
        <x:v>未列出</x:v>
      </x:c>
      <x:c r="U660" s="10" t="str">
        <x:v>未列出</x:v>
      </x:c>
      <x:c r="V660" s="10" t="n">
        <x:f>'原始明细'!D5854</x:f>
        <x:v>242</x:v>
      </x:c>
      <x:c r="W660" s="10" t="str">
        <x:v>未列出</x:v>
      </x:c>
      <x:c r="X660" s="10" t="str">
        <x:v>未列出</x:v>
      </x:c>
      <x:c r="Y660" s="10" t="n">
        <x:f>'原始明细'!D6909</x:f>
        <x:v>61</x:v>
      </x:c>
      <x:c r="Z660" s="10" t="str">
        <x:v>未列出</x:v>
      </x:c>
    </x:row>
    <x:row r="661" ht="21" customHeight="1">
      <x:c r="A661" s="2" t="str">
        <x:v>卷卷</x:v>
      </x:c>
      <x:c r="B661" s="10" t="str">
        <x:v>未列出</x:v>
      </x:c>
      <x:c r="C661" s="10" t="str">
        <x:v>未列出</x:v>
      </x:c>
      <x:c r="D661" s="10" t="str">
        <x:v>未列出</x:v>
      </x:c>
      <x:c r="E661" s="10" t="str">
        <x:v>未列出</x:v>
      </x:c>
      <x:c r="F661" s="10" t="str">
        <x:v>未列出</x:v>
      </x:c>
      <x:c r="G661" s="10" t="str">
        <x:v>未列出</x:v>
      </x:c>
      <x:c r="H661" s="10" t="n">
        <x:f>'原始明细'!D1933</x:f>
        <x:v>97</x:v>
      </x:c>
      <x:c r="I661" s="10" t="str">
        <x:v>未列出</x:v>
      </x:c>
      <x:c r="J661" s="10" t="str">
        <x:v>未列出</x:v>
      </x:c>
      <x:c r="K661" s="10" t="str">
        <x:v>未列出</x:v>
      </x:c>
      <x:c r="L661" s="10" t="n">
        <x:f>'原始明细'!D2995</x:f>
        <x:v>50</x:v>
      </x:c>
      <x:c r="M661" s="10" t="str">
        <x:v>未列出</x:v>
      </x:c>
      <x:c r="N661" s="10" t="str">
        <x:v>未列出</x:v>
      </x:c>
      <x:c r="O661" s="10" t="str">
        <x:v>未列出</x:v>
      </x:c>
      <x:c r="P661" s="10" t="str">
        <x:v>未列出</x:v>
      </x:c>
      <x:c r="Q661" s="10" t="n">
        <x:f>'原始明细'!D4425</x:f>
        <x:v>58</x:v>
      </x:c>
      <x:c r="R661" s="10" t="str">
        <x:v>未列出</x:v>
      </x:c>
      <x:c r="S661" s="10" t="str">
        <x:v>未列出</x:v>
      </x:c>
      <x:c r="T661" s="10" t="str">
        <x:v>未列出</x:v>
      </x:c>
      <x:c r="U661" s="10" t="str">
        <x:v>未列出</x:v>
      </x:c>
      <x:c r="V661" s="10" t="str">
        <x:v>未列出</x:v>
      </x:c>
      <x:c r="W661" s="10" t="str">
        <x:v>未列出</x:v>
      </x:c>
      <x:c r="X661" s="10" t="str">
        <x:v>未列出</x:v>
      </x:c>
      <x:c r="Y661" s="10" t="str">
        <x:v>未列出</x:v>
      </x:c>
      <x:c r="Z661" s="10" t="str">
        <x:v>未列出</x:v>
      </x:c>
    </x:row>
    <x:row r="662" ht="21" customHeight="1">
      <x:c r="A662" s="2" t="str">
        <x:v>卷发梳子</x:v>
      </x:c>
      <x:c r="B662" s="10" t="str">
        <x:v>未列出</x:v>
      </x:c>
      <x:c r="C662" s="10" t="str">
        <x:v>未列出</x:v>
      </x:c>
      <x:c r="D662" s="10" t="str">
        <x:v>未列出</x:v>
      </x:c>
      <x:c r="E662" s="10" t="str">
        <x:v>未列出</x:v>
      </x:c>
      <x:c r="F662" s="10" t="str">
        <x:v>未列出</x:v>
      </x:c>
      <x:c r="G662" s="10" t="str">
        <x:v>未列出</x:v>
      </x:c>
      <x:c r="H662" s="10" t="n">
        <x:f>'原始明细'!D1935</x:f>
        <x:v>74</x:v>
      </x:c>
      <x:c r="I662" s="10" t="str">
        <x:v>未列出</x:v>
      </x:c>
      <x:c r="J662" s="10" t="str">
        <x:v>未列出</x:v>
      </x:c>
      <x:c r="K662" s="10" t="str">
        <x:v>未列出</x:v>
      </x:c>
      <x:c r="L662" s="10" t="str">
        <x:v>未列出</x:v>
      </x:c>
      <x:c r="M662" s="10" t="str">
        <x:v>未列出</x:v>
      </x:c>
      <x:c r="N662" s="10" t="str">
        <x:v>未列出</x:v>
      </x:c>
      <x:c r="O662" s="10" t="str">
        <x:v>未列出</x:v>
      </x:c>
      <x:c r="P662" s="10" t="str">
        <x:v>未列出</x:v>
      </x:c>
      <x:c r="Q662" s="10" t="str">
        <x:v>未列出</x:v>
      </x:c>
      <x:c r="R662" s="10" t="str">
        <x:v>未列出</x:v>
      </x:c>
      <x:c r="S662" s="10" t="str">
        <x:v>未列出</x:v>
      </x:c>
      <x:c r="T662" s="10" t="str">
        <x:v>未列出</x:v>
      </x:c>
      <x:c r="U662" s="10" t="str">
        <x:v>未列出</x:v>
      </x:c>
      <x:c r="V662" s="10" t="str">
        <x:v>未列出</x:v>
      </x:c>
      <x:c r="W662" s="10" t="str">
        <x:v>未列出</x:v>
      </x:c>
      <x:c r="X662" s="10" t="str">
        <x:v>未列出</x:v>
      </x:c>
      <x:c r="Y662" s="10" t="str">
        <x:v>未列出</x:v>
      </x:c>
      <x:c r="Z662" s="10" t="str">
        <x:v>未列出</x:v>
      </x:c>
    </x:row>
    <x:row r="663" ht="21" customHeight="1">
      <x:c r="A663" s="2" t="str">
        <x:v>愿望良品</x:v>
      </x:c>
      <x:c r="B663" s="10" t="str">
        <x:v>未列出</x:v>
      </x:c>
      <x:c r="C663" s="10" t="str">
        <x:v>未列出</x:v>
      </x:c>
      <x:c r="D663" s="10" t="str">
        <x:v>未列出</x:v>
      </x:c>
      <x:c r="E663" s="10" t="str">
        <x:v>未列出</x:v>
      </x:c>
      <x:c r="F663" s="10" t="str">
        <x:v>未列出</x:v>
      </x:c>
      <x:c r="G663" s="10" t="str">
        <x:v>未列出</x:v>
      </x:c>
      <x:c r="H663" s="10" t="n">
        <x:f>'原始明细'!D1936</x:f>
        <x:v>72</x:v>
      </x:c>
      <x:c r="I663" s="10" t="str">
        <x:v>未列出</x:v>
      </x:c>
      <x:c r="J663" s="10" t="str">
        <x:v>未列出</x:v>
      </x:c>
      <x:c r="K663" s="10" t="str">
        <x:v>未列出</x:v>
      </x:c>
      <x:c r="L663" s="10" t="str">
        <x:v>未列出</x:v>
      </x:c>
      <x:c r="M663" s="10" t="str">
        <x:v>未列出</x:v>
      </x:c>
      <x:c r="N663" s="10" t="str">
        <x:v>未列出</x:v>
      </x:c>
      <x:c r="O663" s="10" t="str">
        <x:v>未列出</x:v>
      </x:c>
      <x:c r="P663" s="10" t="str">
        <x:v>未列出</x:v>
      </x:c>
      <x:c r="Q663" s="10" t="str">
        <x:v>未列出</x:v>
      </x:c>
      <x:c r="R663" s="10" t="str">
        <x:v>未列出</x:v>
      </x:c>
      <x:c r="S663" s="10" t="str">
        <x:v>未列出</x:v>
      </x:c>
      <x:c r="T663" s="10" t="str">
        <x:v>未列出</x:v>
      </x:c>
      <x:c r="U663" s="10" t="str">
        <x:v>未列出</x:v>
      </x:c>
      <x:c r="V663" s="10" t="str">
        <x:v>未列出</x:v>
      </x:c>
      <x:c r="W663" s="10" t="str">
        <x:v>未列出</x:v>
      </x:c>
      <x:c r="X663" s="10" t="str">
        <x:v>未列出</x:v>
      </x:c>
      <x:c r="Y663" s="10" t="str">
        <x:v>未列出</x:v>
      </x:c>
      <x:c r="Z663" s="10" t="str">
        <x:v>未列出</x:v>
      </x:c>
    </x:row>
    <x:row r="664" ht="21" customHeight="1">
      <x:c r="A664" s="2" t="str">
        <x:v>一键保价</x:v>
      </x:c>
      <x:c r="B664" s="10" t="str">
        <x:v>未列出</x:v>
      </x:c>
      <x:c r="C664" s="10" t="str">
        <x:v>未列出</x:v>
      </x:c>
      <x:c r="D664" s="10" t="str">
        <x:v>未列出</x:v>
      </x:c>
      <x:c r="E664" s="10" t="str">
        <x:v>未列出</x:v>
      </x:c>
      <x:c r="F664" s="10" t="str">
        <x:v>未列出</x:v>
      </x:c>
      <x:c r="G664" s="10" t="str">
        <x:v>未列出</x:v>
      </x:c>
      <x:c r="H664" s="10" t="n">
        <x:f>'原始明细'!D1937</x:f>
        <x:v>66</x:v>
      </x:c>
      <x:c r="I664" s="10" t="n">
        <x:f>'原始明细'!D2136</x:f>
        <x:v>821</x:v>
      </x:c>
      <x:c r="J664" s="10" t="n">
        <x:f>'原始明细'!D2415</x:f>
        <x:v>223</x:v>
      </x:c>
      <x:c r="K664" s="10" t="str">
        <x:v>未列出</x:v>
      </x:c>
      <x:c r="L664" s="10" t="n">
        <x:f>'原始明细'!D2896</x:f>
        <x:v>967</x:v>
      </x:c>
      <x:c r="M664" s="10" t="n">
        <x:f>'原始明细'!D3216</x:f>
        <x:v>574</x:v>
      </x:c>
      <x:c r="N664" s="10" t="str">
        <x:v>未列出</x:v>
      </x:c>
      <x:c r="O664" s="10" t="str">
        <x:v>未列出</x:v>
      </x:c>
      <x:c r="P664" s="10" t="str">
        <x:v>未列出</x:v>
      </x:c>
      <x:c r="Q664" s="10" t="str">
        <x:v>未列出</x:v>
      </x:c>
      <x:c r="R664" s="10" t="str">
        <x:v>未列出</x:v>
      </x:c>
      <x:c r="S664" s="10" t="str">
        <x:v>未列出</x:v>
      </x:c>
      <x:c r="T664" s="10" t="str">
        <x:v>未列出</x:v>
      </x:c>
      <x:c r="U664" s="10" t="str">
        <x:v>未列出</x:v>
      </x:c>
      <x:c r="V664" s="10" t="str">
        <x:v>未列出</x:v>
      </x:c>
      <x:c r="W664" s="10" t="str">
        <x:v>未列出</x:v>
      </x:c>
      <x:c r="X664" s="10" t="str">
        <x:v>未列出</x:v>
      </x:c>
      <x:c r="Y664" s="10" t="str">
        <x:v>未列出</x:v>
      </x:c>
      <x:c r="Z664" s="10" t="str">
        <x:v>未列出</x:v>
      </x:c>
    </x:row>
    <x:row r="665" ht="21" customHeight="1">
      <x:c r="A665" s="2" t="str">
        <x:v>烫蛋卷</x:v>
      </x:c>
      <x:c r="B665" s="10" t="str">
        <x:v>未列出</x:v>
      </x:c>
      <x:c r="C665" s="10" t="str">
        <x:v>未列出</x:v>
      </x:c>
      <x:c r="D665" s="10" t="str">
        <x:v>未列出</x:v>
      </x:c>
      <x:c r="E665" s="10" t="str">
        <x:v>未列出</x:v>
      </x:c>
      <x:c r="F665" s="10" t="str">
        <x:v>未列出</x:v>
      </x:c>
      <x:c r="G665" s="10" t="str">
        <x:v>未列出</x:v>
      </x:c>
      <x:c r="H665" s="10" t="n">
        <x:f>'原始明细'!D1939</x:f>
        <x:v>62</x:v>
      </x:c>
      <x:c r="I665" s="10" t="str">
        <x:v>未列出</x:v>
      </x:c>
      <x:c r="J665" s="10" t="str">
        <x:v>未列出</x:v>
      </x:c>
      <x:c r="K665" s="10" t="str">
        <x:v>未列出</x:v>
      </x:c>
      <x:c r="L665" s="10" t="str">
        <x:v>未列出</x:v>
      </x:c>
      <x:c r="M665" s="10" t="str">
        <x:v>未列出</x:v>
      </x:c>
      <x:c r="N665" s="10" t="str">
        <x:v>未列出</x:v>
      </x:c>
      <x:c r="O665" s="10" t="str">
        <x:v>未列出</x:v>
      </x:c>
      <x:c r="P665" s="10" t="str">
        <x:v>未列出</x:v>
      </x:c>
      <x:c r="Q665" s="10" t="str">
        <x:v>未列出</x:v>
      </x:c>
      <x:c r="R665" s="10" t="str">
        <x:v>未列出</x:v>
      </x:c>
      <x:c r="S665" s="10" t="str">
        <x:v>未列出</x:v>
      </x:c>
      <x:c r="T665" s="10" t="str">
        <x:v>未列出</x:v>
      </x:c>
      <x:c r="U665" s="10" t="str">
        <x:v>未列出</x:v>
      </x:c>
      <x:c r="V665" s="10" t="str">
        <x:v>未列出</x:v>
      </x:c>
      <x:c r="W665" s="10" t="str">
        <x:v>未列出</x:v>
      </x:c>
      <x:c r="X665" s="10" t="str">
        <x:v>未列出</x:v>
      </x:c>
      <x:c r="Y665" s="10" t="str">
        <x:v>未列出</x:v>
      </x:c>
      <x:c r="Z665" s="10" t="str">
        <x:v>未列出</x:v>
      </x:c>
    </x:row>
    <x:row r="666" ht="21" customHeight="1">
      <x:c r="A666" s="2" t="str">
        <x:v>夫人</x:v>
      </x:c>
      <x:c r="B666" s="10" t="str">
        <x:v>未列出</x:v>
      </x:c>
      <x:c r="C666" s="10" t="str">
        <x:v>未列出</x:v>
      </x:c>
      <x:c r="D666" s="10" t="str">
        <x:v>未列出</x:v>
      </x:c>
      <x:c r="E666" s="10" t="str">
        <x:v>未列出</x:v>
      </x:c>
      <x:c r="F666" s="10" t="str">
        <x:v>未列出</x:v>
      </x:c>
      <x:c r="G666" s="10" t="str">
        <x:v>未列出</x:v>
      </x:c>
      <x:c r="H666" s="10" t="n">
        <x:f>'原始明细'!D1941</x:f>
        <x:v>58</x:v>
      </x:c>
      <x:c r="I666" s="10" t="str">
        <x:v>未列出</x:v>
      </x:c>
      <x:c r="J666" s="10" t="str">
        <x:v>未列出</x:v>
      </x:c>
      <x:c r="K666" s="10" t="str">
        <x:v>未列出</x:v>
      </x:c>
      <x:c r="L666" s="10" t="str">
        <x:v>未列出</x:v>
      </x:c>
      <x:c r="M666" s="10" t="str">
        <x:v>未列出</x:v>
      </x:c>
      <x:c r="N666" s="10" t="str">
        <x:v>未列出</x:v>
      </x:c>
      <x:c r="O666" s="10" t="str">
        <x:v>未列出</x:v>
      </x:c>
      <x:c r="P666" s="10" t="str">
        <x:v>未列出</x:v>
      </x:c>
      <x:c r="Q666" s="10" t="str">
        <x:v>未列出</x:v>
      </x:c>
      <x:c r="R666" s="10" t="str">
        <x:v>未列出</x:v>
      </x:c>
      <x:c r="S666" s="10" t="str">
        <x:v>未列出</x:v>
      </x:c>
      <x:c r="T666" s="10" t="str">
        <x:v>未列出</x:v>
      </x:c>
      <x:c r="U666" s="10" t="str">
        <x:v>未列出</x:v>
      </x:c>
      <x:c r="V666" s="10" t="str">
        <x:v>未列出</x:v>
      </x:c>
      <x:c r="W666" s="10" t="str">
        <x:v>未列出</x:v>
      </x:c>
      <x:c r="X666" s="10" t="str">
        <x:v>未列出</x:v>
      </x:c>
      <x:c r="Y666" s="10" t="str">
        <x:v>未列出</x:v>
      </x:c>
      <x:c r="Z666" s="10" t="str">
        <x:v>未列出</x:v>
      </x:c>
    </x:row>
    <x:row r="667" ht="21" customHeight="1">
      <x:c r="A667" s="2" t="str">
        <x:v>千艺</x:v>
      </x:c>
      <x:c r="B667" s="10" t="str">
        <x:v>未列出</x:v>
      </x:c>
      <x:c r="C667" s="10" t="str">
        <x:v>未列出</x:v>
      </x:c>
      <x:c r="D667" s="10" t="str">
        <x:v>未列出</x:v>
      </x:c>
      <x:c r="E667" s="10" t="str">
        <x:v>未列出</x:v>
      </x:c>
      <x:c r="F667" s="10" t="str">
        <x:v>未列出</x:v>
      </x:c>
      <x:c r="G667" s="10" t="str">
        <x:v>未列出</x:v>
      </x:c>
      <x:c r="H667" s="10" t="n">
        <x:f>'原始明细'!D1950</x:f>
        <x:v>50</x:v>
      </x:c>
      <x:c r="I667" s="10" t="n">
        <x:f>'原始明细'!D2189</x:f>
        <x:v>50</x:v>
      </x:c>
      <x:c r="J667" s="10" t="str">
        <x:v>未列出</x:v>
      </x:c>
      <x:c r="K667" s="10" t="str">
        <x:v>未列出</x:v>
      </x:c>
      <x:c r="L667" s="10" t="n">
        <x:f>'原始明细'!D2997</x:f>
        <x:v>50</x:v>
      </x:c>
      <x:c r="M667" s="10" t="str">
        <x:v>未列出</x:v>
      </x:c>
      <x:c r="N667" s="10" t="str">
        <x:v>未列出</x:v>
      </x:c>
      <x:c r="O667" s="10" t="str">
        <x:v>未列出</x:v>
      </x:c>
      <x:c r="P667" s="10" t="str">
        <x:v>未列出</x:v>
      </x:c>
      <x:c r="Q667" s="10" t="str">
        <x:v>未列出</x:v>
      </x:c>
      <x:c r="R667" s="10" t="str">
        <x:v>未列出</x:v>
      </x:c>
      <x:c r="S667" s="10" t="str">
        <x:v>未列出</x:v>
      </x:c>
      <x:c r="T667" s="10" t="str">
        <x:v>未列出</x:v>
      </x:c>
      <x:c r="U667" s="10" t="str">
        <x:v>未列出</x:v>
      </x:c>
      <x:c r="V667" s="10" t="str">
        <x:v>未列出</x:v>
      </x:c>
      <x:c r="W667" s="10" t="str">
        <x:v>未列出</x:v>
      </x:c>
      <x:c r="X667" s="10" t="str">
        <x:v>未列出</x:v>
      </x:c>
      <x:c r="Y667" s="10" t="str">
        <x:v>未列出</x:v>
      </x:c>
      <x:c r="Z667" s="10" t="str">
        <x:v>未列出</x:v>
      </x:c>
    </x:row>
    <x:row r="668" ht="21" customHeight="1">
      <x:c r="A668" s="2" t="str">
        <x:v>弯弧</x:v>
      </x:c>
      <x:c r="B668" s="10" t="str">
        <x:v>未列出</x:v>
      </x:c>
      <x:c r="C668" s="10" t="str">
        <x:v>未列出</x:v>
      </x:c>
      <x:c r="D668" s="10" t="str">
        <x:v>未列出</x:v>
      </x:c>
      <x:c r="E668" s="10" t="str">
        <x:v>未列出</x:v>
      </x:c>
      <x:c r="F668" s="10" t="str">
        <x:v>未列出</x:v>
      </x:c>
      <x:c r="G668" s="10" t="str">
        <x:v>未列出</x:v>
      </x:c>
      <x:c r="H668" s="10" t="n">
        <x:f>'原始明细'!D1957</x:f>
        <x:v>50</x:v>
      </x:c>
      <x:c r="I668" s="10" t="str">
        <x:v>未列出</x:v>
      </x:c>
      <x:c r="J668" s="10" t="str">
        <x:v>未列出</x:v>
      </x:c>
      <x:c r="K668" s="10" t="str">
        <x:v>未列出</x:v>
      </x:c>
      <x:c r="L668" s="10" t="n">
        <x:f>'原始明细'!D2998</x:f>
        <x:v>50</x:v>
      </x:c>
      <x:c r="M668" s="10" t="str">
        <x:v>未列出</x:v>
      </x:c>
      <x:c r="N668" s="10" t="str">
        <x:v>未列出</x:v>
      </x:c>
      <x:c r="O668" s="10" t="str">
        <x:v>未列出</x:v>
      </x:c>
      <x:c r="P668" s="10" t="str">
        <x:v>未列出</x:v>
      </x:c>
      <x:c r="Q668" s="10" t="str">
        <x:v>未列出</x:v>
      </x:c>
      <x:c r="R668" s="10" t="str">
        <x:v>未列出</x:v>
      </x:c>
      <x:c r="S668" s="10" t="str">
        <x:v>未列出</x:v>
      </x:c>
      <x:c r="T668" s="10" t="str">
        <x:v>未列出</x:v>
      </x:c>
      <x:c r="U668" s="10" t="str">
        <x:v>未列出</x:v>
      </x:c>
      <x:c r="V668" s="10" t="n">
        <x:f>'原始明细'!D5855</x:f>
        <x:v>242</x:v>
      </x:c>
      <x:c r="W668" s="10" t="str">
        <x:v>未列出</x:v>
      </x:c>
      <x:c r="X668" s="10" t="str">
        <x:v>未列出</x:v>
      </x:c>
      <x:c r="Y668" s="10" t="n">
        <x:f>'原始明细'!D6910</x:f>
        <x:v>61</x:v>
      </x:c>
      <x:c r="Z668" s="10" t="str">
        <x:v>未列出</x:v>
      </x:c>
    </x:row>
    <x:row r="669" ht="21" customHeight="1">
      <x:c r="A669" s="2" t="str">
        <x:v>消费卷</x:v>
      </x:c>
      <x:c r="B669" s="10" t="str">
        <x:v>未列出</x:v>
      </x:c>
      <x:c r="C669" s="10" t="str">
        <x:v>未列出</x:v>
      </x:c>
      <x:c r="D669" s="10" t="str">
        <x:v>未列出</x:v>
      </x:c>
      <x:c r="E669" s="10" t="str">
        <x:v>未列出</x:v>
      </x:c>
      <x:c r="F669" s="10" t="str">
        <x:v>未列出</x:v>
      </x:c>
      <x:c r="G669" s="10" t="str">
        <x:v>未列出</x:v>
      </x:c>
      <x:c r="H669" s="10" t="n">
        <x:f>'原始明细'!D1958</x:f>
        <x:v>50</x:v>
      </x:c>
      <x:c r="I669" s="10" t="str">
        <x:v>未列出</x:v>
      </x:c>
      <x:c r="J669" s="10" t="str">
        <x:v>未列出</x:v>
      </x:c>
      <x:c r="K669" s="10" t="n">
        <x:f>'原始明细'!D2720</x:f>
        <x:v>50</x:v>
      </x:c>
      <x:c r="L669" s="10" t="str">
        <x:v>未列出</x:v>
      </x:c>
      <x:c r="M669" s="10" t="str">
        <x:v>未列出</x:v>
      </x:c>
      <x:c r="N669" s="10" t="str">
        <x:v>未列出</x:v>
      </x:c>
      <x:c r="O669" s="10" t="str">
        <x:v>未列出</x:v>
      </x:c>
      <x:c r="P669" s="10" t="str">
        <x:v>未列出</x:v>
      </x:c>
      <x:c r="Q669" s="10" t="str">
        <x:v>未列出</x:v>
      </x:c>
      <x:c r="R669" s="10" t="str">
        <x:v>未列出</x:v>
      </x:c>
      <x:c r="S669" s="10" t="str">
        <x:v>未列出</x:v>
      </x:c>
      <x:c r="T669" s="10" t="str">
        <x:v>未列出</x:v>
      </x:c>
      <x:c r="U669" s="10" t="str">
        <x:v>未列出</x:v>
      </x:c>
      <x:c r="V669" s="10" t="str">
        <x:v>未列出</x:v>
      </x:c>
      <x:c r="W669" s="10" t="str">
        <x:v>未列出</x:v>
      </x:c>
      <x:c r="X669" s="10" t="str">
        <x:v>未列出</x:v>
      </x:c>
      <x:c r="Y669" s="10" t="str">
        <x:v>未列出</x:v>
      </x:c>
      <x:c r="Z669" s="10" t="str">
        <x:v>未列出</x:v>
      </x:c>
    </x:row>
    <x:row r="670" ht="21" customHeight="1">
      <x:c r="A670" s="2" t="str">
        <x:v>绿巨能</x:v>
      </x:c>
      <x:c r="B670" s="10" t="str">
        <x:v>未列出</x:v>
      </x:c>
      <x:c r="C670" s="10" t="str">
        <x:v>未列出</x:v>
      </x:c>
      <x:c r="D670" s="10" t="str">
        <x:v>未列出</x:v>
      </x:c>
      <x:c r="E670" s="10" t="str">
        <x:v>未列出</x:v>
      </x:c>
      <x:c r="F670" s="10" t="str">
        <x:v>未列出</x:v>
      </x:c>
      <x:c r="G670" s="10" t="str">
        <x:v>未列出</x:v>
      </x:c>
      <x:c r="H670" s="10" t="n">
        <x:f>'原始明细'!D1959</x:f>
        <x:v>50</x:v>
      </x:c>
      <x:c r="I670" s="10" t="str">
        <x:v>未列出</x:v>
      </x:c>
      <x:c r="J670" s="10" t="str">
        <x:v>未列出</x:v>
      </x:c>
      <x:c r="K670" s="10" t="str">
        <x:v>未列出</x:v>
      </x:c>
      <x:c r="L670" s="10" t="str">
        <x:v>未列出</x:v>
      </x:c>
      <x:c r="M670" s="10" t="n">
        <x:f>'原始明细'!D3261</x:f>
        <x:v>111</x:v>
      </x:c>
      <x:c r="N670" s="10" t="str">
        <x:v>未列出</x:v>
      </x:c>
      <x:c r="O670" s="10" t="str">
        <x:v>未列出</x:v>
      </x:c>
      <x:c r="P670" s="10" t="str">
        <x:v>未列出</x:v>
      </x:c>
      <x:c r="Q670" s="10" t="str">
        <x:v>未列出</x:v>
      </x:c>
      <x:c r="R670" s="10" t="str">
        <x:v>未列出</x:v>
      </x:c>
      <x:c r="S670" s="10" t="str">
        <x:v>未列出</x:v>
      </x:c>
      <x:c r="T670" s="10" t="str">
        <x:v>未列出</x:v>
      </x:c>
      <x:c r="U670" s="10" t="str">
        <x:v>未列出</x:v>
      </x:c>
      <x:c r="V670" s="10" t="str">
        <x:v>未列出</x:v>
      </x:c>
      <x:c r="W670" s="10" t="str">
        <x:v>未列出</x:v>
      </x:c>
      <x:c r="X670" s="10" t="str">
        <x:v>未列出</x:v>
      </x:c>
      <x:c r="Y670" s="10" t="str">
        <x:v>未列出</x:v>
      </x:c>
      <x:c r="Z670" s="10" t="str">
        <x:v>未列出</x:v>
      </x:c>
    </x:row>
    <x:row r="671" ht="21" customHeight="1">
      <x:c r="A671" s="2" t="str">
        <x:v>自动式</x:v>
      </x:c>
      <x:c r="B671" s="10" t="str">
        <x:v>未列出</x:v>
      </x:c>
      <x:c r="C671" s="10" t="str">
        <x:v>未列出</x:v>
      </x:c>
      <x:c r="D671" s="10" t="str">
        <x:v>未列出</x:v>
      </x:c>
      <x:c r="E671" s="10" t="str">
        <x:v>未列出</x:v>
      </x:c>
      <x:c r="F671" s="10" t="str">
        <x:v>未列出</x:v>
      </x:c>
      <x:c r="G671" s="10" t="str">
        <x:v>未列出</x:v>
      </x:c>
      <x:c r="H671" s="10" t="str">
        <x:v>未列出</x:v>
      </x:c>
      <x:c r="I671" s="10" t="n">
        <x:f>'原始明细'!D2129</x:f>
        <x:v>1027</x:v>
      </x:c>
      <x:c r="J671" s="10" t="n">
        <x:f>'原始明细'!D2347</x:f>
        <x:v>1689</x:v>
      </x:c>
      <x:c r="K671" s="10" t="n">
        <x:f>'原始明细'!D2554</x:f>
        <x:v>9497</x:v>
      </x:c>
      <x:c r="L671" s="10" t="n">
        <x:f>'原始明细'!D2895</x:f>
        <x:v>982</x:v>
      </x:c>
      <x:c r="M671" s="10" t="n">
        <x:f>'原始明细'!D3167</x:f>
        <x:v>2407</x:v>
      </x:c>
      <x:c r="N671" s="10" t="n">
        <x:f>'原始明细'!D3454</x:f>
        <x:v>1744</x:v>
      </x:c>
      <x:c r="O671" s="10" t="n">
        <x:f>'原始明细'!D3700</x:f>
        <x:v>3775</x:v>
      </x:c>
      <x:c r="P671" s="10" t="n">
        <x:f>'原始明细'!D3992</x:f>
        <x:v>4588</x:v>
      </x:c>
      <x:c r="Q671" s="10" t="n">
        <x:f>'原始明细'!D4308</x:f>
        <x:v>2423</x:v>
      </x:c>
      <x:c r="R671" s="10" t="n">
        <x:f>'原始明细'!D4583</x:f>
        <x:v>3320</x:v>
      </x:c>
      <x:c r="S671" s="10" t="n">
        <x:f>'原始明细'!D4898</x:f>
        <x:v>1263</x:v>
      </x:c>
      <x:c r="T671" s="10" t="str">
        <x:v>未列出</x:v>
      </x:c>
      <x:c r="U671" s="10" t="str">
        <x:v>未列出</x:v>
      </x:c>
      <x:c r="V671" s="10" t="str">
        <x:v>未列出</x:v>
      </x:c>
      <x:c r="W671" s="10" t="str">
        <x:v>未列出</x:v>
      </x:c>
      <x:c r="X671" s="10" t="str">
        <x:v>未列出</x:v>
      </x:c>
      <x:c r="Y671" s="10" t="str">
        <x:v>未列出</x:v>
      </x:c>
      <x:c r="Z671" s="10" t="str">
        <x:v>未列出</x:v>
      </x:c>
    </x:row>
    <x:row r="672" ht="21" customHeight="1">
      <x:c r="A672" s="2" t="str">
        <x:v>月立</x:v>
      </x:c>
      <x:c r="B672" s="10" t="str">
        <x:v>未列出</x:v>
      </x:c>
      <x:c r="C672" s="10" t="str">
        <x:v>未列出</x:v>
      </x:c>
      <x:c r="D672" s="10" t="str">
        <x:v>未列出</x:v>
      </x:c>
      <x:c r="E672" s="10" t="str">
        <x:v>未列出</x:v>
      </x:c>
      <x:c r="F672" s="10" t="str">
        <x:v>未列出</x:v>
      </x:c>
      <x:c r="G672" s="10" t="str">
        <x:v>未列出</x:v>
      </x:c>
      <x:c r="H672" s="10" t="str">
        <x:v>未列出</x:v>
      </x:c>
      <x:c r="I672" s="10" t="n">
        <x:f>'原始明细'!D2130</x:f>
        <x:v>990</x:v>
      </x:c>
      <x:c r="J672" s="10" t="str">
        <x:v>未列出</x:v>
      </x:c>
      <x:c r="K672" s="10" t="str">
        <x:v>未列出</x:v>
      </x:c>
      <x:c r="L672" s="10" t="str">
        <x:v>未列出</x:v>
      </x:c>
      <x:c r="M672" s="10" t="str">
        <x:v>未列出</x:v>
      </x:c>
      <x:c r="N672" s="10" t="str">
        <x:v>未列出</x:v>
      </x:c>
      <x:c r="O672" s="10" t="str">
        <x:v>未列出</x:v>
      </x:c>
      <x:c r="P672" s="10" t="n">
        <x:f>'原始明细'!D4132</x:f>
        <x:v>79</x:v>
      </x:c>
      <x:c r="Q672" s="10" t="n">
        <x:f>'原始明细'!D4292</x:f>
        <x:v>3583</x:v>
      </x:c>
      <x:c r="R672" s="10" t="n">
        <x:f>'原始明细'!D4658</x:f>
        <x:v>249</x:v>
      </x:c>
      <x:c r="S672" s="10" t="n">
        <x:f>'原始明细'!D4986</x:f>
        <x:v>106</x:v>
      </x:c>
      <x:c r="T672" s="10" t="str">
        <x:v>未列出</x:v>
      </x:c>
      <x:c r="U672" s="10" t="str">
        <x:v>未列出</x:v>
      </x:c>
      <x:c r="V672" s="10" t="str">
        <x:v>未列出</x:v>
      </x:c>
      <x:c r="W672" s="10" t="str">
        <x:v>未列出</x:v>
      </x:c>
      <x:c r="X672" s="10" t="str">
        <x:v>未列出</x:v>
      </x:c>
      <x:c r="Y672" s="10" t="str">
        <x:v>未列出</x:v>
      </x:c>
      <x:c r="Z672" s="10" t="str">
        <x:v>未列出</x:v>
      </x:c>
    </x:row>
    <x:row r="673" ht="21" customHeight="1">
      <x:c r="A673" s="2" t="str">
        <x:v>bioprogramming</x:v>
      </x:c>
      <x:c r="B673" s="10" t="str">
        <x:v>未列出</x:v>
      </x:c>
      <x:c r="C673" s="10" t="str">
        <x:v>未列出</x:v>
      </x:c>
      <x:c r="D673" s="10" t="str">
        <x:v>未列出</x:v>
      </x:c>
      <x:c r="E673" s="10" t="str">
        <x:v>未列出</x:v>
      </x:c>
      <x:c r="F673" s="10" t="str">
        <x:v>未列出</x:v>
      </x:c>
      <x:c r="G673" s="10" t="str">
        <x:v>未列出</x:v>
      </x:c>
      <x:c r="H673" s="10" t="str">
        <x:v>未列出</x:v>
      </x:c>
      <x:c r="I673" s="10" t="n">
        <x:f>'原始明细'!D2144</x:f>
        <x:v>493</x:v>
      </x:c>
      <x:c r="J673" s="10" t="str">
        <x:v>未列出</x:v>
      </x:c>
      <x:c r="K673" s="10" t="n">
        <x:f>'原始明细'!D2663</x:f>
        <x:v>508</x:v>
      </x:c>
      <x:c r="L673" s="10" t="n">
        <x:f>'原始明细'!D2903</x:f>
        <x:v>782</x:v>
      </x:c>
      <x:c r="M673" s="10" t="n">
        <x:f>'原始明细'!D3182</x:f>
        <x:v>1628</x:v>
      </x:c>
      <x:c r="N673" s="10" t="n">
        <x:f>'原始明细'!D3517</x:f>
        <x:v>223</x:v>
      </x:c>
      <x:c r="O673" s="10" t="str">
        <x:v>未列出</x:v>
      </x:c>
      <x:c r="P673" s="10" t="str">
        <x:v>未列出</x:v>
      </x:c>
      <x:c r="Q673" s="10" t="str">
        <x:v>未列出</x:v>
      </x:c>
      <x:c r="R673" s="10" t="n">
        <x:f>'原始明细'!D4646</x:f>
        <x:v>384</x:v>
      </x:c>
      <x:c r="S673" s="10" t="n">
        <x:f>'原始明细'!D4949</x:f>
        <x:v>339</x:v>
      </x:c>
      <x:c r="T673" s="10" t="n">
        <x:f>'原始明细'!D5226</x:f>
        <x:v>337</x:v>
      </x:c>
      <x:c r="U673" s="10" t="n">
        <x:f>'原始明细'!D5528</x:f>
        <x:v>359</x:v>
      </x:c>
      <x:c r="V673" s="10" t="n">
        <x:f>'原始明细'!D5807</x:f>
        <x:v>917</x:v>
      </x:c>
      <x:c r="W673" s="10" t="n">
        <x:f>'原始明细'!D6195</x:f>
        <x:v>203</x:v>
      </x:c>
      <x:c r="X673" s="10" t="n">
        <x:f>'原始明细'!D6557</x:f>
        <x:v>97</x:v>
      </x:c>
      <x:c r="Y673" s="10" t="str">
        <x:v>未列出</x:v>
      </x:c>
      <x:c r="Z673" s="10" t="str">
        <x:v>未列出</x:v>
      </x:c>
    </x:row>
    <x:row r="674" ht="21" customHeight="1">
      <x:c r="A674" s="2" t="str">
        <x:v>hv31</x:v>
      </x:c>
      <x:c r="B674" s="10" t="str">
        <x:v>未列出</x:v>
      </x:c>
      <x:c r="C674" s="10" t="str">
        <x:v>未列出</x:v>
      </x:c>
      <x:c r="D674" s="10" t="str">
        <x:v>未列出</x:v>
      </x:c>
      <x:c r="E674" s="10" t="str">
        <x:v>未列出</x:v>
      </x:c>
      <x:c r="F674" s="10" t="str">
        <x:v>未列出</x:v>
      </x:c>
      <x:c r="G674" s="10" t="str">
        <x:v>未列出</x:v>
      </x:c>
      <x:c r="H674" s="10" t="str">
        <x:v>未列出</x:v>
      </x:c>
      <x:c r="I674" s="10" t="n">
        <x:f>'原始明细'!D2154</x:f>
        <x:v>268</x:v>
      </x:c>
      <x:c r="J674" s="10" t="str">
        <x:v>未列出</x:v>
      </x:c>
      <x:c r="K674" s="10" t="n">
        <x:f>'原始明细'!D2721</x:f>
        <x:v>50</x:v>
      </x:c>
      <x:c r="L674" s="10" t="str">
        <x:v>未列出</x:v>
      </x:c>
      <x:c r="M674" s="10" t="n">
        <x:f>'原始明细'!D3241</x:f>
        <x:v>191</x:v>
      </x:c>
      <x:c r="N674" s="10" t="str">
        <x:v>未列出</x:v>
      </x:c>
      <x:c r="O674" s="10" t="str">
        <x:v>未列出</x:v>
      </x:c>
      <x:c r="P674" s="10" t="str">
        <x:v>未列出</x:v>
      </x:c>
      <x:c r="Q674" s="10" t="str">
        <x:v>未列出</x:v>
      </x:c>
      <x:c r="R674" s="10" t="str">
        <x:v>未列出</x:v>
      </x:c>
      <x:c r="S674" s="10" t="str">
        <x:v>未列出</x:v>
      </x:c>
      <x:c r="T674" s="10" t="str">
        <x:v>未列出</x:v>
      </x:c>
      <x:c r="U674" s="10" t="str">
        <x:v>未列出</x:v>
      </x:c>
      <x:c r="V674" s="10" t="str">
        <x:v>未列出</x:v>
      </x:c>
      <x:c r="W674" s="10" t="n">
        <x:f>'原始明细'!D6137</x:f>
        <x:v>769</x:v>
      </x:c>
      <x:c r="X674" s="10" t="n">
        <x:f>'原始明细'!D6542</x:f>
        <x:v>114</x:v>
      </x:c>
      <x:c r="Y674" s="10" t="str">
        <x:v>未列出</x:v>
      </x:c>
      <x:c r="Z674" s="10" t="str">
        <x:v>未列出</x:v>
      </x:c>
    </x:row>
    <x:row r="675" ht="21" customHeight="1">
      <x:c r="A675" s="2" t="str">
        <x:v>满两百减30</x:v>
      </x:c>
      <x:c r="B675" s="10" t="str">
        <x:v>未列出</x:v>
      </x:c>
      <x:c r="C675" s="10" t="str">
        <x:v>未列出</x:v>
      </x:c>
      <x:c r="D675" s="10" t="str">
        <x:v>未列出</x:v>
      </x:c>
      <x:c r="E675" s="10" t="str">
        <x:v>未列出</x:v>
      </x:c>
      <x:c r="F675" s="10" t="str">
        <x:v>未列出</x:v>
      </x:c>
      <x:c r="G675" s="10" t="str">
        <x:v>未列出</x:v>
      </x:c>
      <x:c r="H675" s="10" t="str">
        <x:v>未列出</x:v>
      </x:c>
      <x:c r="I675" s="10" t="n">
        <x:f>'原始明细'!D2158</x:f>
        <x:v>228</x:v>
      </x:c>
      <x:c r="J675" s="10" t="str">
        <x:v>未列出</x:v>
      </x:c>
      <x:c r="K675" s="10" t="str">
        <x:v>未列出</x:v>
      </x:c>
      <x:c r="L675" s="10" t="str">
        <x:v>未列出</x:v>
      </x:c>
      <x:c r="M675" s="10" t="str">
        <x:v>未列出</x:v>
      </x:c>
      <x:c r="N675" s="10" t="str">
        <x:v>未列出</x:v>
      </x:c>
      <x:c r="O675" s="10" t="str">
        <x:v>未列出</x:v>
      </x:c>
      <x:c r="P675" s="10" t="str">
        <x:v>未列出</x:v>
      </x:c>
      <x:c r="Q675" s="10" t="str">
        <x:v>未列出</x:v>
      </x:c>
      <x:c r="R675" s="10" t="str">
        <x:v>未列出</x:v>
      </x:c>
      <x:c r="S675" s="10" t="str">
        <x:v>未列出</x:v>
      </x:c>
      <x:c r="T675" s="10" t="str">
        <x:v>未列出</x:v>
      </x:c>
      <x:c r="U675" s="10" t="str">
        <x:v>未列出</x:v>
      </x:c>
      <x:c r="V675" s="10" t="str">
        <x:v>未列出</x:v>
      </x:c>
      <x:c r="W675" s="10" t="str">
        <x:v>未列出</x:v>
      </x:c>
      <x:c r="X675" s="10" t="str">
        <x:v>未列出</x:v>
      </x:c>
      <x:c r="Y675" s="10" t="str">
        <x:v>未列出</x:v>
      </x:c>
      <x:c r="Z675" s="10" t="str">
        <x:v>未列出</x:v>
      </x:c>
    </x:row>
    <x:row r="676" ht="21" customHeight="1">
      <x:c r="A676" s="2" t="str">
        <x:v>vs</x:v>
      </x:c>
      <x:c r="B676" s="10" t="str">
        <x:v>未列出</x:v>
      </x:c>
      <x:c r="C676" s="10" t="str">
        <x:v>未列出</x:v>
      </x:c>
      <x:c r="D676" s="10" t="str">
        <x:v>未列出</x:v>
      </x:c>
      <x:c r="E676" s="10" t="str">
        <x:v>未列出</x:v>
      </x:c>
      <x:c r="F676" s="10" t="str">
        <x:v>未列出</x:v>
      </x:c>
      <x:c r="G676" s="10" t="str">
        <x:v>未列出</x:v>
      </x:c>
      <x:c r="H676" s="10" t="str">
        <x:v>未列出</x:v>
      </x:c>
      <x:c r="I676" s="10" t="n">
        <x:f>'原始明细'!D2164</x:f>
        <x:v>193</x:v>
      </x:c>
      <x:c r="J676" s="10" t="str">
        <x:v>未列出</x:v>
      </x:c>
      <x:c r="K676" s="10" t="str">
        <x:v>未列出</x:v>
      </x:c>
      <x:c r="L676" s="10" t="str">
        <x:v>未列出</x:v>
      </x:c>
      <x:c r="M676" s="10" t="str">
        <x:v>未列出</x:v>
      </x:c>
      <x:c r="N676" s="10" t="str">
        <x:v>未列出</x:v>
      </x:c>
      <x:c r="O676" s="10" t="str">
        <x:v>未列出</x:v>
      </x:c>
      <x:c r="P676" s="10" t="str">
        <x:v>未列出</x:v>
      </x:c>
      <x:c r="Q676" s="10" t="str">
        <x:v>未列出</x:v>
      </x:c>
      <x:c r="R676" s="10" t="str">
        <x:v>未列出</x:v>
      </x:c>
      <x:c r="S676" s="10" t="str">
        <x:v>未列出</x:v>
      </x:c>
      <x:c r="T676" s="10" t="str">
        <x:v>未列出</x:v>
      </x:c>
      <x:c r="U676" s="10" t="str">
        <x:v>未列出</x:v>
      </x:c>
      <x:c r="V676" s="10" t="str">
        <x:v>未列出</x:v>
      </x:c>
      <x:c r="W676" s="10" t="str">
        <x:v>未列出</x:v>
      </x:c>
      <x:c r="X676" s="10" t="str">
        <x:v>未列出</x:v>
      </x:c>
      <x:c r="Y676" s="10" t="str">
        <x:v>未列出</x:v>
      </x:c>
      <x:c r="Z676" s="10" t="str">
        <x:v>未列出</x:v>
      </x:c>
    </x:row>
    <x:row r="677" ht="21" customHeight="1">
      <x:c r="A677" s="2" t="str">
        <x:v>帕索登</x:v>
      </x:c>
      <x:c r="B677" s="10" t="str">
        <x:v>未列出</x:v>
      </x:c>
      <x:c r="C677" s="10" t="str">
        <x:v>未列出</x:v>
      </x:c>
      <x:c r="D677" s="10" t="str">
        <x:v>未列出</x:v>
      </x:c>
      <x:c r="E677" s="10" t="str">
        <x:v>未列出</x:v>
      </x:c>
      <x:c r="F677" s="10" t="str">
        <x:v>未列出</x:v>
      </x:c>
      <x:c r="G677" s="10" t="str">
        <x:v>未列出</x:v>
      </x:c>
      <x:c r="H677" s="10" t="str">
        <x:v>未列出</x:v>
      </x:c>
      <x:c r="I677" s="10" t="n">
        <x:f>'原始明细'!D2165</x:f>
        <x:v>186</x:v>
      </x:c>
      <x:c r="J677" s="10" t="str">
        <x:v>未列出</x:v>
      </x:c>
      <x:c r="K677" s="10" t="str">
        <x:v>未列出</x:v>
      </x:c>
      <x:c r="L677" s="10" t="str">
        <x:v>未列出</x:v>
      </x:c>
      <x:c r="M677" s="10" t="str">
        <x:v>未列出</x:v>
      </x:c>
      <x:c r="N677" s="10" t="str">
        <x:v>未列出</x:v>
      </x:c>
      <x:c r="O677" s="10" t="str">
        <x:v>未列出</x:v>
      </x:c>
      <x:c r="P677" s="10" t="str">
        <x:v>未列出</x:v>
      </x:c>
      <x:c r="Q677" s="10" t="str">
        <x:v>未列出</x:v>
      </x:c>
      <x:c r="R677" s="10" t="str">
        <x:v>未列出</x:v>
      </x:c>
      <x:c r="S677" s="10" t="str">
        <x:v>未列出</x:v>
      </x:c>
      <x:c r="T677" s="10" t="str">
        <x:v>未列出</x:v>
      </x:c>
      <x:c r="U677" s="10" t="str">
        <x:v>未列出</x:v>
      </x:c>
      <x:c r="V677" s="10" t="str">
        <x:v>未列出</x:v>
      </x:c>
      <x:c r="W677" s="10" t="str">
        <x:v>未列出</x:v>
      </x:c>
      <x:c r="X677" s="10" t="str">
        <x:v>未列出</x:v>
      </x:c>
      <x:c r="Y677" s="10" t="str">
        <x:v>未列出</x:v>
      </x:c>
      <x:c r="Z677" s="10" t="str">
        <x:v>未列出</x:v>
      </x:c>
    </x:row>
    <x:row r="678" ht="21" customHeight="1">
      <x:c r="A678" s="2" t="str">
        <x:v>防烫</x:v>
      </x:c>
      <x:c r="B678" s="10" t="str">
        <x:v>未列出</x:v>
      </x:c>
      <x:c r="C678" s="10" t="str">
        <x:v>未列出</x:v>
      </x:c>
      <x:c r="D678" s="10" t="str">
        <x:v>未列出</x:v>
      </x:c>
      <x:c r="E678" s="10" t="str">
        <x:v>未列出</x:v>
      </x:c>
      <x:c r="F678" s="10" t="str">
        <x:v>未列出</x:v>
      </x:c>
      <x:c r="G678" s="10" t="str">
        <x:v>未列出</x:v>
      </x:c>
      <x:c r="H678" s="10" t="str">
        <x:v>未列出</x:v>
      </x:c>
      <x:c r="I678" s="10" t="n">
        <x:f>'原始明细'!D2166</x:f>
        <x:v>172</x:v>
      </x:c>
      <x:c r="J678" s="10" t="str">
        <x:v>未列出</x:v>
      </x:c>
      <x:c r="K678" s="10" t="str">
        <x:v>未列出</x:v>
      </x:c>
      <x:c r="L678" s="10" t="n">
        <x:f>'原始明细'!D2929</x:f>
        <x:v>405</x:v>
      </x:c>
      <x:c r="M678" s="10" t="str">
        <x:v>未列出</x:v>
      </x:c>
      <x:c r="N678" s="10" t="str">
        <x:v>未列出</x:v>
      </x:c>
      <x:c r="O678" s="10" t="str">
        <x:v>未列出</x:v>
      </x:c>
      <x:c r="P678" s="10" t="str">
        <x:v>未列出</x:v>
      </x:c>
      <x:c r="Q678" s="10" t="n">
        <x:f>'原始明细'!D4410</x:f>
        <x:v>95</x:v>
      </x:c>
      <x:c r="R678" s="10" t="str">
        <x:v>未列出</x:v>
      </x:c>
      <x:c r="S678" s="10" t="str">
        <x:v>未列出</x:v>
      </x:c>
      <x:c r="T678" s="10" t="str">
        <x:v>未列出</x:v>
      </x:c>
      <x:c r="U678" s="10" t="str">
        <x:v>未列出</x:v>
      </x:c>
      <x:c r="V678" s="10" t="str">
        <x:v>未列出</x:v>
      </x:c>
      <x:c r="W678" s="10" t="str">
        <x:v>未列出</x:v>
      </x:c>
      <x:c r="X678" s="10" t="str">
        <x:v>未列出</x:v>
      </x:c>
      <x:c r="Y678" s="10" t="str">
        <x:v>未列出</x:v>
      </x:c>
      <x:c r="Z678" s="10" t="str">
        <x:v>未列出</x:v>
      </x:c>
    </x:row>
    <x:row r="679" ht="21" customHeight="1">
      <x:c r="A679" s="2" t="str">
        <x:v>repit</x:v>
      </x:c>
      <x:c r="B679" s="10" t="str">
        <x:v>未列出</x:v>
      </x:c>
      <x:c r="C679" s="10" t="str">
        <x:v>未列出</x:v>
      </x:c>
      <x:c r="D679" s="10" t="str">
        <x:v>未列出</x:v>
      </x:c>
      <x:c r="E679" s="10" t="str">
        <x:v>未列出</x:v>
      </x:c>
      <x:c r="F679" s="10" t="str">
        <x:v>未列出</x:v>
      </x:c>
      <x:c r="G679" s="10" t="str">
        <x:v>未列出</x:v>
      </x:c>
      <x:c r="H679" s="10" t="str">
        <x:v>未列出</x:v>
      </x:c>
      <x:c r="I679" s="10" t="n">
        <x:f>'原始明细'!D2173</x:f>
        <x:v>100</x:v>
      </x:c>
      <x:c r="J679" s="10" t="n">
        <x:f>'原始明细'!D2449</x:f>
        <x:v>50</x:v>
      </x:c>
      <x:c r="K679" s="10" t="n">
        <x:f>'原始明细'!D2642</x:f>
        <x:v>908</x:v>
      </x:c>
      <x:c r="L679" s="10" t="str">
        <x:v>未列出</x:v>
      </x:c>
      <x:c r="M679" s="10" t="str">
        <x:v>未列出</x:v>
      </x:c>
      <x:c r="N679" s="10" t="str">
        <x:v>未列出</x:v>
      </x:c>
      <x:c r="O679" s="10" t="str">
        <x:v>未列出</x:v>
      </x:c>
      <x:c r="P679" s="10" t="str">
        <x:v>未列出</x:v>
      </x:c>
      <x:c r="Q679" s="10" t="str">
        <x:v>未列出</x:v>
      </x:c>
      <x:c r="R679" s="10" t="str">
        <x:v>未列出</x:v>
      </x:c>
      <x:c r="S679" s="10" t="n">
        <x:f>'原始明细'!D4992</x:f>
        <x:v>80</x:v>
      </x:c>
      <x:c r="T679" s="10" t="str">
        <x:v>未列出</x:v>
      </x:c>
      <x:c r="U679" s="10" t="str">
        <x:v>未列出</x:v>
      </x:c>
      <x:c r="V679" s="10" t="str">
        <x:v>未列出</x:v>
      </x:c>
      <x:c r="W679" s="10" t="str">
        <x:v>未列出</x:v>
      </x:c>
      <x:c r="X679" s="10" t="str">
        <x:v>未列出</x:v>
      </x:c>
      <x:c r="Y679" s="10" t="n">
        <x:f>'原始明细'!D6888</x:f>
        <x:v>88</x:v>
      </x:c>
      <x:c r="Z679" s="10" t="str">
        <x:v>未列出</x:v>
      </x:c>
    </x:row>
    <x:row r="680" ht="21" customHeight="1">
      <x:c r="A680" s="2" t="str">
        <x:v>inface</x:v>
      </x:c>
      <x:c r="B680" s="10" t="str">
        <x:v>未列出</x:v>
      </x:c>
      <x:c r="C680" s="10" t="str">
        <x:v>未列出</x:v>
      </x:c>
      <x:c r="D680" s="10" t="str">
        <x:v>未列出</x:v>
      </x:c>
      <x:c r="E680" s="10" t="str">
        <x:v>未列出</x:v>
      </x:c>
      <x:c r="F680" s="10" t="str">
        <x:v>未列出</x:v>
      </x:c>
      <x:c r="G680" s="10" t="str">
        <x:v>未列出</x:v>
      </x:c>
      <x:c r="H680" s="10" t="str">
        <x:v>未列出</x:v>
      </x:c>
      <x:c r="I680" s="10" t="n">
        <x:f>'原始明细'!D2199</x:f>
        <x:v>50</x:v>
      </x:c>
      <x:c r="J680" s="10" t="str">
        <x:v>未列出</x:v>
      </x:c>
      <x:c r="K680" s="10" t="str">
        <x:v>未列出</x:v>
      </x:c>
      <x:c r="L680" s="10" t="str">
        <x:v>未列出</x:v>
      </x:c>
      <x:c r="M680" s="10" t="str">
        <x:v>未列出</x:v>
      </x:c>
      <x:c r="N680" s="10" t="str">
        <x:v>未列出</x:v>
      </x:c>
      <x:c r="O680" s="10" t="str">
        <x:v>未列出</x:v>
      </x:c>
      <x:c r="P680" s="10" t="str">
        <x:v>未列出</x:v>
      </x:c>
      <x:c r="Q680" s="10" t="str">
        <x:v>未列出</x:v>
      </x:c>
      <x:c r="R680" s="10" t="str">
        <x:v>未列出</x:v>
      </x:c>
      <x:c r="S680" s="10" t="str">
        <x:v>未列出</x:v>
      </x:c>
      <x:c r="T680" s="10" t="str">
        <x:v>未列出</x:v>
      </x:c>
      <x:c r="U680" s="10" t="str">
        <x:v>未列出</x:v>
      </x:c>
      <x:c r="V680" s="10" t="str">
        <x:v>未列出</x:v>
      </x:c>
      <x:c r="W680" s="10" t="str">
        <x:v>未列出</x:v>
      </x:c>
      <x:c r="X680" s="10" t="str">
        <x:v>未列出</x:v>
      </x:c>
      <x:c r="Y680" s="10" t="str">
        <x:v>未列出</x:v>
      </x:c>
      <x:c r="Z680" s="10" t="str">
        <x:v>未列出</x:v>
      </x:c>
    </x:row>
    <x:row r="681" ht="21" customHeight="1">
      <x:c r="A681" s="2" t="str">
        <x:v>lenabk</x:v>
      </x:c>
      <x:c r="B681" s="10" t="str">
        <x:v>未列出</x:v>
      </x:c>
      <x:c r="C681" s="10" t="str">
        <x:v>未列出</x:v>
      </x:c>
      <x:c r="D681" s="10" t="str">
        <x:v>未列出</x:v>
      </x:c>
      <x:c r="E681" s="10" t="str">
        <x:v>未列出</x:v>
      </x:c>
      <x:c r="F681" s="10" t="str">
        <x:v>未列出</x:v>
      </x:c>
      <x:c r="G681" s="10" t="str">
        <x:v>未列出</x:v>
      </x:c>
      <x:c r="H681" s="10" t="str">
        <x:v>未列出</x:v>
      </x:c>
      <x:c r="I681" s="10" t="n">
        <x:f>'原始明细'!D2200</x:f>
        <x:v>50</x:v>
      </x:c>
      <x:c r="J681" s="10" t="str">
        <x:v>未列出</x:v>
      </x:c>
      <x:c r="K681" s="10" t="str">
        <x:v>未列出</x:v>
      </x:c>
      <x:c r="L681" s="10" t="str">
        <x:v>未列出</x:v>
      </x:c>
      <x:c r="M681" s="10" t="str">
        <x:v>未列出</x:v>
      </x:c>
      <x:c r="N681" s="10" t="str">
        <x:v>未列出</x:v>
      </x:c>
      <x:c r="O681" s="10" t="str">
        <x:v>未列出</x:v>
      </x:c>
      <x:c r="P681" s="10" t="str">
        <x:v>未列出</x:v>
      </x:c>
      <x:c r="Q681" s="10" t="str">
        <x:v>未列出</x:v>
      </x:c>
      <x:c r="R681" s="10" t="str">
        <x:v>未列出</x:v>
      </x:c>
      <x:c r="S681" s="10" t="str">
        <x:v>未列出</x:v>
      </x:c>
      <x:c r="T681" s="10" t="str">
        <x:v>未列出</x:v>
      </x:c>
      <x:c r="U681" s="10" t="str">
        <x:v>未列出</x:v>
      </x:c>
      <x:c r="V681" s="10" t="str">
        <x:v>未列出</x:v>
      </x:c>
      <x:c r="W681" s="10" t="str">
        <x:v>未列出</x:v>
      </x:c>
      <x:c r="X681" s="10" t="str">
        <x:v>未列出</x:v>
      </x:c>
      <x:c r="Y681" s="10" t="str">
        <x:v>未列出</x:v>
      </x:c>
      <x:c r="Z681" s="10" t="str">
        <x:v>未列出</x:v>
      </x:c>
    </x:row>
    <x:row r="682" ht="21" customHeight="1">
      <x:c r="A682" s="2" t="str">
        <x:v>星舟</x:v>
      </x:c>
      <x:c r="B682" s="10" t="str">
        <x:v>未列出</x:v>
      </x:c>
      <x:c r="C682" s="10" t="str">
        <x:v>未列出</x:v>
      </x:c>
      <x:c r="D682" s="10" t="str">
        <x:v>未列出</x:v>
      </x:c>
      <x:c r="E682" s="10" t="str">
        <x:v>未列出</x:v>
      </x:c>
      <x:c r="F682" s="10" t="str">
        <x:v>未列出</x:v>
      </x:c>
      <x:c r="G682" s="10" t="str">
        <x:v>未列出</x:v>
      </x:c>
      <x:c r="H682" s="10" t="str">
        <x:v>未列出</x:v>
      </x:c>
      <x:c r="I682" s="10" t="n">
        <x:f>'原始明细'!D2203</x:f>
        <x:v>50</x:v>
      </x:c>
      <x:c r="J682" s="10" t="str">
        <x:v>未列出</x:v>
      </x:c>
      <x:c r="K682" s="10" t="str">
        <x:v>未列出</x:v>
      </x:c>
      <x:c r="L682" s="10" t="str">
        <x:v>未列出</x:v>
      </x:c>
      <x:c r="M682" s="10" t="str">
        <x:v>未列出</x:v>
      </x:c>
      <x:c r="N682" s="10" t="str">
        <x:v>未列出</x:v>
      </x:c>
      <x:c r="O682" s="10" t="str">
        <x:v>未列出</x:v>
      </x:c>
      <x:c r="P682" s="10" t="str">
        <x:v>未列出</x:v>
      </x:c>
      <x:c r="Q682" s="10" t="str">
        <x:v>未列出</x:v>
      </x:c>
      <x:c r="R682" s="10" t="str">
        <x:v>未列出</x:v>
      </x:c>
      <x:c r="S682" s="10" t="str">
        <x:v>未列出</x:v>
      </x:c>
      <x:c r="T682" s="10" t="str">
        <x:v>未列出</x:v>
      </x:c>
      <x:c r="U682" s="10" t="str">
        <x:v>未列出</x:v>
      </x:c>
      <x:c r="V682" s="10" t="str">
        <x:v>未列出</x:v>
      </x:c>
      <x:c r="W682" s="10" t="str">
        <x:v>未列出</x:v>
      </x:c>
      <x:c r="X682" s="10" t="str">
        <x:v>未列出</x:v>
      </x:c>
      <x:c r="Y682" s="10" t="str">
        <x:v>未列出</x:v>
      </x:c>
      <x:c r="Z682" s="10" t="str">
        <x:v>未列出</x:v>
      </x:c>
    </x:row>
    <x:row r="683" ht="21" customHeight="1">
      <x:c r="A683" s="2" t="str">
        <x:v>五一</x:v>
      </x:c>
      <x:c r="B683" s="10" t="str">
        <x:v>未列出</x:v>
      </x:c>
      <x:c r="C683" s="10" t="str">
        <x:v>未列出</x:v>
      </x:c>
      <x:c r="D683" s="10" t="str">
        <x:v>未列出</x:v>
      </x:c>
      <x:c r="E683" s="10" t="str">
        <x:v>未列出</x:v>
      </x:c>
      <x:c r="F683" s="10" t="str">
        <x:v>未列出</x:v>
      </x:c>
      <x:c r="G683" s="10" t="str">
        <x:v>未列出</x:v>
      </x:c>
      <x:c r="H683" s="10" t="str">
        <x:v>未列出</x:v>
      </x:c>
      <x:c r="I683" s="10" t="str">
        <x:v>未列出</x:v>
      </x:c>
      <x:c r="J683" s="10" t="n">
        <x:f>'原始明细'!D2361</x:f>
        <x:v>1407</x:v>
      </x:c>
      <x:c r="K683" s="10" t="str">
        <x:v>未列出</x:v>
      </x:c>
      <x:c r="L683" s="10" t="str">
        <x:v>未列出</x:v>
      </x:c>
      <x:c r="M683" s="10" t="str">
        <x:v>未列出</x:v>
      </x:c>
      <x:c r="N683" s="10" t="str">
        <x:v>未列出</x:v>
      </x:c>
      <x:c r="O683" s="10" t="str">
        <x:v>未列出</x:v>
      </x:c>
      <x:c r="P683" s="10" t="str">
        <x:v>未列出</x:v>
      </x:c>
      <x:c r="Q683" s="10" t="str">
        <x:v>未列出</x:v>
      </x:c>
      <x:c r="R683" s="10" t="str">
        <x:v>未列出</x:v>
      </x:c>
      <x:c r="S683" s="10" t="str">
        <x:v>未列出</x:v>
      </x:c>
      <x:c r="T683" s="10" t="str">
        <x:v>未列出</x:v>
      </x:c>
      <x:c r="U683" s="10" t="str">
        <x:v>未列出</x:v>
      </x:c>
      <x:c r="V683" s="10" t="str">
        <x:v>未列出</x:v>
      </x:c>
      <x:c r="W683" s="10" t="str">
        <x:v>未列出</x:v>
      </x:c>
      <x:c r="X683" s="10" t="str">
        <x:v>未列出</x:v>
      </x:c>
      <x:c r="Y683" s="10" t="str">
        <x:v>未列出</x:v>
      </x:c>
      <x:c r="Z683" s="10" t="str">
        <x:v>未列出</x:v>
      </x:c>
    </x:row>
    <x:row r="684" ht="21" customHeight="1">
      <x:c r="A684" s="2" t="str">
        <x:v>guge</x:v>
      </x:c>
      <x:c r="B684" s="10" t="str">
        <x:v>未列出</x:v>
      </x:c>
      <x:c r="C684" s="10" t="str">
        <x:v>未列出</x:v>
      </x:c>
      <x:c r="D684" s="10" t="str">
        <x:v>未列出</x:v>
      </x:c>
      <x:c r="E684" s="10" t="str">
        <x:v>未列出</x:v>
      </x:c>
      <x:c r="F684" s="10" t="str">
        <x:v>未列出</x:v>
      </x:c>
      <x:c r="G684" s="10" t="str">
        <x:v>未列出</x:v>
      </x:c>
      <x:c r="H684" s="10" t="str">
        <x:v>未列出</x:v>
      </x:c>
      <x:c r="I684" s="10" t="str">
        <x:v>未列出</x:v>
      </x:c>
      <x:c r="J684" s="10" t="n">
        <x:f>'原始明细'!D2376</x:f>
        <x:v>857</x:v>
      </x:c>
      <x:c r="K684" s="10" t="str">
        <x:v>未列出</x:v>
      </x:c>
      <x:c r="L684" s="10" t="str">
        <x:v>未列出</x:v>
      </x:c>
      <x:c r="M684" s="10" t="str">
        <x:v>未列出</x:v>
      </x:c>
      <x:c r="N684" s="10" t="str">
        <x:v>未列出</x:v>
      </x:c>
      <x:c r="O684" s="10" t="str">
        <x:v>未列出</x:v>
      </x:c>
      <x:c r="P684" s="10" t="str">
        <x:v>未列出</x:v>
      </x:c>
      <x:c r="Q684" s="10" t="str">
        <x:v>未列出</x:v>
      </x:c>
      <x:c r="R684" s="10" t="str">
        <x:v>未列出</x:v>
      </x:c>
      <x:c r="S684" s="10" t="str">
        <x:v>未列出</x:v>
      </x:c>
      <x:c r="T684" s="10" t="str">
        <x:v>未列出</x:v>
      </x:c>
      <x:c r="U684" s="10" t="str">
        <x:v>未列出</x:v>
      </x:c>
      <x:c r="V684" s="10" t="str">
        <x:v>未列出</x:v>
      </x:c>
      <x:c r="W684" s="10" t="str">
        <x:v>未列出</x:v>
      </x:c>
      <x:c r="X684" s="10" t="str">
        <x:v>未列出</x:v>
      </x:c>
      <x:c r="Y684" s="10" t="str">
        <x:v>未列出</x:v>
      </x:c>
      <x:c r="Z684" s="10" t="str">
        <x:v>未列出</x:v>
      </x:c>
    </x:row>
    <x:row r="685" ht="21" customHeight="1">
      <x:c r="A685" s="2" t="str">
        <x:v>禾兰仕</x:v>
      </x:c>
      <x:c r="B685" s="10" t="str">
        <x:v>未列出</x:v>
      </x:c>
      <x:c r="C685" s="10" t="str">
        <x:v>未列出</x:v>
      </x:c>
      <x:c r="D685" s="10" t="str">
        <x:v>未列出</x:v>
      </x:c>
      <x:c r="E685" s="10" t="str">
        <x:v>未列出</x:v>
      </x:c>
      <x:c r="F685" s="10" t="str">
        <x:v>未列出</x:v>
      </x:c>
      <x:c r="G685" s="10" t="str">
        <x:v>未列出</x:v>
      </x:c>
      <x:c r="H685" s="10" t="str">
        <x:v>未列出</x:v>
      </x:c>
      <x:c r="I685" s="10" t="str">
        <x:v>未列出</x:v>
      </x:c>
      <x:c r="J685" s="10" t="n">
        <x:f>'原始明细'!D2382</x:f>
        <x:v>745</x:v>
      </x:c>
      <x:c r="K685" s="10" t="n">
        <x:f>'原始明细'!D2708</x:f>
        <x:v>100</x:v>
      </x:c>
      <x:c r="L685" s="10" t="str">
        <x:v>未列出</x:v>
      </x:c>
      <x:c r="M685" s="10" t="str">
        <x:v>未列出</x:v>
      </x:c>
      <x:c r="N685" s="10" t="str">
        <x:v>未列出</x:v>
      </x:c>
      <x:c r="O685" s="10" t="str">
        <x:v>未列出</x:v>
      </x:c>
      <x:c r="P685" s="10" t="str">
        <x:v>未列出</x:v>
      </x:c>
      <x:c r="Q685" s="10" t="n">
        <x:f>'原始明细'!D4382</x:f>
        <x:v>229</x:v>
      </x:c>
      <x:c r="R685" s="10" t="str">
        <x:v>未列出</x:v>
      </x:c>
      <x:c r="S685" s="10" t="str">
        <x:v>未列出</x:v>
      </x:c>
      <x:c r="T685" s="10" t="n">
        <x:f>'原始明细'!D5189</x:f>
        <x:v>1091</x:v>
      </x:c>
      <x:c r="U685" s="10" t="n">
        <x:f>'原始明细'!D5611</x:f>
        <x:v>54</x:v>
      </x:c>
      <x:c r="V685" s="10" t="str">
        <x:v>未列出</x:v>
      </x:c>
      <x:c r="W685" s="10" t="str">
        <x:v>未列出</x:v>
      </x:c>
      <x:c r="X685" s="10" t="str">
        <x:v>未列出</x:v>
      </x:c>
      <x:c r="Y685" s="10" t="str">
        <x:v>未列出</x:v>
      </x:c>
      <x:c r="Z685" s="10" t="str">
        <x:v>未列出</x:v>
      </x:c>
    </x:row>
    <x:row r="686" ht="21" customHeight="1">
      <x:c r="A686" s="2" t="str">
        <x:v>万卷奇发</x:v>
      </x:c>
      <x:c r="B686" s="10" t="str">
        <x:v>未列出</x:v>
      </x:c>
      <x:c r="C686" s="10" t="str">
        <x:v>未列出</x:v>
      </x:c>
      <x:c r="D686" s="10" t="str">
        <x:v>未列出</x:v>
      </x:c>
      <x:c r="E686" s="10" t="str">
        <x:v>未列出</x:v>
      </x:c>
      <x:c r="F686" s="10" t="str">
        <x:v>未列出</x:v>
      </x:c>
      <x:c r="G686" s="10" t="str">
        <x:v>未列出</x:v>
      </x:c>
      <x:c r="H686" s="10" t="str">
        <x:v>未列出</x:v>
      </x:c>
      <x:c r="I686" s="10" t="str">
        <x:v>未列出</x:v>
      </x:c>
      <x:c r="J686" s="10" t="n">
        <x:f>'原始明细'!D2389</x:f>
        <x:v>585</x:v>
      </x:c>
      <x:c r="K686" s="10" t="str">
        <x:v>未列出</x:v>
      </x:c>
      <x:c r="L686" s="10" t="str">
        <x:v>未列出</x:v>
      </x:c>
      <x:c r="M686" s="10" t="str">
        <x:v>未列出</x:v>
      </x:c>
      <x:c r="N686" s="10" t="str">
        <x:v>未列出</x:v>
      </x:c>
      <x:c r="O686" s="10" t="str">
        <x:v>未列出</x:v>
      </x:c>
      <x:c r="P686" s="10" t="str">
        <x:v>未列出</x:v>
      </x:c>
      <x:c r="Q686" s="10" t="str">
        <x:v>未列出</x:v>
      </x:c>
      <x:c r="R686" s="10" t="str">
        <x:v>未列出</x:v>
      </x:c>
      <x:c r="S686" s="10" t="str">
        <x:v>未列出</x:v>
      </x:c>
      <x:c r="T686" s="10" t="str">
        <x:v>未列出</x:v>
      </x:c>
      <x:c r="U686" s="10" t="str">
        <x:v>未列出</x:v>
      </x:c>
      <x:c r="V686" s="10" t="str">
        <x:v>未列出</x:v>
      </x:c>
      <x:c r="W686" s="10" t="str">
        <x:v>未列出</x:v>
      </x:c>
      <x:c r="X686" s="10" t="str">
        <x:v>未列出</x:v>
      </x:c>
      <x:c r="Y686" s="10" t="str">
        <x:v>未列出</x:v>
      </x:c>
      <x:c r="Z686" s="10" t="str">
        <x:v>未列出</x:v>
      </x:c>
    </x:row>
    <x:row r="687" ht="21" customHeight="1">
      <x:c r="A687" s="2" t="str">
        <x:v>峰雨无阻</x:v>
      </x:c>
      <x:c r="B687" s="10" t="str">
        <x:v>未列出</x:v>
      </x:c>
      <x:c r="C687" s="10" t="str">
        <x:v>未列出</x:v>
      </x:c>
      <x:c r="D687" s="10" t="str">
        <x:v>未列出</x:v>
      </x:c>
      <x:c r="E687" s="10" t="str">
        <x:v>未列出</x:v>
      </x:c>
      <x:c r="F687" s="10" t="str">
        <x:v>未列出</x:v>
      </x:c>
      <x:c r="G687" s="10" t="str">
        <x:v>未列出</x:v>
      </x:c>
      <x:c r="H687" s="10" t="str">
        <x:v>未列出</x:v>
      </x:c>
      <x:c r="I687" s="10" t="str">
        <x:v>未列出</x:v>
      </x:c>
      <x:c r="J687" s="10" t="n">
        <x:f>'原始明细'!D2399</x:f>
        <x:v>408</x:v>
      </x:c>
      <x:c r="K687" s="10" t="str">
        <x:v>未列出</x:v>
      </x:c>
      <x:c r="L687" s="10" t="str">
        <x:v>未列出</x:v>
      </x:c>
      <x:c r="M687" s="10" t="str">
        <x:v>未列出</x:v>
      </x:c>
      <x:c r="N687" s="10" t="str">
        <x:v>未列出</x:v>
      </x:c>
      <x:c r="O687" s="10" t="str">
        <x:v>未列出</x:v>
      </x:c>
      <x:c r="P687" s="10" t="str">
        <x:v>未列出</x:v>
      </x:c>
      <x:c r="Q687" s="10" t="str">
        <x:v>未列出</x:v>
      </x:c>
      <x:c r="R687" s="10" t="str">
        <x:v>未列出</x:v>
      </x:c>
      <x:c r="S687" s="10" t="str">
        <x:v>未列出</x:v>
      </x:c>
      <x:c r="T687" s="10" t="str">
        <x:v>未列出</x:v>
      </x:c>
      <x:c r="U687" s="10" t="str">
        <x:v>未列出</x:v>
      </x:c>
      <x:c r="V687" s="10" t="str">
        <x:v>未列出</x:v>
      </x:c>
      <x:c r="W687" s="10" t="str">
        <x:v>未列出</x:v>
      </x:c>
      <x:c r="X687" s="10" t="str">
        <x:v>未列出</x:v>
      </x:c>
      <x:c r="Y687" s="10" t="str">
        <x:v>未列出</x:v>
      </x:c>
      <x:c r="Z687" s="10" t="str">
        <x:v>未列出</x:v>
      </x:c>
    </x:row>
    <x:row r="688" ht="21" customHeight="1">
      <x:c r="A688" s="2" t="str">
        <x:v>可拆卸</x:v>
      </x:c>
      <x:c r="B688" s="10" t="str">
        <x:v>未列出</x:v>
      </x:c>
      <x:c r="C688" s="10" t="str">
        <x:v>未列出</x:v>
      </x:c>
      <x:c r="D688" s="10" t="str">
        <x:v>未列出</x:v>
      </x:c>
      <x:c r="E688" s="10" t="str">
        <x:v>未列出</x:v>
      </x:c>
      <x:c r="F688" s="10" t="str">
        <x:v>未列出</x:v>
      </x:c>
      <x:c r="G688" s="10" t="str">
        <x:v>未列出</x:v>
      </x:c>
      <x:c r="H688" s="10" t="str">
        <x:v>未列出</x:v>
      </x:c>
      <x:c r="I688" s="10" t="str">
        <x:v>未列出</x:v>
      </x:c>
      <x:c r="J688" s="10" t="n">
        <x:f>'原始明细'!D2402</x:f>
        <x:v>348</x:v>
      </x:c>
      <x:c r="K688" s="10" t="str">
        <x:v>未列出</x:v>
      </x:c>
      <x:c r="L688" s="10" t="str">
        <x:v>未列出</x:v>
      </x:c>
      <x:c r="M688" s="10" t="str">
        <x:v>未列出</x:v>
      </x:c>
      <x:c r="N688" s="10" t="str">
        <x:v>未列出</x:v>
      </x:c>
      <x:c r="O688" s="10" t="str">
        <x:v>未列出</x:v>
      </x:c>
      <x:c r="P688" s="10" t="str">
        <x:v>未列出</x:v>
      </x:c>
      <x:c r="Q688" s="10" t="str">
        <x:v>未列出</x:v>
      </x:c>
      <x:c r="R688" s="10" t="str">
        <x:v>未列出</x:v>
      </x:c>
      <x:c r="S688" s="10" t="str">
        <x:v>未列出</x:v>
      </x:c>
      <x:c r="T688" s="10" t="str">
        <x:v>未列出</x:v>
      </x:c>
      <x:c r="U688" s="10" t="str">
        <x:v>未列出</x:v>
      </x:c>
      <x:c r="V688" s="10" t="str">
        <x:v>未列出</x:v>
      </x:c>
      <x:c r="W688" s="10" t="str">
        <x:v>未列出</x:v>
      </x:c>
      <x:c r="X688" s="10" t="str">
        <x:v>未列出</x:v>
      </x:c>
      <x:c r="Y688" s="10" t="str">
        <x:v>未列出</x:v>
      </x:c>
      <x:c r="Z688" s="10" t="str">
        <x:v>未列出</x:v>
      </x:c>
    </x:row>
    <x:row r="689" ht="21" customHeight="1">
      <x:c r="A689" s="2" t="str">
        <x:v>万卷</x:v>
      </x:c>
      <x:c r="B689" s="10" t="str">
        <x:v>未列出</x:v>
      </x:c>
      <x:c r="C689" s="10" t="str">
        <x:v>未列出</x:v>
      </x:c>
      <x:c r="D689" s="10" t="str">
        <x:v>未列出</x:v>
      </x:c>
      <x:c r="E689" s="10" t="str">
        <x:v>未列出</x:v>
      </x:c>
      <x:c r="F689" s="10" t="str">
        <x:v>未列出</x:v>
      </x:c>
      <x:c r="G689" s="10" t="str">
        <x:v>未列出</x:v>
      </x:c>
      <x:c r="H689" s="10" t="str">
        <x:v>未列出</x:v>
      </x:c>
      <x:c r="I689" s="10" t="str">
        <x:v>未列出</x:v>
      </x:c>
      <x:c r="J689" s="10" t="n">
        <x:f>'原始明细'!D2403</x:f>
        <x:v>290</x:v>
      </x:c>
      <x:c r="K689" s="10" t="str">
        <x:v>未列出</x:v>
      </x:c>
      <x:c r="L689" s="10" t="str">
        <x:v>未列出</x:v>
      </x:c>
      <x:c r="M689" s="10" t="str">
        <x:v>未列出</x:v>
      </x:c>
      <x:c r="N689" s="10" t="str">
        <x:v>未列出</x:v>
      </x:c>
      <x:c r="O689" s="10" t="str">
        <x:v>未列出</x:v>
      </x:c>
      <x:c r="P689" s="10" t="str">
        <x:v>未列出</x:v>
      </x:c>
      <x:c r="Q689" s="10" t="str">
        <x:v>未列出</x:v>
      </x:c>
      <x:c r="R689" s="10" t="str">
        <x:v>未列出</x:v>
      </x:c>
      <x:c r="S689" s="10" t="str">
        <x:v>未列出</x:v>
      </x:c>
      <x:c r="T689" s="10" t="str">
        <x:v>未列出</x:v>
      </x:c>
      <x:c r="U689" s="10" t="str">
        <x:v>未列出</x:v>
      </x:c>
      <x:c r="V689" s="10" t="str">
        <x:v>未列出</x:v>
      </x:c>
      <x:c r="W689" s="10" t="str">
        <x:v>未列出</x:v>
      </x:c>
      <x:c r="X689" s="10" t="str">
        <x:v>未列出</x:v>
      </x:c>
      <x:c r="Y689" s="10" t="str">
        <x:v>未列出</x:v>
      </x:c>
      <x:c r="Z689" s="10" t="str">
        <x:v>未列出</x:v>
      </x:c>
    </x:row>
    <x:row r="690" ht="21" customHeight="1">
      <x:c r="A690" s="2" t="str">
        <x:v>起发</x:v>
      </x:c>
      <x:c r="B690" s="10" t="str">
        <x:v>未列出</x:v>
      </x:c>
      <x:c r="C690" s="10" t="str">
        <x:v>未列出</x:v>
      </x:c>
      <x:c r="D690" s="10" t="str">
        <x:v>未列出</x:v>
      </x:c>
      <x:c r="E690" s="10" t="str">
        <x:v>未列出</x:v>
      </x:c>
      <x:c r="F690" s="10" t="str">
        <x:v>未列出</x:v>
      </x:c>
      <x:c r="G690" s="10" t="str">
        <x:v>未列出</x:v>
      </x:c>
      <x:c r="H690" s="10" t="str">
        <x:v>未列出</x:v>
      </x:c>
      <x:c r="I690" s="10" t="str">
        <x:v>未列出</x:v>
      </x:c>
      <x:c r="J690" s="10" t="n">
        <x:f>'原始明细'!D2404</x:f>
        <x:v>290</x:v>
      </x:c>
      <x:c r="K690" s="10" t="str">
        <x:v>未列出</x:v>
      </x:c>
      <x:c r="L690" s="10" t="str">
        <x:v>未列出</x:v>
      </x:c>
      <x:c r="M690" s="10" t="str">
        <x:v>未列出</x:v>
      </x:c>
      <x:c r="N690" s="10" t="str">
        <x:v>未列出</x:v>
      </x:c>
      <x:c r="O690" s="10" t="str">
        <x:v>未列出</x:v>
      </x:c>
      <x:c r="P690" s="10" t="str">
        <x:v>未列出</x:v>
      </x:c>
      <x:c r="Q690" s="10" t="str">
        <x:v>未列出</x:v>
      </x:c>
      <x:c r="R690" s="10" t="str">
        <x:v>未列出</x:v>
      </x:c>
      <x:c r="S690" s="10" t="str">
        <x:v>未列出</x:v>
      </x:c>
      <x:c r="T690" s="10" t="str">
        <x:v>未列出</x:v>
      </x:c>
      <x:c r="U690" s="10" t="str">
        <x:v>未列出</x:v>
      </x:c>
      <x:c r="V690" s="10" t="str">
        <x:v>未列出</x:v>
      </x:c>
      <x:c r="W690" s="10" t="str">
        <x:v>未列出</x:v>
      </x:c>
      <x:c r="X690" s="10" t="str">
        <x:v>未列出</x:v>
      </x:c>
      <x:c r="Y690" s="10" t="str">
        <x:v>未列出</x:v>
      </x:c>
      <x:c r="Z690" s="10" t="str">
        <x:v>未列出</x:v>
      </x:c>
    </x:row>
    <x:row r="691" ht="21" customHeight="1">
      <x:c r="A691" s="2" t="str">
        <x:v>神秘</x:v>
      </x:c>
      <x:c r="B691" s="10" t="str">
        <x:v>未列出</x:v>
      </x:c>
      <x:c r="C691" s="10" t="str">
        <x:v>未列出</x:v>
      </x:c>
      <x:c r="D691" s="10" t="str">
        <x:v>未列出</x:v>
      </x:c>
      <x:c r="E691" s="10" t="str">
        <x:v>未列出</x:v>
      </x:c>
      <x:c r="F691" s="10" t="str">
        <x:v>未列出</x:v>
      </x:c>
      <x:c r="G691" s="10" t="str">
        <x:v>未列出</x:v>
      </x:c>
      <x:c r="H691" s="10" t="str">
        <x:v>未列出</x:v>
      </x:c>
      <x:c r="I691" s="10" t="str">
        <x:v>未列出</x:v>
      </x:c>
      <x:c r="J691" s="10" t="n">
        <x:f>'原始明细'!D2407</x:f>
        <x:v>268</x:v>
      </x:c>
      <x:c r="K691" s="10" t="str">
        <x:v>未列出</x:v>
      </x:c>
      <x:c r="L691" s="10" t="str">
        <x:v>未列出</x:v>
      </x:c>
      <x:c r="M691" s="10" t="str">
        <x:v>未列出</x:v>
      </x:c>
      <x:c r="N691" s="10" t="str">
        <x:v>未列出</x:v>
      </x:c>
      <x:c r="O691" s="10" t="str">
        <x:v>未列出</x:v>
      </x:c>
      <x:c r="P691" s="10" t="str">
        <x:v>未列出</x:v>
      </x:c>
      <x:c r="Q691" s="10" t="str">
        <x:v>未列出</x:v>
      </x:c>
      <x:c r="R691" s="10" t="str">
        <x:v>未列出</x:v>
      </x:c>
      <x:c r="S691" s="10" t="str">
        <x:v>未列出</x:v>
      </x:c>
      <x:c r="T691" s="10" t="str">
        <x:v>未列出</x:v>
      </x:c>
      <x:c r="U691" s="10" t="str">
        <x:v>未列出</x:v>
      </x:c>
      <x:c r="V691" s="10" t="str">
        <x:v>未列出</x:v>
      </x:c>
      <x:c r="W691" s="10" t="str">
        <x:v>未列出</x:v>
      </x:c>
      <x:c r="X691" s="10" t="str">
        <x:v>未列出</x:v>
      </x:c>
      <x:c r="Y691" s="10" t="str">
        <x:v>未列出</x:v>
      </x:c>
      <x:c r="Z691" s="10" t="str">
        <x:v>未列出</x:v>
      </x:c>
    </x:row>
    <x:row r="692" ht="21" customHeight="1">
      <x:c r="A692" s="2" t="str">
        <x:v>lowrarouge</x:v>
      </x:c>
      <x:c r="B692" s="10" t="str">
        <x:v>未列出</x:v>
      </x:c>
      <x:c r="C692" s="10" t="str">
        <x:v>未列出</x:v>
      </x:c>
      <x:c r="D692" s="10" t="str">
        <x:v>未列出</x:v>
      </x:c>
      <x:c r="E692" s="10" t="str">
        <x:v>未列出</x:v>
      </x:c>
      <x:c r="F692" s="10" t="str">
        <x:v>未列出</x:v>
      </x:c>
      <x:c r="G692" s="10" t="str">
        <x:v>未列出</x:v>
      </x:c>
      <x:c r="H692" s="10" t="str">
        <x:v>未列出</x:v>
      </x:c>
      <x:c r="I692" s="10" t="str">
        <x:v>未列出</x:v>
      </x:c>
      <x:c r="J692" s="10" t="n">
        <x:f>'原始明细'!D2427</x:f>
        <x:v>100</x:v>
      </x:c>
      <x:c r="K692" s="10" t="n">
        <x:f>'原始明细'!D2700</x:f>
        <x:v>100</x:v>
      </x:c>
      <x:c r="L692" s="10" t="n">
        <x:f>'原始明细'!D2973</x:f>
        <x:v>100</x:v>
      </x:c>
      <x:c r="M692" s="10" t="n">
        <x:f>'原始明细'!D3232</x:f>
        <x:v>260</x:v>
      </x:c>
      <x:c r="N692" s="10" t="str">
        <x:v>未列出</x:v>
      </x:c>
      <x:c r="O692" s="10" t="str">
        <x:v>未列出</x:v>
      </x:c>
      <x:c r="P692" s="10" t="str">
        <x:v>未列出</x:v>
      </x:c>
      <x:c r="Q692" s="10" t="str">
        <x:v>未列出</x:v>
      </x:c>
      <x:c r="R692" s="10" t="str">
        <x:v>未列出</x:v>
      </x:c>
      <x:c r="S692" s="10" t="str">
        <x:v>未列出</x:v>
      </x:c>
      <x:c r="T692" s="10" t="str">
        <x:v>未列出</x:v>
      </x:c>
      <x:c r="U692" s="10" t="n">
        <x:f>'原始明细'!D5601</x:f>
        <x:v>72</x:v>
      </x:c>
      <x:c r="V692" s="10" t="str">
        <x:v>未列出</x:v>
      </x:c>
      <x:c r="W692" s="10" t="str">
        <x:v>未列出</x:v>
      </x:c>
      <x:c r="X692" s="10" t="str">
        <x:v>未列出</x:v>
      </x:c>
      <x:c r="Y692" s="10" t="str">
        <x:v>未列出</x:v>
      </x:c>
      <x:c r="Z692" s="10" t="str">
        <x:v>未列出</x:v>
      </x:c>
    </x:row>
    <x:row r="693" ht="21" customHeight="1">
      <x:c r="A693" s="2" t="str">
        <x:v>礼物</x:v>
      </x:c>
      <x:c r="B693" s="10" t="str">
        <x:v>未列出</x:v>
      </x:c>
      <x:c r="C693" s="10" t="str">
        <x:v>未列出</x:v>
      </x:c>
      <x:c r="D693" s="10" t="str">
        <x:v>未列出</x:v>
      </x:c>
      <x:c r="E693" s="10" t="str">
        <x:v>未列出</x:v>
      </x:c>
      <x:c r="F693" s="10" t="str">
        <x:v>未列出</x:v>
      </x:c>
      <x:c r="G693" s="10" t="str">
        <x:v>未列出</x:v>
      </x:c>
      <x:c r="H693" s="10" t="str">
        <x:v>未列出</x:v>
      </x:c>
      <x:c r="I693" s="10" t="str">
        <x:v>未列出</x:v>
      </x:c>
      <x:c r="J693" s="10" t="n">
        <x:f>'原始明细'!D2431</x:f>
        <x:v>100</x:v>
      </x:c>
      <x:c r="K693" s="10" t="str">
        <x:v>未列出</x:v>
      </x:c>
      <x:c r="L693" s="10" t="str">
        <x:v>未列出</x:v>
      </x:c>
      <x:c r="M693" s="10" t="str">
        <x:v>未列出</x:v>
      </x:c>
      <x:c r="N693" s="10" t="str">
        <x:v>未列出</x:v>
      </x:c>
      <x:c r="O693" s="10" t="str">
        <x:v>未列出</x:v>
      </x:c>
      <x:c r="P693" s="10" t="str">
        <x:v>未列出</x:v>
      </x:c>
      <x:c r="Q693" s="10" t="str">
        <x:v>未列出</x:v>
      </x:c>
      <x:c r="R693" s="10" t="str">
        <x:v>未列出</x:v>
      </x:c>
      <x:c r="S693" s="10" t="str">
        <x:v>未列出</x:v>
      </x:c>
      <x:c r="T693" s="10" t="str">
        <x:v>未列出</x:v>
      </x:c>
      <x:c r="U693" s="10" t="str">
        <x:v>未列出</x:v>
      </x:c>
      <x:c r="V693" s="10" t="n">
        <x:f>'原始明细'!D5929</x:f>
        <x:v>57</x:v>
      </x:c>
      <x:c r="W693" s="10" t="str">
        <x:v>未列出</x:v>
      </x:c>
      <x:c r="X693" s="10" t="n">
        <x:f>'原始明细'!D6506</x:f>
        <x:v>265</x:v>
      </x:c>
      <x:c r="Y693" s="10" t="str">
        <x:v>未列出</x:v>
      </x:c>
      <x:c r="Z693" s="10" t="str">
        <x:v>未列出</x:v>
      </x:c>
    </x:row>
    <x:row r="694" ht="21" customHeight="1">
      <x:c r="A694" s="2" t="str">
        <x:v>chahong</x:v>
      </x:c>
      <x:c r="B694" s="10" t="str">
        <x:v>未列出</x:v>
      </x:c>
      <x:c r="C694" s="10" t="str">
        <x:v>未列出</x:v>
      </x:c>
      <x:c r="D694" s="10" t="str">
        <x:v>未列出</x:v>
      </x:c>
      <x:c r="E694" s="10" t="str">
        <x:v>未列出</x:v>
      </x:c>
      <x:c r="F694" s="10" t="str">
        <x:v>未列出</x:v>
      </x:c>
      <x:c r="G694" s="10" t="str">
        <x:v>未列出</x:v>
      </x:c>
      <x:c r="H694" s="10" t="str">
        <x:v>未列出</x:v>
      </x:c>
      <x:c r="I694" s="10" t="str">
        <x:v>未列出</x:v>
      </x:c>
      <x:c r="J694" s="10" t="n">
        <x:f>'原始明细'!D2432</x:f>
        <x:v>100</x:v>
      </x:c>
      <x:c r="K694" s="10" t="str">
        <x:v>未列出</x:v>
      </x:c>
      <x:c r="L694" s="10" t="str">
        <x:v>未列出</x:v>
      </x:c>
      <x:c r="M694" s="10" t="str">
        <x:v>未列出</x:v>
      </x:c>
      <x:c r="N694" s="10" t="str">
        <x:v>未列出</x:v>
      </x:c>
      <x:c r="O694" s="10" t="str">
        <x:v>未列出</x:v>
      </x:c>
      <x:c r="P694" s="10" t="str">
        <x:v>未列出</x:v>
      </x:c>
      <x:c r="Q694" s="10" t="str">
        <x:v>未列出</x:v>
      </x:c>
      <x:c r="R694" s="10" t="str">
        <x:v>未列出</x:v>
      </x:c>
      <x:c r="S694" s="10" t="str">
        <x:v>未列出</x:v>
      </x:c>
      <x:c r="T694" s="10" t="str">
        <x:v>未列出</x:v>
      </x:c>
      <x:c r="U694" s="10" t="str">
        <x:v>未列出</x:v>
      </x:c>
      <x:c r="V694" s="10" t="str">
        <x:v>未列出</x:v>
      </x:c>
      <x:c r="W694" s="10" t="str">
        <x:v>未列出</x:v>
      </x:c>
      <x:c r="X694" s="10" t="str">
        <x:v>未列出</x:v>
      </x:c>
      <x:c r="Y694" s="10" t="str">
        <x:v>未列出</x:v>
      </x:c>
      <x:c r="Z694" s="10" t="str">
        <x:v>未列出</x:v>
      </x:c>
    </x:row>
    <x:row r="695" ht="21" customHeight="1">
      <x:c r="A695" s="2" t="str">
        <x:v>nanocare</x:v>
      </x:c>
      <x:c r="B695" s="10" t="str">
        <x:v>未列出</x:v>
      </x:c>
      <x:c r="C695" s="10" t="str">
        <x:v>未列出</x:v>
      </x:c>
      <x:c r="D695" s="10" t="str">
        <x:v>未列出</x:v>
      </x:c>
      <x:c r="E695" s="10" t="str">
        <x:v>未列出</x:v>
      </x:c>
      <x:c r="F695" s="10" t="str">
        <x:v>未列出</x:v>
      </x:c>
      <x:c r="G695" s="10" t="str">
        <x:v>未列出</x:v>
      </x:c>
      <x:c r="H695" s="10" t="str">
        <x:v>未列出</x:v>
      </x:c>
      <x:c r="I695" s="10" t="str">
        <x:v>未列出</x:v>
      </x:c>
      <x:c r="J695" s="10" t="n">
        <x:f>'原始明细'!D2434</x:f>
        <x:v>100</x:v>
      </x:c>
      <x:c r="K695" s="10" t="str">
        <x:v>未列出</x:v>
      </x:c>
      <x:c r="L695" s="10" t="n">
        <x:f>'原始明细'!D2999</x:f>
        <x:v>50</x:v>
      </x:c>
      <x:c r="M695" s="10" t="str">
        <x:v>未列出</x:v>
      </x:c>
      <x:c r="N695" s="10" t="str">
        <x:v>未列出</x:v>
      </x:c>
      <x:c r="O695" s="10" t="str">
        <x:v>未列出</x:v>
      </x:c>
      <x:c r="P695" s="10" t="str">
        <x:v>未列出</x:v>
      </x:c>
      <x:c r="Q695" s="10" t="str">
        <x:v>未列出</x:v>
      </x:c>
      <x:c r="R695" s="10" t="str">
        <x:v>未列出</x:v>
      </x:c>
      <x:c r="S695" s="10" t="str">
        <x:v>未列出</x:v>
      </x:c>
      <x:c r="T695" s="10" t="n">
        <x:f>'原始明细'!D5239</x:f>
        <x:v>228</x:v>
      </x:c>
      <x:c r="U695" s="10" t="str">
        <x:v>未列出</x:v>
      </x:c>
      <x:c r="V695" s="10" t="str">
        <x:v>未列出</x:v>
      </x:c>
      <x:c r="W695" s="10" t="str">
        <x:v>未列出</x:v>
      </x:c>
      <x:c r="X695" s="10" t="n">
        <x:f>'原始明细'!D6490</x:f>
        <x:v>431</x:v>
      </x:c>
      <x:c r="Y695" s="10" t="str">
        <x:v>未列出</x:v>
      </x:c>
      <x:c r="Z695" s="10" t="str">
        <x:v>未列出</x:v>
      </x:c>
    </x:row>
    <x:row r="696" ht="21" customHeight="1">
      <x:c r="A696" s="2" t="str">
        <x:v>酷丽丝</x:v>
      </x:c>
      <x:c r="B696" s="10" t="str">
        <x:v>未列出</x:v>
      </x:c>
      <x:c r="C696" s="10" t="str">
        <x:v>未列出</x:v>
      </x:c>
      <x:c r="D696" s="10" t="str">
        <x:v>未列出</x:v>
      </x:c>
      <x:c r="E696" s="10" t="str">
        <x:v>未列出</x:v>
      </x:c>
      <x:c r="F696" s="10" t="str">
        <x:v>未列出</x:v>
      </x:c>
      <x:c r="G696" s="10" t="str">
        <x:v>未列出</x:v>
      </x:c>
      <x:c r="H696" s="10" t="str">
        <x:v>未列出</x:v>
      </x:c>
      <x:c r="I696" s="10" t="str">
        <x:v>未列出</x:v>
      </x:c>
      <x:c r="J696" s="10" t="n">
        <x:f>'原始明细'!D2435</x:f>
        <x:v>100</x:v>
      </x:c>
      <x:c r="K696" s="10" t="n">
        <x:f>'原始明细'!D2709</x:f>
        <x:v>100</x:v>
      </x:c>
      <x:c r="L696" s="10" t="str">
        <x:v>未列出</x:v>
      </x:c>
      <x:c r="M696" s="10" t="str">
        <x:v>未列出</x:v>
      </x:c>
      <x:c r="N696" s="10" t="str">
        <x:v>未列出</x:v>
      </x:c>
      <x:c r="O696" s="10" t="str">
        <x:v>未列出</x:v>
      </x:c>
      <x:c r="P696" s="10" t="n">
        <x:f>'原始明细'!D4096</x:f>
        <x:v>253</x:v>
      </x:c>
      <x:c r="Q696" s="10" t="str">
        <x:v>未列出</x:v>
      </x:c>
      <x:c r="R696" s="10" t="str">
        <x:v>未列出</x:v>
      </x:c>
      <x:c r="S696" s="10" t="str">
        <x:v>未列出</x:v>
      </x:c>
      <x:c r="T696" s="10" t="str">
        <x:v>未列出</x:v>
      </x:c>
      <x:c r="U696" s="10" t="str">
        <x:v>未列出</x:v>
      </x:c>
      <x:c r="V696" s="10" t="str">
        <x:v>未列出</x:v>
      </x:c>
      <x:c r="W696" s="10" t="str">
        <x:v>未列出</x:v>
      </x:c>
      <x:c r="X696" s="10" t="str">
        <x:v>未列出</x:v>
      </x:c>
      <x:c r="Y696" s="10" t="str">
        <x:v>未列出</x:v>
      </x:c>
      <x:c r="Z696" s="10" t="str">
        <x:v>未列出</x:v>
      </x:c>
    </x:row>
    <x:row r="697" ht="21" customHeight="1">
      <x:c r="A697" s="2" t="str">
        <x:v>ack</x:v>
      </x:c>
      <x:c r="B697" s="10" t="str">
        <x:v>未列出</x:v>
      </x:c>
      <x:c r="C697" s="10" t="str">
        <x:v>未列出</x:v>
      </x:c>
      <x:c r="D697" s="10" t="str">
        <x:v>未列出</x:v>
      </x:c>
      <x:c r="E697" s="10" t="str">
        <x:v>未列出</x:v>
      </x:c>
      <x:c r="F697" s="10" t="str">
        <x:v>未列出</x:v>
      </x:c>
      <x:c r="G697" s="10" t="str">
        <x:v>未列出</x:v>
      </x:c>
      <x:c r="H697" s="10" t="str">
        <x:v>未列出</x:v>
      </x:c>
      <x:c r="I697" s="10" t="str">
        <x:v>未列出</x:v>
      </x:c>
      <x:c r="J697" s="10" t="n">
        <x:f>'原始明细'!D2445</x:f>
        <x:v>50</x:v>
      </x:c>
      <x:c r="K697" s="10" t="n">
        <x:f>'原始明细'!D2703</x:f>
        <x:v>100</x:v>
      </x:c>
      <x:c r="L697" s="10" t="str">
        <x:v>未列出</x:v>
      </x:c>
      <x:c r="M697" s="10" t="n">
        <x:f>'原始明细'!D3213</x:f>
        <x:v>622</x:v>
      </x:c>
      <x:c r="N697" s="10" t="str">
        <x:v>未列出</x:v>
      </x:c>
      <x:c r="O697" s="10" t="n">
        <x:f>'原始明细'!D3850</x:f>
        <x:v>68</x:v>
      </x:c>
      <x:c r="P697" s="10" t="n">
        <x:f>'原始明细'!D4098</x:f>
        <x:v>239</x:v>
      </x:c>
      <x:c r="Q697" s="10" t="n">
        <x:f>'原始明细'!D4374</x:f>
        <x:v>240</x:v>
      </x:c>
      <x:c r="R697" s="10" t="n">
        <x:f>'原始明细'!D4634</x:f>
        <x:v>582</x:v>
      </x:c>
      <x:c r="S697" s="10" t="str">
        <x:v>未列出</x:v>
      </x:c>
      <x:c r="T697" s="10" t="str">
        <x:v>未列出</x:v>
      </x:c>
      <x:c r="U697" s="10" t="str">
        <x:v>未列出</x:v>
      </x:c>
      <x:c r="V697" s="10" t="n">
        <x:f>'原始明细'!D5876</x:f>
        <x:v>173</x:v>
      </x:c>
      <x:c r="W697" s="10" t="n">
        <x:f>'原始明细'!D6243</x:f>
        <x:v>71</x:v>
      </x:c>
      <x:c r="X697" s="10" t="str">
        <x:v>未列出</x:v>
      </x:c>
      <x:c r="Y697" s="10" t="str">
        <x:v>未列出</x:v>
      </x:c>
      <x:c r="Z697" s="10" t="str">
        <x:v>未列出</x:v>
      </x:c>
    </x:row>
    <x:row r="698" ht="21" customHeight="1">
      <x:c r="A698" s="2" t="str">
        <x:v>3000元左右</x:v>
      </x:c>
      <x:c r="B698" s="10" t="str">
        <x:v>未列出</x:v>
      </x:c>
      <x:c r="C698" s="10" t="str">
        <x:v>未列出</x:v>
      </x:c>
      <x:c r="D698" s="10" t="str">
        <x:v>未列出</x:v>
      </x:c>
      <x:c r="E698" s="10" t="str">
        <x:v>未列出</x:v>
      </x:c>
      <x:c r="F698" s="10" t="str">
        <x:v>未列出</x:v>
      </x:c>
      <x:c r="G698" s="10" t="str">
        <x:v>未列出</x:v>
      </x:c>
      <x:c r="H698" s="10" t="str">
        <x:v>未列出</x:v>
      </x:c>
      <x:c r="I698" s="10" t="str">
        <x:v>未列出</x:v>
      </x:c>
      <x:c r="J698" s="10" t="n">
        <x:f>'原始明细'!D2460</x:f>
        <x:v>50</x:v>
      </x:c>
      <x:c r="K698" s="10" t="str">
        <x:v>未列出</x:v>
      </x:c>
      <x:c r="L698" s="10" t="str">
        <x:v>未列出</x:v>
      </x:c>
      <x:c r="M698" s="10" t="str">
        <x:v>未列出</x:v>
      </x:c>
      <x:c r="N698" s="10" t="str">
        <x:v>未列出</x:v>
      </x:c>
      <x:c r="O698" s="10" t="str">
        <x:v>未列出</x:v>
      </x:c>
      <x:c r="P698" s="10" t="str">
        <x:v>未列出</x:v>
      </x:c>
      <x:c r="Q698" s="10" t="str">
        <x:v>未列出</x:v>
      </x:c>
      <x:c r="R698" s="10" t="str">
        <x:v>未列出</x:v>
      </x:c>
      <x:c r="S698" s="10" t="str">
        <x:v>未列出</x:v>
      </x:c>
      <x:c r="T698" s="10" t="str">
        <x:v>未列出</x:v>
      </x:c>
      <x:c r="U698" s="10" t="str">
        <x:v>未列出</x:v>
      </x:c>
      <x:c r="V698" s="10" t="str">
        <x:v>未列出</x:v>
      </x:c>
      <x:c r="W698" s="10" t="str">
        <x:v>未列出</x:v>
      </x:c>
      <x:c r="X698" s="10" t="str">
        <x:v>未列出</x:v>
      </x:c>
      <x:c r="Y698" s="10" t="str">
        <x:v>未列出</x:v>
      </x:c>
      <x:c r="Z698" s="10" t="str">
        <x:v>未列出</x:v>
      </x:c>
    </x:row>
    <x:row r="699" ht="21" customHeight="1">
      <x:c r="A699" s="2" t="str">
        <x:v>4000</x:v>
      </x:c>
      <x:c r="B699" s="10" t="str">
        <x:v>未列出</x:v>
      </x:c>
      <x:c r="C699" s="10" t="str">
        <x:v>未列出</x:v>
      </x:c>
      <x:c r="D699" s="10" t="str">
        <x:v>未列出</x:v>
      </x:c>
      <x:c r="E699" s="10" t="str">
        <x:v>未列出</x:v>
      </x:c>
      <x:c r="F699" s="10" t="str">
        <x:v>未列出</x:v>
      </x:c>
      <x:c r="G699" s="10" t="str">
        <x:v>未列出</x:v>
      </x:c>
      <x:c r="H699" s="10" t="str">
        <x:v>未列出</x:v>
      </x:c>
      <x:c r="I699" s="10" t="str">
        <x:v>未列出</x:v>
      </x:c>
      <x:c r="J699" s="10" t="n">
        <x:f>'原始明细'!D2461</x:f>
        <x:v>50</x:v>
      </x:c>
      <x:c r="K699" s="10" t="str">
        <x:v>未列出</x:v>
      </x:c>
      <x:c r="L699" s="10" t="str">
        <x:v>未列出</x:v>
      </x:c>
      <x:c r="M699" s="10" t="str">
        <x:v>未列出</x:v>
      </x:c>
      <x:c r="N699" s="10" t="str">
        <x:v>未列出</x:v>
      </x:c>
      <x:c r="O699" s="10" t="str">
        <x:v>未列出</x:v>
      </x:c>
      <x:c r="P699" s="10" t="str">
        <x:v>未列出</x:v>
      </x:c>
      <x:c r="Q699" s="10" t="str">
        <x:v>未列出</x:v>
      </x:c>
      <x:c r="R699" s="10" t="str">
        <x:v>未列出</x:v>
      </x:c>
      <x:c r="S699" s="10" t="str">
        <x:v>未列出</x:v>
      </x:c>
      <x:c r="T699" s="10" t="str">
        <x:v>未列出</x:v>
      </x:c>
      <x:c r="U699" s="10" t="str">
        <x:v>未列出</x:v>
      </x:c>
      <x:c r="V699" s="10" t="str">
        <x:v>未列出</x:v>
      </x:c>
      <x:c r="W699" s="10" t="str">
        <x:v>未列出</x:v>
      </x:c>
      <x:c r="X699" s="10" t="n">
        <x:f>'原始明细'!D6439</x:f>
        <x:v>1908</x:v>
      </x:c>
      <x:c r="Y699" s="10" t="str">
        <x:v>未列出</x:v>
      </x:c>
      <x:c r="Z699" s="10" t="str">
        <x:v>未列出</x:v>
      </x:c>
    </x:row>
    <x:row r="700" ht="21" customHeight="1">
      <x:c r="A700" s="2" t="str">
        <x:v>88vip</x:v>
      </x:c>
      <x:c r="B700" s="10" t="str">
        <x:v>未列出</x:v>
      </x:c>
      <x:c r="C700" s="10" t="str">
        <x:v>未列出</x:v>
      </x:c>
      <x:c r="D700" s="10" t="str">
        <x:v>未列出</x:v>
      </x:c>
      <x:c r="E700" s="10" t="str">
        <x:v>未列出</x:v>
      </x:c>
      <x:c r="F700" s="10" t="str">
        <x:v>未列出</x:v>
      </x:c>
      <x:c r="G700" s="10" t="str">
        <x:v>未列出</x:v>
      </x:c>
      <x:c r="H700" s="10" t="str">
        <x:v>未列出</x:v>
      </x:c>
      <x:c r="I700" s="10" t="str">
        <x:v>未列出</x:v>
      </x:c>
      <x:c r="J700" s="10" t="n">
        <x:f>'原始明细'!D2463</x:f>
        <x:v>50</x:v>
      </x:c>
      <x:c r="K700" s="10" t="str">
        <x:v>未列出</x:v>
      </x:c>
      <x:c r="L700" s="10" t="str">
        <x:v>未列出</x:v>
      </x:c>
      <x:c r="M700" s="10" t="str">
        <x:v>未列出</x:v>
      </x:c>
      <x:c r="N700" s="10" t="str">
        <x:v>未列出</x:v>
      </x:c>
      <x:c r="O700" s="10" t="str">
        <x:v>未列出</x:v>
      </x:c>
      <x:c r="P700" s="10" t="str">
        <x:v>未列出</x:v>
      </x:c>
      <x:c r="Q700" s="10" t="str">
        <x:v>未列出</x:v>
      </x:c>
      <x:c r="R700" s="10" t="str">
        <x:v>未列出</x:v>
      </x:c>
      <x:c r="S700" s="10" t="str">
        <x:v>未列出</x:v>
      </x:c>
      <x:c r="T700" s="10" t="str">
        <x:v>未列出</x:v>
      </x:c>
      <x:c r="U700" s="10" t="str">
        <x:v>未列出</x:v>
      </x:c>
      <x:c r="V700" s="10" t="str">
        <x:v>未列出</x:v>
      </x:c>
      <x:c r="W700" s="10" t="str">
        <x:v>未列出</x:v>
      </x:c>
      <x:c r="X700" s="10" t="str">
        <x:v>未列出</x:v>
      </x:c>
      <x:c r="Y700" s="10" t="str">
        <x:v>未列出</x:v>
      </x:c>
      <x:c r="Z700" s="10" t="str">
        <x:v>未列出</x:v>
      </x:c>
    </x:row>
    <x:row r="701" ht="21" customHeight="1">
      <x:c r="A701" s="2" t="str">
        <x:v>领券</x:v>
      </x:c>
      <x:c r="B701" s="10" t="str">
        <x:v>未列出</x:v>
      </x:c>
      <x:c r="C701" s="10" t="str">
        <x:v>未列出</x:v>
      </x:c>
      <x:c r="D701" s="10" t="str">
        <x:v>未列出</x:v>
      </x:c>
      <x:c r="E701" s="10" t="str">
        <x:v>未列出</x:v>
      </x:c>
      <x:c r="F701" s="10" t="str">
        <x:v>未列出</x:v>
      </x:c>
      <x:c r="G701" s="10" t="str">
        <x:v>未列出</x:v>
      </x:c>
      <x:c r="H701" s="10" t="str">
        <x:v>未列出</x:v>
      </x:c>
      <x:c r="I701" s="10" t="str">
        <x:v>未列出</x:v>
      </x:c>
      <x:c r="J701" s="10" t="n">
        <x:f>'原始明细'!D2464</x:f>
        <x:v>50</x:v>
      </x:c>
      <x:c r="K701" s="10" t="str">
        <x:v>未列出</x:v>
      </x:c>
      <x:c r="L701" s="10" t="str">
        <x:v>未列出</x:v>
      </x:c>
      <x:c r="M701" s="10" t="str">
        <x:v>未列出</x:v>
      </x:c>
      <x:c r="N701" s="10" t="str">
        <x:v>未列出</x:v>
      </x:c>
      <x:c r="O701" s="10" t="str">
        <x:v>未列出</x:v>
      </x:c>
      <x:c r="P701" s="10" t="str">
        <x:v>未列出</x:v>
      </x:c>
      <x:c r="Q701" s="10" t="str">
        <x:v>未列出</x:v>
      </x:c>
      <x:c r="R701" s="10" t="str">
        <x:v>未列出</x:v>
      </x:c>
      <x:c r="S701" s="10" t="str">
        <x:v>未列出</x:v>
      </x:c>
      <x:c r="T701" s="10" t="str">
        <x:v>未列出</x:v>
      </x:c>
      <x:c r="U701" s="10" t="str">
        <x:v>未列出</x:v>
      </x:c>
      <x:c r="V701" s="10" t="str">
        <x:v>未列出</x:v>
      </x:c>
      <x:c r="W701" s="10" t="str">
        <x:v>未列出</x:v>
      </x:c>
      <x:c r="X701" s="10" t="str">
        <x:v>未列出</x:v>
      </x:c>
      <x:c r="Y701" s="10" t="str">
        <x:v>未列出</x:v>
      </x:c>
      <x:c r="Z701" s="10" t="str">
        <x:v>未列出</x:v>
      </x:c>
    </x:row>
    <x:row r="702" ht="21" customHeight="1">
      <x:c r="A702" s="2" t="str">
        <x:v>eh-hs0j</x:v>
      </x:c>
      <x:c r="B702" s="10" t="str">
        <x:v>未列出</x:v>
      </x:c>
      <x:c r="C702" s="10" t="str">
        <x:v>未列出</x:v>
      </x:c>
      <x:c r="D702" s="10" t="str">
        <x:v>未列出</x:v>
      </x:c>
      <x:c r="E702" s="10" t="str">
        <x:v>未列出</x:v>
      </x:c>
      <x:c r="F702" s="10" t="str">
        <x:v>未列出</x:v>
      </x:c>
      <x:c r="G702" s="10" t="str">
        <x:v>未列出</x:v>
      </x:c>
      <x:c r="H702" s="10" t="str">
        <x:v>未列出</x:v>
      </x:c>
      <x:c r="I702" s="10" t="str">
        <x:v>未列出</x:v>
      </x:c>
      <x:c r="J702" s="10" t="n">
        <x:f>'原始明细'!D2465</x:f>
        <x:v>50</x:v>
      </x:c>
      <x:c r="K702" s="10" t="str">
        <x:v>未列出</x:v>
      </x:c>
      <x:c r="L702" s="10" t="str">
        <x:v>未列出</x:v>
      </x:c>
      <x:c r="M702" s="10" t="str">
        <x:v>未列出</x:v>
      </x:c>
      <x:c r="N702" s="10" t="str">
        <x:v>未列出</x:v>
      </x:c>
      <x:c r="O702" s="10" t="str">
        <x:v>未列出</x:v>
      </x:c>
      <x:c r="P702" s="10" t="str">
        <x:v>未列出</x:v>
      </x:c>
      <x:c r="Q702" s="10" t="str">
        <x:v>未列出</x:v>
      </x:c>
      <x:c r="R702" s="10" t="str">
        <x:v>未列出</x:v>
      </x:c>
      <x:c r="S702" s="10" t="str">
        <x:v>未列出</x:v>
      </x:c>
      <x:c r="T702" s="10" t="str">
        <x:v>未列出</x:v>
      </x:c>
      <x:c r="U702" s="10" t="str">
        <x:v>未列出</x:v>
      </x:c>
      <x:c r="V702" s="10" t="str">
        <x:v>未列出</x:v>
      </x:c>
      <x:c r="W702" s="10" t="str">
        <x:v>未列出</x:v>
      </x:c>
      <x:c r="X702" s="10" t="str">
        <x:v>未列出</x:v>
      </x:c>
      <x:c r="Y702" s="10" t="str">
        <x:v>未列出</x:v>
      </x:c>
      <x:c r="Z702" s="10" t="str">
        <x:v>未列出</x:v>
      </x:c>
    </x:row>
    <x:row r="703" ht="21" customHeight="1">
      <x:c r="A703" s="2" t="str">
        <x:v>锁水</x:v>
      </x:c>
      <x:c r="B703" s="10" t="str">
        <x:v>未列出</x:v>
      </x:c>
      <x:c r="C703" s="10" t="str">
        <x:v>未列出</x:v>
      </x:c>
      <x:c r="D703" s="10" t="str">
        <x:v>未列出</x:v>
      </x:c>
      <x:c r="E703" s="10" t="str">
        <x:v>未列出</x:v>
      </x:c>
      <x:c r="F703" s="10" t="str">
        <x:v>未列出</x:v>
      </x:c>
      <x:c r="G703" s="10" t="str">
        <x:v>未列出</x:v>
      </x:c>
      <x:c r="H703" s="10" t="str">
        <x:v>未列出</x:v>
      </x:c>
      <x:c r="I703" s="10" t="str">
        <x:v>未列出</x:v>
      </x:c>
      <x:c r="J703" s="10" t="n">
        <x:f>'原始明细'!D2466</x:f>
        <x:v>50</x:v>
      </x:c>
      <x:c r="K703" s="10" t="n">
        <x:f>'原始明细'!D2722</x:f>
        <x:v>50</x:v>
      </x:c>
      <x:c r="L703" s="10" t="n">
        <x:f>'原始明细'!D2974</x:f>
        <x:v>100</x:v>
      </x:c>
      <x:c r="M703" s="10" t="n">
        <x:f>'原始明细'!D3242</x:f>
        <x:v>185</x:v>
      </x:c>
      <x:c r="N703" s="10" t="n">
        <x:f>'原始明细'!D3560</x:f>
        <x:v>59</x:v>
      </x:c>
      <x:c r="O703" s="10" t="n">
        <x:f>'原始明细'!D3848</x:f>
        <x:v>74</x:v>
      </x:c>
      <x:c r="P703" s="10" t="str">
        <x:v>未列出</x:v>
      </x:c>
      <x:c r="Q703" s="10" t="str">
        <x:v>未列出</x:v>
      </x:c>
      <x:c r="R703" s="10" t="str">
        <x:v>未列出</x:v>
      </x:c>
      <x:c r="S703" s="10" t="str">
        <x:v>未列出</x:v>
      </x:c>
      <x:c r="T703" s="10" t="str">
        <x:v>未列出</x:v>
      </x:c>
      <x:c r="U703" s="10" t="str">
        <x:v>未列出</x:v>
      </x:c>
      <x:c r="V703" s="10" t="str">
        <x:v>未列出</x:v>
      </x:c>
      <x:c r="W703" s="10" t="str">
        <x:v>未列出</x:v>
      </x:c>
      <x:c r="X703" s="10" t="str">
        <x:v>未列出</x:v>
      </x:c>
      <x:c r="Y703" s="10" t="str">
        <x:v>未列出</x:v>
      </x:c>
      <x:c r="Z703" s="10" t="str">
        <x:v>未列出</x:v>
      </x:c>
    </x:row>
    <x:row r="704" ht="21" customHeight="1">
      <x:c r="A704" s="2" t="str">
        <x:v>推荐</x:v>
      </x:c>
      <x:c r="B704" s="10" t="str">
        <x:v>未列出</x:v>
      </x:c>
      <x:c r="C704" s="10" t="str">
        <x:v>未列出</x:v>
      </x:c>
      <x:c r="D704" s="10" t="str">
        <x:v>未列出</x:v>
      </x:c>
      <x:c r="E704" s="10" t="str">
        <x:v>未列出</x:v>
      </x:c>
      <x:c r="F704" s="10" t="str">
        <x:v>未列出</x:v>
      </x:c>
      <x:c r="G704" s="10" t="str">
        <x:v>未列出</x:v>
      </x:c>
      <x:c r="H704" s="10" t="str">
        <x:v>未列出</x:v>
      </x:c>
      <x:c r="I704" s="10" t="str">
        <x:v>未列出</x:v>
      </x:c>
      <x:c r="J704" s="10" t="n">
        <x:f>'原始明细'!D2467</x:f>
        <x:v>50</x:v>
      </x:c>
      <x:c r="K704" s="10" t="str">
        <x:v>未列出</x:v>
      </x:c>
      <x:c r="L704" s="10" t="str">
        <x:v>未列出</x:v>
      </x:c>
      <x:c r="M704" s="10" t="str">
        <x:v>未列出</x:v>
      </x:c>
      <x:c r="N704" s="10" t="str">
        <x:v>未列出</x:v>
      </x:c>
      <x:c r="O704" s="10" t="str">
        <x:v>未列出</x:v>
      </x:c>
      <x:c r="P704" s="10" t="str">
        <x:v>未列出</x:v>
      </x:c>
      <x:c r="Q704" s="10" t="str">
        <x:v>未列出</x:v>
      </x:c>
      <x:c r="R704" s="10" t="str">
        <x:v>未列出</x:v>
      </x:c>
      <x:c r="S704" s="10" t="str">
        <x:v>未列出</x:v>
      </x:c>
      <x:c r="T704" s="10" t="str">
        <x:v>未列出</x:v>
      </x:c>
      <x:c r="U704" s="10" t="str">
        <x:v>未列出</x:v>
      </x:c>
      <x:c r="V704" s="10" t="str">
        <x:v>未列出</x:v>
      </x:c>
      <x:c r="W704" s="10" t="str">
        <x:v>未列出</x:v>
      </x:c>
      <x:c r="X704" s="10" t="n">
        <x:f>'原始明细'!D6594</x:f>
        <x:v>51</x:v>
      </x:c>
      <x:c r="Y704" s="10" t="str">
        <x:v>未列出</x:v>
      </x:c>
      <x:c r="Z704" s="10" t="str">
        <x:v>未列出</x:v>
      </x:c>
    </x:row>
    <x:row r="705" ht="21" customHeight="1">
      <x:c r="A705" s="2" t="str">
        <x:v>uk</x:v>
      </x:c>
      <x:c r="B705" s="10" t="str">
        <x:v>未列出</x:v>
      </x:c>
      <x:c r="C705" s="10" t="str">
        <x:v>未列出</x:v>
      </x:c>
      <x:c r="D705" s="10" t="str">
        <x:v>未列出</x:v>
      </x:c>
      <x:c r="E705" s="10" t="str">
        <x:v>未列出</x:v>
      </x:c>
      <x:c r="F705" s="10" t="str">
        <x:v>未列出</x:v>
      </x:c>
      <x:c r="G705" s="10" t="str">
        <x:v>未列出</x:v>
      </x:c>
      <x:c r="H705" s="10" t="str">
        <x:v>未列出</x:v>
      </x:c>
      <x:c r="I705" s="10" t="str">
        <x:v>未列出</x:v>
      </x:c>
      <x:c r="J705" s="10" t="n">
        <x:f>'原始明细'!D2468</x:f>
        <x:v>50</x:v>
      </x:c>
      <x:c r="K705" s="10" t="str">
        <x:v>未列出</x:v>
      </x:c>
      <x:c r="L705" s="10" t="str">
        <x:v>未列出</x:v>
      </x:c>
      <x:c r="M705" s="10" t="str">
        <x:v>未列出</x:v>
      </x:c>
      <x:c r="N705" s="10" t="str">
        <x:v>未列出</x:v>
      </x:c>
      <x:c r="O705" s="10" t="str">
        <x:v>未列出</x:v>
      </x:c>
      <x:c r="P705" s="10" t="str">
        <x:v>未列出</x:v>
      </x:c>
      <x:c r="Q705" s="10" t="str">
        <x:v>未列出</x:v>
      </x:c>
      <x:c r="R705" s="10" t="str">
        <x:v>未列出</x:v>
      </x:c>
      <x:c r="S705" s="10" t="str">
        <x:v>未列出</x:v>
      </x:c>
      <x:c r="T705" s="10" t="str">
        <x:v>未列出</x:v>
      </x:c>
      <x:c r="U705" s="10" t="str">
        <x:v>未列出</x:v>
      </x:c>
      <x:c r="V705" s="10" t="str">
        <x:v>未列出</x:v>
      </x:c>
      <x:c r="W705" s="10" t="str">
        <x:v>未列出</x:v>
      </x:c>
      <x:c r="X705" s="10" t="str">
        <x:v>未列出</x:v>
      </x:c>
      <x:c r="Y705" s="10" t="str">
        <x:v>未列出</x:v>
      </x:c>
      <x:c r="Z705" s="10" t="str">
        <x:v>未列出</x:v>
      </x:c>
    </x:row>
    <x:row r="706" ht="21" customHeight="1">
      <x:c r="A706" s="2" t="str">
        <x:v>四合一</x:v>
      </x:c>
      <x:c r="B706" s="10" t="str">
        <x:v>未列出</x:v>
      </x:c>
      <x:c r="C706" s="10" t="str">
        <x:v>未列出</x:v>
      </x:c>
      <x:c r="D706" s="10" t="str">
        <x:v>未列出</x:v>
      </x:c>
      <x:c r="E706" s="10" t="str">
        <x:v>未列出</x:v>
      </x:c>
      <x:c r="F706" s="10" t="str">
        <x:v>未列出</x:v>
      </x:c>
      <x:c r="G706" s="10" t="str">
        <x:v>未列出</x:v>
      </x:c>
      <x:c r="H706" s="10" t="str">
        <x:v>未列出</x:v>
      </x:c>
      <x:c r="I706" s="10" t="str">
        <x:v>未列出</x:v>
      </x:c>
      <x:c r="J706" s="10" t="n">
        <x:f>'原始明细'!D2469</x:f>
        <x:v>50</x:v>
      </x:c>
      <x:c r="K706" s="10" t="str">
        <x:v>未列出</x:v>
      </x:c>
      <x:c r="L706" s="10" t="str">
        <x:v>未列出</x:v>
      </x:c>
      <x:c r="M706" s="10" t="str">
        <x:v>未列出</x:v>
      </x:c>
      <x:c r="N706" s="10" t="str">
        <x:v>未列出</x:v>
      </x:c>
      <x:c r="O706" s="10" t="str">
        <x:v>未列出</x:v>
      </x:c>
      <x:c r="P706" s="10" t="str">
        <x:v>未列出</x:v>
      </x:c>
      <x:c r="Q706" s="10" t="str">
        <x:v>未列出</x:v>
      </x:c>
      <x:c r="R706" s="10" t="str">
        <x:v>未列出</x:v>
      </x:c>
      <x:c r="S706" s="10" t="str">
        <x:v>未列出</x:v>
      </x:c>
      <x:c r="T706" s="10" t="str">
        <x:v>未列出</x:v>
      </x:c>
      <x:c r="U706" s="10" t="str">
        <x:v>未列出</x:v>
      </x:c>
      <x:c r="V706" s="10" t="str">
        <x:v>未列出</x:v>
      </x:c>
      <x:c r="W706" s="10" t="str">
        <x:v>未列出</x:v>
      </x:c>
      <x:c r="X706" s="10" t="str">
        <x:v>未列出</x:v>
      </x:c>
      <x:c r="Y706" s="10" t="str">
        <x:v>未列出</x:v>
      </x:c>
      <x:c r="Z706" s="10" t="str">
        <x:v>未列出</x:v>
      </x:c>
    </x:row>
    <x:row r="707" ht="21" customHeight="1">
      <x:c r="A707" s="2" t="str">
        <x:v>国补</x:v>
      </x:c>
      <x:c r="B707" s="10" t="str">
        <x:v>未列出</x:v>
      </x:c>
      <x:c r="C707" s="10" t="str">
        <x:v>未列出</x:v>
      </x:c>
      <x:c r="D707" s="10" t="str">
        <x:v>未列出</x:v>
      </x:c>
      <x:c r="E707" s="10" t="str">
        <x:v>未列出</x:v>
      </x:c>
      <x:c r="F707" s="10" t="str">
        <x:v>未列出</x:v>
      </x:c>
      <x:c r="G707" s="10" t="str">
        <x:v>未列出</x:v>
      </x:c>
      <x:c r="H707" s="10" t="str">
        <x:v>未列出</x:v>
      </x:c>
      <x:c r="I707" s="10" t="str">
        <x:v>未列出</x:v>
      </x:c>
      <x:c r="J707" s="10" t="n">
        <x:f>'原始明细'!D2470</x:f>
        <x:v>50</x:v>
      </x:c>
      <x:c r="K707" s="10" t="str">
        <x:v>未列出</x:v>
      </x:c>
      <x:c r="L707" s="10" t="str">
        <x:v>未列出</x:v>
      </x:c>
      <x:c r="M707" s="10" t="n">
        <x:f>'原始明细'!D3255</x:f>
        <x:v>120</x:v>
      </x:c>
      <x:c r="N707" s="10" t="str">
        <x:v>未列出</x:v>
      </x:c>
      <x:c r="O707" s="10" t="str">
        <x:v>未列出</x:v>
      </x:c>
      <x:c r="P707" s="10" t="str">
        <x:v>未列出</x:v>
      </x:c>
      <x:c r="Q707" s="10" t="str">
        <x:v>未列出</x:v>
      </x:c>
      <x:c r="R707" s="10" t="str">
        <x:v>未列出</x:v>
      </x:c>
      <x:c r="S707" s="10" t="str">
        <x:v>未列出</x:v>
      </x:c>
      <x:c r="T707" s="10" t="str">
        <x:v>未列出</x:v>
      </x:c>
      <x:c r="U707" s="10" t="str">
        <x:v>未列出</x:v>
      </x:c>
      <x:c r="V707" s="10" t="str">
        <x:v>未列出</x:v>
      </x:c>
      <x:c r="W707" s="10" t="str">
        <x:v>未列出</x:v>
      </x:c>
      <x:c r="X707" s="10" t="str">
        <x:v>未列出</x:v>
      </x:c>
      <x:c r="Y707" s="10" t="str">
        <x:v>未列出</x:v>
      </x:c>
      <x:c r="Z707" s="10" t="str">
        <x:v>未列出</x:v>
      </x:c>
    </x:row>
    <x:row r="708" ht="21" customHeight="1">
      <x:c r="A708" s="2" t="str">
        <x:v>点淘</x:v>
      </x:c>
      <x:c r="B708" s="10" t="str">
        <x:v>未列出</x:v>
      </x:c>
      <x:c r="C708" s="10" t="str">
        <x:v>未列出</x:v>
      </x:c>
      <x:c r="D708" s="10" t="str">
        <x:v>未列出</x:v>
      </x:c>
      <x:c r="E708" s="10" t="str">
        <x:v>未列出</x:v>
      </x:c>
      <x:c r="F708" s="10" t="str">
        <x:v>未列出</x:v>
      </x:c>
      <x:c r="G708" s="10" t="str">
        <x:v>未列出</x:v>
      </x:c>
      <x:c r="H708" s="10" t="str">
        <x:v>未列出</x:v>
      </x:c>
      <x:c r="I708" s="10" t="str">
        <x:v>未列出</x:v>
      </x:c>
      <x:c r="J708" s="10" t="n">
        <x:f>'原始明细'!D2471</x:f>
        <x:v>50</x:v>
      </x:c>
      <x:c r="K708" s="10" t="str">
        <x:v>未列出</x:v>
      </x:c>
      <x:c r="L708" s="10" t="str">
        <x:v>未列出</x:v>
      </x:c>
      <x:c r="M708" s="10" t="str">
        <x:v>未列出</x:v>
      </x:c>
      <x:c r="N708" s="10" t="str">
        <x:v>未列出</x:v>
      </x:c>
      <x:c r="O708" s="10" t="str">
        <x:v>未列出</x:v>
      </x:c>
      <x:c r="P708" s="10" t="str">
        <x:v>未列出</x:v>
      </x:c>
      <x:c r="Q708" s="10" t="str">
        <x:v>未列出</x:v>
      </x:c>
      <x:c r="R708" s="10" t="str">
        <x:v>未列出</x:v>
      </x:c>
      <x:c r="S708" s="10" t="str">
        <x:v>未列出</x:v>
      </x:c>
      <x:c r="T708" s="10" t="str">
        <x:v>未列出</x:v>
      </x:c>
      <x:c r="U708" s="10" t="str">
        <x:v>未列出</x:v>
      </x:c>
      <x:c r="V708" s="10" t="str">
        <x:v>未列出</x:v>
      </x:c>
      <x:c r="W708" s="10" t="str">
        <x:v>未列出</x:v>
      </x:c>
      <x:c r="X708" s="10" t="str">
        <x:v>未列出</x:v>
      </x:c>
      <x:c r="Y708" s="10" t="str">
        <x:v>未列出</x:v>
      </x:c>
      <x:c r="Z708" s="10" t="str">
        <x:v>未列出</x:v>
      </x:c>
    </x:row>
    <x:row r="709" ht="21" customHeight="1">
      <x:c r="A709" s="2" t="str">
        <x:v>商城</x:v>
      </x:c>
      <x:c r="B709" s="10" t="str">
        <x:v>未列出</x:v>
      </x:c>
      <x:c r="C709" s="10" t="str">
        <x:v>未列出</x:v>
      </x:c>
      <x:c r="D709" s="10" t="str">
        <x:v>未列出</x:v>
      </x:c>
      <x:c r="E709" s="10" t="str">
        <x:v>未列出</x:v>
      </x:c>
      <x:c r="F709" s="10" t="str">
        <x:v>未列出</x:v>
      </x:c>
      <x:c r="G709" s="10" t="str">
        <x:v>未列出</x:v>
      </x:c>
      <x:c r="H709" s="10" t="str">
        <x:v>未列出</x:v>
      </x:c>
      <x:c r="I709" s="10" t="str">
        <x:v>未列出</x:v>
      </x:c>
      <x:c r="J709" s="10" t="n">
        <x:f>'原始明细'!D2472</x:f>
        <x:v>50</x:v>
      </x:c>
      <x:c r="K709" s="10" t="str">
        <x:v>未列出</x:v>
      </x:c>
      <x:c r="L709" s="10" t="str">
        <x:v>未列出</x:v>
      </x:c>
      <x:c r="M709" s="10" t="str">
        <x:v>未列出</x:v>
      </x:c>
      <x:c r="N709" s="10" t="str">
        <x:v>未列出</x:v>
      </x:c>
      <x:c r="O709" s="10" t="str">
        <x:v>未列出</x:v>
      </x:c>
      <x:c r="P709" s="10" t="str">
        <x:v>未列出</x:v>
      </x:c>
      <x:c r="Q709" s="10" t="str">
        <x:v>未列出</x:v>
      </x:c>
      <x:c r="R709" s="10" t="str">
        <x:v>未列出</x:v>
      </x:c>
      <x:c r="S709" s="10" t="str">
        <x:v>未列出</x:v>
      </x:c>
      <x:c r="T709" s="10" t="str">
        <x:v>未列出</x:v>
      </x:c>
      <x:c r="U709" s="10" t="str">
        <x:v>未列出</x:v>
      </x:c>
      <x:c r="V709" s="10" t="str">
        <x:v>未列出</x:v>
      </x:c>
      <x:c r="W709" s="10" t="str">
        <x:v>未列出</x:v>
      </x:c>
      <x:c r="X709" s="10" t="str">
        <x:v>未列出</x:v>
      </x:c>
      <x:c r="Y709" s="10" t="str">
        <x:v>未列出</x:v>
      </x:c>
      <x:c r="Z709" s="10" t="str">
        <x:v>未列出</x:v>
      </x:c>
    </x:row>
    <x:row r="710" ht="21" customHeight="1">
      <x:c r="A710" s="2" t="str">
        <x:v>精致生活</x:v>
      </x:c>
      <x:c r="B710" s="10" t="str">
        <x:v>未列出</x:v>
      </x:c>
      <x:c r="C710" s="10" t="str">
        <x:v>未列出</x:v>
      </x:c>
      <x:c r="D710" s="10" t="str">
        <x:v>未列出</x:v>
      </x:c>
      <x:c r="E710" s="10" t="str">
        <x:v>未列出</x:v>
      </x:c>
      <x:c r="F710" s="10" t="str">
        <x:v>未列出</x:v>
      </x:c>
      <x:c r="G710" s="10" t="str">
        <x:v>未列出</x:v>
      </x:c>
      <x:c r="H710" s="10" t="str">
        <x:v>未列出</x:v>
      </x:c>
      <x:c r="I710" s="10" t="str">
        <x:v>未列出</x:v>
      </x:c>
      <x:c r="J710" s="10" t="n">
        <x:f>'原始明细'!D2473</x:f>
        <x:v>50</x:v>
      </x:c>
      <x:c r="K710" s="10" t="str">
        <x:v>未列出</x:v>
      </x:c>
      <x:c r="L710" s="10" t="str">
        <x:v>未列出</x:v>
      </x:c>
      <x:c r="M710" s="10" t="str">
        <x:v>未列出</x:v>
      </x:c>
      <x:c r="N710" s="10" t="str">
        <x:v>未列出</x:v>
      </x:c>
      <x:c r="O710" s="10" t="str">
        <x:v>未列出</x:v>
      </x:c>
      <x:c r="P710" s="10" t="str">
        <x:v>未列出</x:v>
      </x:c>
      <x:c r="Q710" s="10" t="str">
        <x:v>未列出</x:v>
      </x:c>
      <x:c r="R710" s="10" t="str">
        <x:v>未列出</x:v>
      </x:c>
      <x:c r="S710" s="10" t="str">
        <x:v>未列出</x:v>
      </x:c>
      <x:c r="T710" s="10" t="str">
        <x:v>未列出</x:v>
      </x:c>
      <x:c r="U710" s="10" t="str">
        <x:v>未列出</x:v>
      </x:c>
      <x:c r="V710" s="10" t="str">
        <x:v>未列出</x:v>
      </x:c>
      <x:c r="W710" s="10" t="str">
        <x:v>未列出</x:v>
      </x:c>
      <x:c r="X710" s="10" t="str">
        <x:v>未列出</x:v>
      </x:c>
      <x:c r="Y710" s="10" t="str">
        <x:v>未列出</x:v>
      </x:c>
      <x:c r="Z710" s="10" t="str">
        <x:v>未列出</x:v>
      </x:c>
    </x:row>
    <x:row r="711" ht="21" customHeight="1">
      <x:c r="A711" s="2" t="str">
        <x:v>防身</x:v>
      </x:c>
      <x:c r="B711" s="10" t="str">
        <x:v>未列出</x:v>
      </x:c>
      <x:c r="C711" s="10" t="str">
        <x:v>未列出</x:v>
      </x:c>
      <x:c r="D711" s="10" t="str">
        <x:v>未列出</x:v>
      </x:c>
      <x:c r="E711" s="10" t="str">
        <x:v>未列出</x:v>
      </x:c>
      <x:c r="F711" s="10" t="str">
        <x:v>未列出</x:v>
      </x:c>
      <x:c r="G711" s="10" t="str">
        <x:v>未列出</x:v>
      </x:c>
      <x:c r="H711" s="10" t="str">
        <x:v>未列出</x:v>
      </x:c>
      <x:c r="I711" s="10" t="str">
        <x:v>未列出</x:v>
      </x:c>
      <x:c r="J711" s="10" t="n">
        <x:f>'原始明细'!D2474</x:f>
        <x:v>50</x:v>
      </x:c>
      <x:c r="K711" s="10" t="str">
        <x:v>未列出</x:v>
      </x:c>
      <x:c r="L711" s="10" t="str">
        <x:v>未列出</x:v>
      </x:c>
      <x:c r="M711" s="10" t="str">
        <x:v>未列出</x:v>
      </x:c>
      <x:c r="N711" s="10" t="str">
        <x:v>未列出</x:v>
      </x:c>
      <x:c r="O711" s="10" t="str">
        <x:v>未列出</x:v>
      </x:c>
      <x:c r="P711" s="10" t="str">
        <x:v>未列出</x:v>
      </x:c>
      <x:c r="Q711" s="10" t="str">
        <x:v>未列出</x:v>
      </x:c>
      <x:c r="R711" s="10" t="str">
        <x:v>未列出</x:v>
      </x:c>
      <x:c r="S711" s="10" t="str">
        <x:v>未列出</x:v>
      </x:c>
      <x:c r="T711" s="10" t="str">
        <x:v>未列出</x:v>
      </x:c>
      <x:c r="U711" s="10" t="str">
        <x:v>未列出</x:v>
      </x:c>
      <x:c r="V711" s="10" t="str">
        <x:v>未列出</x:v>
      </x:c>
      <x:c r="W711" s="10" t="str">
        <x:v>未列出</x:v>
      </x:c>
      <x:c r="X711" s="10" t="str">
        <x:v>未列出</x:v>
      </x:c>
      <x:c r="Y711" s="10" t="str">
        <x:v>未列出</x:v>
      </x:c>
      <x:c r="Z711" s="10" t="str">
        <x:v>未列出</x:v>
      </x:c>
    </x:row>
    <x:row r="712" ht="21" customHeight="1">
      <x:c r="A712" s="2" t="str">
        <x:v>喷雾</x:v>
      </x:c>
      <x:c r="B712" s="10" t="str">
        <x:v>未列出</x:v>
      </x:c>
      <x:c r="C712" s="10" t="str">
        <x:v>未列出</x:v>
      </x:c>
      <x:c r="D712" s="10" t="str">
        <x:v>未列出</x:v>
      </x:c>
      <x:c r="E712" s="10" t="str">
        <x:v>未列出</x:v>
      </x:c>
      <x:c r="F712" s="10" t="str">
        <x:v>未列出</x:v>
      </x:c>
      <x:c r="G712" s="10" t="str">
        <x:v>未列出</x:v>
      </x:c>
      <x:c r="H712" s="10" t="str">
        <x:v>未列出</x:v>
      </x:c>
      <x:c r="I712" s="10" t="str">
        <x:v>未列出</x:v>
      </x:c>
      <x:c r="J712" s="10" t="n">
        <x:f>'原始明细'!D2475</x:f>
        <x:v>50</x:v>
      </x:c>
      <x:c r="K712" s="10" t="str">
        <x:v>未列出</x:v>
      </x:c>
      <x:c r="L712" s="10" t="str">
        <x:v>未列出</x:v>
      </x:c>
      <x:c r="M712" s="10" t="str">
        <x:v>未列出</x:v>
      </x:c>
      <x:c r="N712" s="10" t="str">
        <x:v>未列出</x:v>
      </x:c>
      <x:c r="O712" s="10" t="str">
        <x:v>未列出</x:v>
      </x:c>
      <x:c r="P712" s="10" t="str">
        <x:v>未列出</x:v>
      </x:c>
      <x:c r="Q712" s="10" t="str">
        <x:v>未列出</x:v>
      </x:c>
      <x:c r="R712" s="10" t="str">
        <x:v>未列出</x:v>
      </x:c>
      <x:c r="S712" s="10" t="str">
        <x:v>未列出</x:v>
      </x:c>
      <x:c r="T712" s="10" t="str">
        <x:v>未列出</x:v>
      </x:c>
      <x:c r="U712" s="10" t="str">
        <x:v>未列出</x:v>
      </x:c>
      <x:c r="V712" s="10" t="str">
        <x:v>未列出</x:v>
      </x:c>
      <x:c r="W712" s="10" t="str">
        <x:v>未列出</x:v>
      </x:c>
      <x:c r="X712" s="10" t="str">
        <x:v>未列出</x:v>
      </x:c>
      <x:c r="Y712" s="10" t="str">
        <x:v>未列出</x:v>
      </x:c>
      <x:c r="Z712" s="10" t="str">
        <x:v>未列出</x:v>
      </x:c>
    </x:row>
    <x:row r="713" ht="21" customHeight="1">
      <x:c r="A713" s="2" t="str">
        <x:v>幸运</x:v>
      </x:c>
      <x:c r="B713" s="10" t="str">
        <x:v>未列出</x:v>
      </x:c>
      <x:c r="C713" s="10" t="str">
        <x:v>未列出</x:v>
      </x:c>
      <x:c r="D713" s="10" t="str">
        <x:v>未列出</x:v>
      </x:c>
      <x:c r="E713" s="10" t="str">
        <x:v>未列出</x:v>
      </x:c>
      <x:c r="F713" s="10" t="str">
        <x:v>未列出</x:v>
      </x:c>
      <x:c r="G713" s="10" t="str">
        <x:v>未列出</x:v>
      </x:c>
      <x:c r="H713" s="10" t="str">
        <x:v>未列出</x:v>
      </x:c>
      <x:c r="I713" s="10" t="str">
        <x:v>未列出</x:v>
      </x:c>
      <x:c r="J713" s="10" t="str">
        <x:v>未列出</x:v>
      </x:c>
      <x:c r="K713" s="10" t="n">
        <x:f>'原始明细'!D2627</x:f>
        <x:v>1286</x:v>
      </x:c>
      <x:c r="L713" s="10" t="str">
        <x:v>未列出</x:v>
      </x:c>
      <x:c r="M713" s="10" t="str">
        <x:v>未列出</x:v>
      </x:c>
      <x:c r="N713" s="10" t="str">
        <x:v>未列出</x:v>
      </x:c>
      <x:c r="O713" s="10" t="str">
        <x:v>未列出</x:v>
      </x:c>
      <x:c r="P713" s="10" t="str">
        <x:v>未列出</x:v>
      </x:c>
      <x:c r="Q713" s="10" t="str">
        <x:v>未列出</x:v>
      </x:c>
      <x:c r="R713" s="10" t="str">
        <x:v>未列出</x:v>
      </x:c>
      <x:c r="S713" s="10" t="str">
        <x:v>未列出</x:v>
      </x:c>
      <x:c r="T713" s="10" t="str">
        <x:v>未列出</x:v>
      </x:c>
      <x:c r="U713" s="10" t="str">
        <x:v>未列出</x:v>
      </x:c>
      <x:c r="V713" s="10" t="str">
        <x:v>未列出</x:v>
      </x:c>
      <x:c r="W713" s="10" t="str">
        <x:v>未列出</x:v>
      </x:c>
      <x:c r="X713" s="10" t="str">
        <x:v>未列出</x:v>
      </x:c>
      <x:c r="Y713" s="10" t="str">
        <x:v>未列出</x:v>
      </x:c>
      <x:c r="Z713" s="10" t="str">
        <x:v>未列出</x:v>
      </x:c>
    </x:row>
    <x:row r="714" ht="21" customHeight="1">
      <x:c r="A714" s="2" t="str">
        <x:v>免单</x:v>
      </x:c>
      <x:c r="B714" s="10" t="str">
        <x:v>未列出</x:v>
      </x:c>
      <x:c r="C714" s="10" t="str">
        <x:v>未列出</x:v>
      </x:c>
      <x:c r="D714" s="10" t="str">
        <x:v>未列出</x:v>
      </x:c>
      <x:c r="E714" s="10" t="str">
        <x:v>未列出</x:v>
      </x:c>
      <x:c r="F714" s="10" t="str">
        <x:v>未列出</x:v>
      </x:c>
      <x:c r="G714" s="10" t="str">
        <x:v>未列出</x:v>
      </x:c>
      <x:c r="H714" s="10" t="str">
        <x:v>未列出</x:v>
      </x:c>
      <x:c r="I714" s="10" t="str">
        <x:v>未列出</x:v>
      </x:c>
      <x:c r="J714" s="10" t="str">
        <x:v>未列出</x:v>
      </x:c>
      <x:c r="K714" s="10" t="n">
        <x:f>'原始明细'!D2628</x:f>
        <x:v>1286</x:v>
      </x:c>
      <x:c r="L714" s="10" t="str">
        <x:v>未列出</x:v>
      </x:c>
      <x:c r="M714" s="10" t="str">
        <x:v>未列出</x:v>
      </x:c>
      <x:c r="N714" s="10" t="str">
        <x:v>未列出</x:v>
      </x:c>
      <x:c r="O714" s="10" t="str">
        <x:v>未列出</x:v>
      </x:c>
      <x:c r="P714" s="10" t="str">
        <x:v>未列出</x:v>
      </x:c>
      <x:c r="Q714" s="10" t="str">
        <x:v>未列出</x:v>
      </x:c>
      <x:c r="R714" s="10" t="str">
        <x:v>未列出</x:v>
      </x:c>
      <x:c r="S714" s="10" t="str">
        <x:v>未列出</x:v>
      </x:c>
      <x:c r="T714" s="10" t="str">
        <x:v>未列出</x:v>
      </x:c>
      <x:c r="U714" s="10" t="str">
        <x:v>未列出</x:v>
      </x:c>
      <x:c r="V714" s="10" t="str">
        <x:v>未列出</x:v>
      </x:c>
      <x:c r="W714" s="10" t="str">
        <x:v>未列出</x:v>
      </x:c>
      <x:c r="X714" s="10" t="str">
        <x:v>未列出</x:v>
      </x:c>
      <x:c r="Y714" s="10" t="str">
        <x:v>未列出</x:v>
      </x:c>
      <x:c r="Z714" s="10" t="str">
        <x:v>未列出</x:v>
      </x:c>
    </x:row>
    <x:row r="715" ht="21" customHeight="1">
      <x:c r="A715" s="2" t="str">
        <x:v>礼</x:v>
      </x:c>
      <x:c r="B715" s="10" t="str">
        <x:v>未列出</x:v>
      </x:c>
      <x:c r="C715" s="10" t="str">
        <x:v>未列出</x:v>
      </x:c>
      <x:c r="D715" s="10" t="str">
        <x:v>未列出</x:v>
      </x:c>
      <x:c r="E715" s="10" t="str">
        <x:v>未列出</x:v>
      </x:c>
      <x:c r="F715" s="10" t="str">
        <x:v>未列出</x:v>
      </x:c>
      <x:c r="G715" s="10" t="str">
        <x:v>未列出</x:v>
      </x:c>
      <x:c r="H715" s="10" t="str">
        <x:v>未列出</x:v>
      </x:c>
      <x:c r="I715" s="10" t="str">
        <x:v>未列出</x:v>
      </x:c>
      <x:c r="J715" s="10" t="str">
        <x:v>未列出</x:v>
      </x:c>
      <x:c r="K715" s="10" t="n">
        <x:f>'原始明细'!D2629</x:f>
        <x:v>1286</x:v>
      </x:c>
      <x:c r="L715" s="10" t="str">
        <x:v>未列出</x:v>
      </x:c>
      <x:c r="M715" s="10" t="str">
        <x:v>未列出</x:v>
      </x:c>
      <x:c r="N715" s="10" t="str">
        <x:v>未列出</x:v>
      </x:c>
      <x:c r="O715" s="10" t="str">
        <x:v>未列出</x:v>
      </x:c>
      <x:c r="P715" s="10" t="str">
        <x:v>未列出</x:v>
      </x:c>
      <x:c r="Q715" s="10" t="str">
        <x:v>未列出</x:v>
      </x:c>
      <x:c r="R715" s="10" t="str">
        <x:v>未列出</x:v>
      </x:c>
      <x:c r="S715" s="10" t="str">
        <x:v>未列出</x:v>
      </x:c>
      <x:c r="T715" s="10" t="str">
        <x:v>未列出</x:v>
      </x:c>
      <x:c r="U715" s="10" t="str">
        <x:v>未列出</x:v>
      </x:c>
      <x:c r="V715" s="10" t="str">
        <x:v>未列出</x:v>
      </x:c>
      <x:c r="W715" s="10" t="str">
        <x:v>未列出</x:v>
      </x:c>
      <x:c r="X715" s="10" t="str">
        <x:v>未列出</x:v>
      </x:c>
      <x:c r="Y715" s="10" t="str">
        <x:v>未列出</x:v>
      </x:c>
      <x:c r="Z715" s="10" t="str">
        <x:v>未列出</x:v>
      </x:c>
    </x:row>
    <x:row r="716" ht="21" customHeight="1">
      <x:c r="A716" s="2" t="str">
        <x:v>电梳</x:v>
      </x:c>
      <x:c r="B716" s="10" t="str">
        <x:v>未列出</x:v>
      </x:c>
      <x:c r="C716" s="10" t="str">
        <x:v>未列出</x:v>
      </x:c>
      <x:c r="D716" s="10" t="str">
        <x:v>未列出</x:v>
      </x:c>
      <x:c r="E716" s="10" t="str">
        <x:v>未列出</x:v>
      </x:c>
      <x:c r="F716" s="10" t="str">
        <x:v>未列出</x:v>
      </x:c>
      <x:c r="G716" s="10" t="str">
        <x:v>未列出</x:v>
      </x:c>
      <x:c r="H716" s="10" t="str">
        <x:v>未列出</x:v>
      </x:c>
      <x:c r="I716" s="10" t="str">
        <x:v>未列出</x:v>
      </x:c>
      <x:c r="J716" s="10" t="str">
        <x:v>未列出</x:v>
      </x:c>
      <x:c r="K716" s="10" t="n">
        <x:f>'原始明细'!D2633</x:f>
        <x:v>1172</x:v>
      </x:c>
      <x:c r="L716" s="10" t="n">
        <x:f>'原始明细'!D2900</x:f>
        <x:v>852</x:v>
      </x:c>
      <x:c r="M716" s="10" t="n">
        <x:f>'原始明细'!D3205</x:f>
        <x:v>735</x:v>
      </x:c>
      <x:c r="N716" s="10" t="n">
        <x:f>'原始明细'!D3495</x:f>
        <x:v>434</x:v>
      </x:c>
      <x:c r="O716" s="10" t="n">
        <x:f>'原始明细'!D3855</x:f>
        <x:v>61</x:v>
      </x:c>
      <x:c r="P716" s="10" t="str">
        <x:v>未列出</x:v>
      </x:c>
      <x:c r="Q716" s="10" t="str">
        <x:v>未列出</x:v>
      </x:c>
      <x:c r="R716" s="10" t="str">
        <x:v>未列出</x:v>
      </x:c>
      <x:c r="S716" s="10" t="str">
        <x:v>未列出</x:v>
      </x:c>
      <x:c r="T716" s="10" t="str">
        <x:v>未列出</x:v>
      </x:c>
      <x:c r="U716" s="10" t="n">
        <x:f>'原始明细'!D5578</x:f>
        <x:v>138</x:v>
      </x:c>
      <x:c r="V716" s="10" t="str">
        <x:v>未列出</x:v>
      </x:c>
      <x:c r="W716" s="10" t="str">
        <x:v>未列出</x:v>
      </x:c>
      <x:c r="X716" s="10" t="n">
        <x:f>'原始明细'!D6440</x:f>
        <x:v>1892</x:v>
      </x:c>
      <x:c r="Y716" s="10" t="n">
        <x:f>'原始明细'!D6823</x:f>
        <x:v>449</x:v>
      </x:c>
      <x:c r="Z716" s="10" t="str">
        <x:v>未列出</x:v>
      </x:c>
    </x:row>
    <x:row r="717" ht="21" customHeight="1">
      <x:c r="A717" s="2" t="str">
        <x:v>电发</x:v>
      </x:c>
      <x:c r="B717" s="10" t="str">
        <x:v>未列出</x:v>
      </x:c>
      <x:c r="C717" s="10" t="str">
        <x:v>未列出</x:v>
      </x:c>
      <x:c r="D717" s="10" t="str">
        <x:v>未列出</x:v>
      </x:c>
      <x:c r="E717" s="10" t="str">
        <x:v>未列出</x:v>
      </x:c>
      <x:c r="F717" s="10" t="str">
        <x:v>未列出</x:v>
      </x:c>
      <x:c r="G717" s="10" t="str">
        <x:v>未列出</x:v>
      </x:c>
      <x:c r="H717" s="10" t="str">
        <x:v>未列出</x:v>
      </x:c>
      <x:c r="I717" s="10" t="str">
        <x:v>未列出</x:v>
      </x:c>
      <x:c r="J717" s="10" t="str">
        <x:v>未列出</x:v>
      </x:c>
      <x:c r="K717" s="10" t="n">
        <x:f>'原始明细'!D2643</x:f>
        <x:v>859</x:v>
      </x:c>
      <x:c r="L717" s="10" t="str">
        <x:v>未列出</x:v>
      </x:c>
      <x:c r="M717" s="10" t="str">
        <x:v>未列出</x:v>
      </x:c>
      <x:c r="N717" s="10" t="str">
        <x:v>未列出</x:v>
      </x:c>
      <x:c r="O717" s="10" t="str">
        <x:v>未列出</x:v>
      </x:c>
      <x:c r="P717" s="10" t="str">
        <x:v>未列出</x:v>
      </x:c>
      <x:c r="Q717" s="10" t="str">
        <x:v>未列出</x:v>
      </x:c>
      <x:c r="R717" s="10" t="str">
        <x:v>未列出</x:v>
      </x:c>
      <x:c r="S717" s="10" t="str">
        <x:v>未列出</x:v>
      </x:c>
      <x:c r="T717" s="10" t="str">
        <x:v>未列出</x:v>
      </x:c>
      <x:c r="U717" s="10" t="str">
        <x:v>未列出</x:v>
      </x:c>
      <x:c r="V717" s="10" t="str">
        <x:v>未列出</x:v>
      </x:c>
      <x:c r="W717" s="10" t="str">
        <x:v>未列出</x:v>
      </x:c>
      <x:c r="X717" s="10" t="str">
        <x:v>未列出</x:v>
      </x:c>
      <x:c r="Y717" s="10" t="str">
        <x:v>未列出</x:v>
      </x:c>
      <x:c r="Z717" s="10" t="str">
        <x:v>未列出</x:v>
      </x:c>
    </x:row>
    <x:row r="718" ht="21" customHeight="1">
      <x:c r="A718" s="2" t="str">
        <x:v>会员中心</x:v>
      </x:c>
      <x:c r="B718" s="10" t="str">
        <x:v>未列出</x:v>
      </x:c>
      <x:c r="C718" s="10" t="str">
        <x:v>未列出</x:v>
      </x:c>
      <x:c r="D718" s="10" t="str">
        <x:v>未列出</x:v>
      </x:c>
      <x:c r="E718" s="10" t="str">
        <x:v>未列出</x:v>
      </x:c>
      <x:c r="F718" s="10" t="str">
        <x:v>未列出</x:v>
      </x:c>
      <x:c r="G718" s="10" t="str">
        <x:v>未列出</x:v>
      </x:c>
      <x:c r="H718" s="10" t="str">
        <x:v>未列出</x:v>
      </x:c>
      <x:c r="I718" s="10" t="str">
        <x:v>未列出</x:v>
      </x:c>
      <x:c r="J718" s="10" t="str">
        <x:v>未列出</x:v>
      </x:c>
      <x:c r="K718" s="10" t="n">
        <x:f>'原始明细'!D2646</x:f>
        <x:v>810</x:v>
      </x:c>
      <x:c r="L718" s="10" t="str">
        <x:v>未列出</x:v>
      </x:c>
      <x:c r="M718" s="10" t="str">
        <x:v>未列出</x:v>
      </x:c>
      <x:c r="N718" s="10" t="str">
        <x:v>未列出</x:v>
      </x:c>
      <x:c r="O718" s="10" t="str">
        <x:v>未列出</x:v>
      </x:c>
      <x:c r="P718" s="10" t="str">
        <x:v>未列出</x:v>
      </x:c>
      <x:c r="Q718" s="10" t="str">
        <x:v>未列出</x:v>
      </x:c>
      <x:c r="R718" s="10" t="str">
        <x:v>未列出</x:v>
      </x:c>
      <x:c r="S718" s="10" t="str">
        <x:v>未列出</x:v>
      </x:c>
      <x:c r="T718" s="10" t="str">
        <x:v>未列出</x:v>
      </x:c>
      <x:c r="U718" s="10" t="str">
        <x:v>未列出</x:v>
      </x:c>
      <x:c r="V718" s="10" t="str">
        <x:v>未列出</x:v>
      </x:c>
      <x:c r="W718" s="10" t="str">
        <x:v>未列出</x:v>
      </x:c>
      <x:c r="X718" s="10" t="str">
        <x:v>未列出</x:v>
      </x:c>
      <x:c r="Y718" s="10" t="str">
        <x:v>未列出</x:v>
      </x:c>
      <x:c r="Z718" s="10" t="str">
        <x:v>未列出</x:v>
      </x:c>
    </x:row>
    <x:row r="719" ht="21" customHeight="1">
      <x:c r="A719" s="2" t="str">
        <x:v>dsk</x:v>
      </x:c>
      <x:c r="B719" s="10" t="str">
        <x:v>未列出</x:v>
      </x:c>
      <x:c r="C719" s="10" t="str">
        <x:v>未列出</x:v>
      </x:c>
      <x:c r="D719" s="10" t="str">
        <x:v>未列出</x:v>
      </x:c>
      <x:c r="E719" s="10" t="str">
        <x:v>未列出</x:v>
      </x:c>
      <x:c r="F719" s="10" t="str">
        <x:v>未列出</x:v>
      </x:c>
      <x:c r="G719" s="10" t="str">
        <x:v>未列出</x:v>
      </x:c>
      <x:c r="H719" s="10" t="str">
        <x:v>未列出</x:v>
      </x:c>
      <x:c r="I719" s="10" t="str">
        <x:v>未列出</x:v>
      </x:c>
      <x:c r="J719" s="10" t="str">
        <x:v>未列出</x:v>
      </x:c>
      <x:c r="K719" s="10" t="n">
        <x:f>'原始明细'!D2678</x:f>
        <x:v>272</x:v>
      </x:c>
      <x:c r="L719" s="10" t="str">
        <x:v>未列出</x:v>
      </x:c>
      <x:c r="M719" s="10" t="str">
        <x:v>未列出</x:v>
      </x:c>
      <x:c r="N719" s="10" t="str">
        <x:v>未列出</x:v>
      </x:c>
      <x:c r="O719" s="10" t="str">
        <x:v>未列出</x:v>
      </x:c>
      <x:c r="P719" s="10" t="str">
        <x:v>未列出</x:v>
      </x:c>
      <x:c r="Q719" s="10" t="str">
        <x:v>未列出</x:v>
      </x:c>
      <x:c r="R719" s="10" t="str">
        <x:v>未列出</x:v>
      </x:c>
      <x:c r="S719" s="10" t="str">
        <x:v>未列出</x:v>
      </x:c>
      <x:c r="T719" s="10" t="str">
        <x:v>未列出</x:v>
      </x:c>
      <x:c r="U719" s="10" t="str">
        <x:v>未列出</x:v>
      </x:c>
      <x:c r="V719" s="10" t="str">
        <x:v>未列出</x:v>
      </x:c>
      <x:c r="W719" s="10" t="str">
        <x:v>未列出</x:v>
      </x:c>
      <x:c r="X719" s="10" t="str">
        <x:v>未列出</x:v>
      </x:c>
      <x:c r="Y719" s="10" t="str">
        <x:v>未列出</x:v>
      </x:c>
      <x:c r="Z719" s="10" t="str">
        <x:v>未列出</x:v>
      </x:c>
    </x:row>
    <x:row r="720" ht="21" customHeight="1">
      <x:c r="A720" s="2" t="str">
        <x:v>自动旋转</x:v>
      </x:c>
      <x:c r="B720" s="10" t="str">
        <x:v>未列出</x:v>
      </x:c>
      <x:c r="C720" s="10" t="str">
        <x:v>未列出</x:v>
      </x:c>
      <x:c r="D720" s="10" t="str">
        <x:v>未列出</x:v>
      </x:c>
      <x:c r="E720" s="10" t="str">
        <x:v>未列出</x:v>
      </x:c>
      <x:c r="F720" s="10" t="str">
        <x:v>未列出</x:v>
      </x:c>
      <x:c r="G720" s="10" t="str">
        <x:v>未列出</x:v>
      </x:c>
      <x:c r="H720" s="10" t="str">
        <x:v>未列出</x:v>
      </x:c>
      <x:c r="I720" s="10" t="str">
        <x:v>未列出</x:v>
      </x:c>
      <x:c r="J720" s="10" t="str">
        <x:v>未列出</x:v>
      </x:c>
      <x:c r="K720" s="10" t="n">
        <x:f>'原始明细'!D2691</x:f>
        <x:v>200</x:v>
      </x:c>
      <x:c r="L720" s="10" t="n">
        <x:f>'原始明细'!D2961</x:f>
        <x:v>150</x:v>
      </x:c>
      <x:c r="M720" s="10" t="str">
        <x:v>未列出</x:v>
      </x:c>
      <x:c r="N720" s="10" t="str">
        <x:v>未列出</x:v>
      </x:c>
      <x:c r="O720" s="10" t="str">
        <x:v>未列出</x:v>
      </x:c>
      <x:c r="P720" s="10" t="str">
        <x:v>未列出</x:v>
      </x:c>
      <x:c r="Q720" s="10" t="str">
        <x:v>未列出</x:v>
      </x:c>
      <x:c r="R720" s="10" t="str">
        <x:v>未列出</x:v>
      </x:c>
      <x:c r="S720" s="10" t="str">
        <x:v>未列出</x:v>
      </x:c>
      <x:c r="T720" s="10" t="str">
        <x:v>未列出</x:v>
      </x:c>
      <x:c r="U720" s="10" t="str">
        <x:v>未列出</x:v>
      </x:c>
      <x:c r="V720" s="10" t="str">
        <x:v>未列出</x:v>
      </x:c>
      <x:c r="W720" s="10" t="str">
        <x:v>未列出</x:v>
      </x:c>
      <x:c r="X720" s="10" t="str">
        <x:v>未列出</x:v>
      </x:c>
      <x:c r="Y720" s="10" t="str">
        <x:v>未列出</x:v>
      </x:c>
      <x:c r="Z720" s="10" t="str">
        <x:v>未列出</x:v>
      </x:c>
    </x:row>
    <x:row r="721" ht="21" customHeight="1">
      <x:c r="A721" s="2" t="str">
        <x:v>月卡</x:v>
      </x:c>
      <x:c r="B721" s="10" t="str">
        <x:v>未列出</x:v>
      </x:c>
      <x:c r="C721" s="10" t="str">
        <x:v>未列出</x:v>
      </x:c>
      <x:c r="D721" s="10" t="str">
        <x:v>未列出</x:v>
      </x:c>
      <x:c r="E721" s="10" t="str">
        <x:v>未列出</x:v>
      </x:c>
      <x:c r="F721" s="10" t="str">
        <x:v>未列出</x:v>
      </x:c>
      <x:c r="G721" s="10" t="str">
        <x:v>未列出</x:v>
      </x:c>
      <x:c r="H721" s="10" t="str">
        <x:v>未列出</x:v>
      </x:c>
      <x:c r="I721" s="10" t="str">
        <x:v>未列出</x:v>
      </x:c>
      <x:c r="J721" s="10" t="str">
        <x:v>未列出</x:v>
      </x:c>
      <x:c r="K721" s="10" t="n">
        <x:f>'原始明细'!D2695</x:f>
        <x:v>160</x:v>
      </x:c>
      <x:c r="L721" s="10" t="str">
        <x:v>未列出</x:v>
      </x:c>
      <x:c r="M721" s="10" t="str">
        <x:v>未列出</x:v>
      </x:c>
      <x:c r="N721" s="10" t="str">
        <x:v>未列出</x:v>
      </x:c>
      <x:c r="O721" s="10" t="str">
        <x:v>未列出</x:v>
      </x:c>
      <x:c r="P721" s="10" t="str">
        <x:v>未列出</x:v>
      </x:c>
      <x:c r="Q721" s="10" t="str">
        <x:v>未列出</x:v>
      </x:c>
      <x:c r="R721" s="10" t="str">
        <x:v>未列出</x:v>
      </x:c>
      <x:c r="S721" s="10" t="n">
        <x:f>'原始明细'!D4918</x:f>
        <x:v>726</x:v>
      </x:c>
      <x:c r="T721" s="10" t="str">
        <x:v>未列出</x:v>
      </x:c>
      <x:c r="U721" s="10" t="str">
        <x:v>未列出</x:v>
      </x:c>
      <x:c r="V721" s="10" t="str">
        <x:v>未列出</x:v>
      </x:c>
      <x:c r="W721" s="10" t="str">
        <x:v>未列出</x:v>
      </x:c>
      <x:c r="X721" s="10" t="str">
        <x:v>未列出</x:v>
      </x:c>
      <x:c r="Y721" s="10" t="str">
        <x:v>未列出</x:v>
      </x:c>
      <x:c r="Z721" s="10" t="str">
        <x:v>未列出</x:v>
      </x:c>
    </x:row>
    <x:row r="722" ht="21" customHeight="1">
      <x:c r="A722" s="2" t="str">
        <x:v>旅行</x:v>
      </x:c>
      <x:c r="B722" s="10" t="str">
        <x:v>未列出</x:v>
      </x:c>
      <x:c r="C722" s="10" t="str">
        <x:v>未列出</x:v>
      </x:c>
      <x:c r="D722" s="10" t="str">
        <x:v>未列出</x:v>
      </x:c>
      <x:c r="E722" s="10" t="str">
        <x:v>未列出</x:v>
      </x:c>
      <x:c r="F722" s="10" t="str">
        <x:v>未列出</x:v>
      </x:c>
      <x:c r="G722" s="10" t="str">
        <x:v>未列出</x:v>
      </x:c>
      <x:c r="H722" s="10" t="str">
        <x:v>未列出</x:v>
      </x:c>
      <x:c r="I722" s="10" t="str">
        <x:v>未列出</x:v>
      </x:c>
      <x:c r="J722" s="10" t="str">
        <x:v>未列出</x:v>
      </x:c>
      <x:c r="K722" s="10" t="n">
        <x:f>'原始明细'!D2701</x:f>
        <x:v>100</x:v>
      </x:c>
      <x:c r="L722" s="10" t="n">
        <x:f>'原始明细'!D2917</x:f>
        <x:v>600</x:v>
      </x:c>
      <x:c r="M722" s="10" t="str">
        <x:v>未列出</x:v>
      </x:c>
      <x:c r="N722" s="10" t="str">
        <x:v>未列出</x:v>
      </x:c>
      <x:c r="O722" s="10" t="str">
        <x:v>未列出</x:v>
      </x:c>
      <x:c r="P722" s="10" t="str">
        <x:v>未列出</x:v>
      </x:c>
      <x:c r="Q722" s="10" t="str">
        <x:v>未列出</x:v>
      </x:c>
      <x:c r="R722" s="10" t="str">
        <x:v>未列出</x:v>
      </x:c>
      <x:c r="S722" s="10" t="str">
        <x:v>未列出</x:v>
      </x:c>
      <x:c r="T722" s="10" t="str">
        <x:v>未列出</x:v>
      </x:c>
      <x:c r="U722" s="10" t="str">
        <x:v>未列出</x:v>
      </x:c>
      <x:c r="V722" s="10" t="str">
        <x:v>未列出</x:v>
      </x:c>
      <x:c r="W722" s="10" t="str">
        <x:v>未列出</x:v>
      </x:c>
      <x:c r="X722" s="10" t="str">
        <x:v>未列出</x:v>
      </x:c>
      <x:c r="Y722" s="10" t="str">
        <x:v>未列出</x:v>
      </x:c>
      <x:c r="Z722" s="10" t="str">
        <x:v>未列出</x:v>
      </x:c>
    </x:row>
    <x:row r="723" ht="21" customHeight="1">
      <x:c r="A723" s="2" t="str">
        <x:v>oac</x:v>
      </x:c>
      <x:c r="B723" s="10" t="str">
        <x:v>未列出</x:v>
      </x:c>
      <x:c r="C723" s="10" t="str">
        <x:v>未列出</x:v>
      </x:c>
      <x:c r="D723" s="10" t="str">
        <x:v>未列出</x:v>
      </x:c>
      <x:c r="E723" s="10" t="str">
        <x:v>未列出</x:v>
      </x:c>
      <x:c r="F723" s="10" t="str">
        <x:v>未列出</x:v>
      </x:c>
      <x:c r="G723" s="10" t="str">
        <x:v>未列出</x:v>
      </x:c>
      <x:c r="H723" s="10" t="str">
        <x:v>未列出</x:v>
      </x:c>
      <x:c r="I723" s="10" t="str">
        <x:v>未列出</x:v>
      </x:c>
      <x:c r="J723" s="10" t="str">
        <x:v>未列出</x:v>
      </x:c>
      <x:c r="K723" s="10" t="n">
        <x:f>'原始明细'!D2712</x:f>
        <x:v>50</x:v>
      </x:c>
      <x:c r="L723" s="10" t="str">
        <x:v>未列出</x:v>
      </x:c>
      <x:c r="M723" s="10" t="str">
        <x:v>未列出</x:v>
      </x:c>
      <x:c r="N723" s="10" t="str">
        <x:v>未列出</x:v>
      </x:c>
      <x:c r="O723" s="10" t="str">
        <x:v>未列出</x:v>
      </x:c>
      <x:c r="P723" s="10" t="str">
        <x:v>未列出</x:v>
      </x:c>
      <x:c r="Q723" s="10" t="str">
        <x:v>未列出</x:v>
      </x:c>
      <x:c r="R723" s="10" t="str">
        <x:v>未列出</x:v>
      </x:c>
      <x:c r="S723" s="10" t="str">
        <x:v>未列出</x:v>
      </x:c>
      <x:c r="T723" s="10" t="str">
        <x:v>未列出</x:v>
      </x:c>
      <x:c r="U723" s="10" t="str">
        <x:v>未列出</x:v>
      </x:c>
      <x:c r="V723" s="10" t="str">
        <x:v>未列出</x:v>
      </x:c>
      <x:c r="W723" s="10" t="str">
        <x:v>未列出</x:v>
      </x:c>
      <x:c r="X723" s="10" t="str">
        <x:v>未列出</x:v>
      </x:c>
      <x:c r="Y723" s="10" t="str">
        <x:v>未列出</x:v>
      </x:c>
      <x:c r="Z723" s="10" t="str">
        <x:v>未列出</x:v>
      </x:c>
    </x:row>
    <x:row r="724" ht="21" customHeight="1">
      <x:c r="A724" s="2" t="str">
        <x:v>biogramming</x:v>
      </x:c>
      <x:c r="B724" s="10" t="str">
        <x:v>未列出</x:v>
      </x:c>
      <x:c r="C724" s="10" t="str">
        <x:v>未列出</x:v>
      </x:c>
      <x:c r="D724" s="10" t="str">
        <x:v>未列出</x:v>
      </x:c>
      <x:c r="E724" s="10" t="str">
        <x:v>未列出</x:v>
      </x:c>
      <x:c r="F724" s="10" t="str">
        <x:v>未列出</x:v>
      </x:c>
      <x:c r="G724" s="10" t="str">
        <x:v>未列出</x:v>
      </x:c>
      <x:c r="H724" s="10" t="str">
        <x:v>未列出</x:v>
      </x:c>
      <x:c r="I724" s="10" t="str">
        <x:v>未列出</x:v>
      </x:c>
      <x:c r="J724" s="10" t="str">
        <x:v>未列出</x:v>
      </x:c>
      <x:c r="K724" s="10" t="n">
        <x:f>'原始明细'!D2723</x:f>
        <x:v>50</x:v>
      </x:c>
      <x:c r="L724" s="10" t="str">
        <x:v>未列出</x:v>
      </x:c>
      <x:c r="M724" s="10" t="str">
        <x:v>未列出</x:v>
      </x:c>
      <x:c r="N724" s="10" t="str">
        <x:v>未列出</x:v>
      </x:c>
      <x:c r="O724" s="10" t="str">
        <x:v>未列出</x:v>
      </x:c>
      <x:c r="P724" s="10" t="str">
        <x:v>未列出</x:v>
      </x:c>
      <x:c r="Q724" s="10" t="str">
        <x:v>未列出</x:v>
      </x:c>
      <x:c r="R724" s="10" t="str">
        <x:v>未列出</x:v>
      </x:c>
      <x:c r="S724" s="10" t="str">
        <x:v>未列出</x:v>
      </x:c>
      <x:c r="T724" s="10" t="str">
        <x:v>未列出</x:v>
      </x:c>
      <x:c r="U724" s="10" t="str">
        <x:v>未列出</x:v>
      </x:c>
      <x:c r="V724" s="10" t="str">
        <x:v>未列出</x:v>
      </x:c>
      <x:c r="W724" s="10" t="str">
        <x:v>未列出</x:v>
      </x:c>
      <x:c r="X724" s="10" t="str">
        <x:v>未列出</x:v>
      </x:c>
      <x:c r="Y724" s="10" t="str">
        <x:v>未列出</x:v>
      </x:c>
      <x:c r="Z724" s="10" t="str">
        <x:v>未列出</x:v>
      </x:c>
    </x:row>
    <x:row r="725" ht="21" customHeight="1">
      <x:c r="A725" s="2" t="str">
        <x:v>以旧换新</x:v>
      </x:c>
      <x:c r="B725" s="10" t="str">
        <x:v>未列出</x:v>
      </x:c>
      <x:c r="C725" s="10" t="str">
        <x:v>未列出</x:v>
      </x:c>
      <x:c r="D725" s="10" t="str">
        <x:v>未列出</x:v>
      </x:c>
      <x:c r="E725" s="10" t="str">
        <x:v>未列出</x:v>
      </x:c>
      <x:c r="F725" s="10" t="str">
        <x:v>未列出</x:v>
      </x:c>
      <x:c r="G725" s="10" t="str">
        <x:v>未列出</x:v>
      </x:c>
      <x:c r="H725" s="10" t="str">
        <x:v>未列出</x:v>
      </x:c>
      <x:c r="I725" s="10" t="str">
        <x:v>未列出</x:v>
      </x:c>
      <x:c r="J725" s="10" t="str">
        <x:v>未列出</x:v>
      </x:c>
      <x:c r="K725" s="10" t="n">
        <x:f>'原始明细'!D2724</x:f>
        <x:v>50</x:v>
      </x:c>
      <x:c r="L725" s="10" t="str">
        <x:v>未列出</x:v>
      </x:c>
      <x:c r="M725" s="10" t="str">
        <x:v>未列出</x:v>
      </x:c>
      <x:c r="N725" s="10" t="str">
        <x:v>未列出</x:v>
      </x:c>
      <x:c r="O725" s="10" t="str">
        <x:v>未列出</x:v>
      </x:c>
      <x:c r="P725" s="10" t="str">
        <x:v>未列出</x:v>
      </x:c>
      <x:c r="Q725" s="10" t="str">
        <x:v>未列出</x:v>
      </x:c>
      <x:c r="R725" s="10" t="str">
        <x:v>未列出</x:v>
      </x:c>
      <x:c r="S725" s="10" t="str">
        <x:v>未列出</x:v>
      </x:c>
      <x:c r="T725" s="10" t="str">
        <x:v>未列出</x:v>
      </x:c>
      <x:c r="U725" s="10" t="str">
        <x:v>未列出</x:v>
      </x:c>
      <x:c r="V725" s="10" t="str">
        <x:v>未列出</x:v>
      </x:c>
      <x:c r="W725" s="10" t="str">
        <x:v>未列出</x:v>
      </x:c>
      <x:c r="X725" s="10" t="str">
        <x:v>未列出</x:v>
      </x:c>
      <x:c r="Y725" s="10" t="str">
        <x:v>未列出</x:v>
      </x:c>
      <x:c r="Z725" s="10" t="str">
        <x:v>未列出</x:v>
      </x:c>
    </x:row>
    <x:row r="726" ht="21" customHeight="1">
      <x:c r="A726" s="2" t="str">
        <x:v>天猫国际</x:v>
      </x:c>
      <x:c r="B726" s="10" t="str">
        <x:v>未列出</x:v>
      </x:c>
      <x:c r="C726" s="10" t="str">
        <x:v>未列出</x:v>
      </x:c>
      <x:c r="D726" s="10" t="str">
        <x:v>未列出</x:v>
      </x:c>
      <x:c r="E726" s="10" t="str">
        <x:v>未列出</x:v>
      </x:c>
      <x:c r="F726" s="10" t="str">
        <x:v>未列出</x:v>
      </x:c>
      <x:c r="G726" s="10" t="str">
        <x:v>未列出</x:v>
      </x:c>
      <x:c r="H726" s="10" t="str">
        <x:v>未列出</x:v>
      </x:c>
      <x:c r="I726" s="10" t="str">
        <x:v>未列出</x:v>
      </x:c>
      <x:c r="J726" s="10" t="str">
        <x:v>未列出</x:v>
      </x:c>
      <x:c r="K726" s="10" t="n">
        <x:f>'原始明细'!D2725</x:f>
        <x:v>50</x:v>
      </x:c>
      <x:c r="L726" s="10" t="str">
        <x:v>未列出</x:v>
      </x:c>
      <x:c r="M726" s="10" t="str">
        <x:v>未列出</x:v>
      </x:c>
      <x:c r="N726" s="10" t="str">
        <x:v>未列出</x:v>
      </x:c>
      <x:c r="O726" s="10" t="n">
        <x:f>'原始明细'!D3851</x:f>
        <x:v>67</x:v>
      </x:c>
      <x:c r="P726" s="10" t="str">
        <x:v>未列出</x:v>
      </x:c>
      <x:c r="Q726" s="10" t="str">
        <x:v>未列出</x:v>
      </x:c>
      <x:c r="R726" s="10" t="str">
        <x:v>未列出</x:v>
      </x:c>
      <x:c r="S726" s="10" t="str">
        <x:v>未列出</x:v>
      </x:c>
      <x:c r="T726" s="10" t="str">
        <x:v>未列出</x:v>
      </x:c>
      <x:c r="U726" s="10" t="str">
        <x:v>未列出</x:v>
      </x:c>
      <x:c r="V726" s="10" t="str">
        <x:v>未列出</x:v>
      </x:c>
      <x:c r="W726" s="10" t="str">
        <x:v>未列出</x:v>
      </x:c>
      <x:c r="X726" s="10" t="str">
        <x:v>未列出</x:v>
      </x:c>
      <x:c r="Y726" s="10" t="str">
        <x:v>未列出</x:v>
      </x:c>
      <x:c r="Z726" s="10" t="str">
        <x:v>未列出</x:v>
      </x:c>
    </x:row>
    <x:row r="727" ht="21" customHeight="1">
      <x:c r="A727" s="2" t="str">
        <x:v>券</x:v>
      </x:c>
      <x:c r="B727" s="10" t="str">
        <x:v>未列出</x:v>
      </x:c>
      <x:c r="C727" s="10" t="str">
        <x:v>未列出</x:v>
      </x:c>
      <x:c r="D727" s="10" t="str">
        <x:v>未列出</x:v>
      </x:c>
      <x:c r="E727" s="10" t="str">
        <x:v>未列出</x:v>
      </x:c>
      <x:c r="F727" s="10" t="str">
        <x:v>未列出</x:v>
      </x:c>
      <x:c r="G727" s="10" t="str">
        <x:v>未列出</x:v>
      </x:c>
      <x:c r="H727" s="10" t="str">
        <x:v>未列出</x:v>
      </x:c>
      <x:c r="I727" s="10" t="str">
        <x:v>未列出</x:v>
      </x:c>
      <x:c r="J727" s="10" t="str">
        <x:v>未列出</x:v>
      </x:c>
      <x:c r="K727" s="10" t="n">
        <x:f>'原始明细'!D2726</x:f>
        <x:v>50</x:v>
      </x:c>
      <x:c r="L727" s="10" t="str">
        <x:v>未列出</x:v>
      </x:c>
      <x:c r="M727" s="10" t="str">
        <x:v>未列出</x:v>
      </x:c>
      <x:c r="N727" s="10" t="str">
        <x:v>未列出</x:v>
      </x:c>
      <x:c r="O727" s="10" t="str">
        <x:v>未列出</x:v>
      </x:c>
      <x:c r="P727" s="10" t="str">
        <x:v>未列出</x:v>
      </x:c>
      <x:c r="Q727" s="10" t="str">
        <x:v>未列出</x:v>
      </x:c>
      <x:c r="R727" s="10" t="str">
        <x:v>未列出</x:v>
      </x:c>
      <x:c r="S727" s="10" t="str">
        <x:v>未列出</x:v>
      </x:c>
      <x:c r="T727" s="10" t="str">
        <x:v>未列出</x:v>
      </x:c>
      <x:c r="U727" s="10" t="str">
        <x:v>未列出</x:v>
      </x:c>
      <x:c r="V727" s="10" t="str">
        <x:v>未列出</x:v>
      </x:c>
      <x:c r="W727" s="10" t="str">
        <x:v>未列出</x:v>
      </x:c>
      <x:c r="X727" s="10" t="str">
        <x:v>未列出</x:v>
      </x:c>
      <x:c r="Y727" s="10" t="str">
        <x:v>未列出</x:v>
      </x:c>
      <x:c r="Z727" s="10" t="str">
        <x:v>未列出</x:v>
      </x:c>
    </x:row>
    <x:row r="728" ht="21" customHeight="1">
      <x:c r="A728" s="2" t="str">
        <x:v>小泉成器</x:v>
      </x:c>
      <x:c r="B728" s="10" t="str">
        <x:v>未列出</x:v>
      </x:c>
      <x:c r="C728" s="10" t="str">
        <x:v>未列出</x:v>
      </x:c>
      <x:c r="D728" s="10" t="str">
        <x:v>未列出</x:v>
      </x:c>
      <x:c r="E728" s="10" t="str">
        <x:v>未列出</x:v>
      </x:c>
      <x:c r="F728" s="10" t="str">
        <x:v>未列出</x:v>
      </x:c>
      <x:c r="G728" s="10" t="str">
        <x:v>未列出</x:v>
      </x:c>
      <x:c r="H728" s="10" t="str">
        <x:v>未列出</x:v>
      </x:c>
      <x:c r="I728" s="10" t="str">
        <x:v>未列出</x:v>
      </x:c>
      <x:c r="J728" s="10" t="str">
        <x:v>未列出</x:v>
      </x:c>
      <x:c r="K728" s="10" t="n">
        <x:f>'原始明细'!D2727</x:f>
        <x:v>50</x:v>
      </x:c>
      <x:c r="L728" s="10" t="str">
        <x:v>未列出</x:v>
      </x:c>
      <x:c r="M728" s="10" t="n">
        <x:f>'原始明细'!D3273</x:f>
        <x:v>72</x:v>
      </x:c>
      <x:c r="N728" s="10" t="n">
        <x:f>'原始明细'!D3443</x:f>
        <x:v>2372</x:v>
      </x:c>
      <x:c r="O728" s="10" t="n">
        <x:f>'原始明细'!D3747</x:f>
        <x:v>1232</x:v>
      </x:c>
      <x:c r="P728" s="10" t="n">
        <x:f>'原始明细'!D4031</x:f>
        <x:v>1994</x:v>
      </x:c>
      <x:c r="Q728" s="10" t="n">
        <x:f>'原始明细'!D4336</x:f>
        <x:v>1231</x:v>
      </x:c>
      <x:c r="R728" s="10" t="n">
        <x:f>'原始明细'!D4670</x:f>
        <x:v>197</x:v>
      </x:c>
      <x:c r="S728" s="10" t="str">
        <x:v>未列出</x:v>
      </x:c>
      <x:c r="T728" s="10" t="str">
        <x:v>未列出</x:v>
      </x:c>
      <x:c r="U728" s="10" t="str">
        <x:v>未列出</x:v>
      </x:c>
      <x:c r="V728" s="10" t="n">
        <x:f>'原始明细'!D5850</x:f>
        <x:v>276</x:v>
      </x:c>
      <x:c r="W728" s="10" t="n">
        <x:f>'原始明细'!D6210</x:f>
        <x:v>153</x:v>
      </x:c>
      <x:c r="X728" s="10" t="n">
        <x:f>'原始明细'!D6468</x:f>
        <x:v>717</x:v>
      </x:c>
      <x:c r="Y728" s="10" t="n">
        <x:f>'原始明细'!D6916</x:f>
        <x:v>55</x:v>
      </x:c>
      <x:c r="Z728" s="10" t="str">
        <x:v>未列出</x:v>
      </x:c>
    </x:row>
    <x:row r="729" ht="21" customHeight="1">
      <x:c r="A729" s="2" t="str">
        <x:v>有壹科技</x:v>
      </x:c>
      <x:c r="B729" s="10" t="str">
        <x:v>未列出</x:v>
      </x:c>
      <x:c r="C729" s="10" t="str">
        <x:v>未列出</x:v>
      </x:c>
      <x:c r="D729" s="10" t="str">
        <x:v>未列出</x:v>
      </x:c>
      <x:c r="E729" s="10" t="str">
        <x:v>未列出</x:v>
      </x:c>
      <x:c r="F729" s="10" t="str">
        <x:v>未列出</x:v>
      </x:c>
      <x:c r="G729" s="10" t="str">
        <x:v>未列出</x:v>
      </x:c>
      <x:c r="H729" s="10" t="str">
        <x:v>未列出</x:v>
      </x:c>
      <x:c r="I729" s="10" t="str">
        <x:v>未列出</x:v>
      </x:c>
      <x:c r="J729" s="10" t="str">
        <x:v>未列出</x:v>
      </x:c>
      <x:c r="K729" s="10" t="n">
        <x:f>'原始明细'!D2728</x:f>
        <x:v>50</x:v>
      </x:c>
      <x:c r="L729" s="10" t="str">
        <x:v>未列出</x:v>
      </x:c>
      <x:c r="M729" s="10" t="str">
        <x:v>未列出</x:v>
      </x:c>
      <x:c r="N729" s="10" t="str">
        <x:v>未列出</x:v>
      </x:c>
      <x:c r="O729" s="10" t="str">
        <x:v>未列出</x:v>
      </x:c>
      <x:c r="P729" s="10" t="str">
        <x:v>未列出</x:v>
      </x:c>
      <x:c r="Q729" s="10" t="str">
        <x:v>未列出</x:v>
      </x:c>
      <x:c r="R729" s="10" t="str">
        <x:v>未列出</x:v>
      </x:c>
      <x:c r="S729" s="10" t="str">
        <x:v>未列出</x:v>
      </x:c>
      <x:c r="T729" s="10" t="str">
        <x:v>未列出</x:v>
      </x:c>
      <x:c r="U729" s="10" t="str">
        <x:v>未列出</x:v>
      </x:c>
      <x:c r="V729" s="10" t="str">
        <x:v>未列出</x:v>
      </x:c>
      <x:c r="W729" s="10" t="str">
        <x:v>未列出</x:v>
      </x:c>
      <x:c r="X729" s="10" t="str">
        <x:v>未列出</x:v>
      </x:c>
      <x:c r="Y729" s="10" t="str">
        <x:v>未列出</x:v>
      </x:c>
      <x:c r="Z729" s="10" t="str">
        <x:v>未列出</x:v>
      </x:c>
    </x:row>
    <x:row r="730" ht="21" customHeight="1">
      <x:c r="A730" s="2" t="str">
        <x:v>金韬</x:v>
      </x:c>
      <x:c r="B730" s="10" t="str">
        <x:v>未列出</x:v>
      </x:c>
      <x:c r="C730" s="10" t="str">
        <x:v>未列出</x:v>
      </x:c>
      <x:c r="D730" s="10" t="str">
        <x:v>未列出</x:v>
      </x:c>
      <x:c r="E730" s="10" t="str">
        <x:v>未列出</x:v>
      </x:c>
      <x:c r="F730" s="10" t="str">
        <x:v>未列出</x:v>
      </x:c>
      <x:c r="G730" s="10" t="str">
        <x:v>未列出</x:v>
      </x:c>
      <x:c r="H730" s="10" t="str">
        <x:v>未列出</x:v>
      </x:c>
      <x:c r="I730" s="10" t="str">
        <x:v>未列出</x:v>
      </x:c>
      <x:c r="J730" s="10" t="str">
        <x:v>未列出</x:v>
      </x:c>
      <x:c r="K730" s="10" t="n">
        <x:f>'原始明细'!D2729</x:f>
        <x:v>50</x:v>
      </x:c>
      <x:c r="L730" s="10" t="str">
        <x:v>未列出</x:v>
      </x:c>
      <x:c r="M730" s="10" t="str">
        <x:v>未列出</x:v>
      </x:c>
      <x:c r="N730" s="10" t="str">
        <x:v>未列出</x:v>
      </x:c>
      <x:c r="O730" s="10" t="str">
        <x:v>未列出</x:v>
      </x:c>
      <x:c r="P730" s="10" t="str">
        <x:v>未列出</x:v>
      </x:c>
      <x:c r="Q730" s="10" t="str">
        <x:v>未列出</x:v>
      </x:c>
      <x:c r="R730" s="10" t="str">
        <x:v>未列出</x:v>
      </x:c>
      <x:c r="S730" s="10" t="str">
        <x:v>未列出</x:v>
      </x:c>
      <x:c r="T730" s="10" t="str">
        <x:v>未列出</x:v>
      </x:c>
      <x:c r="U730" s="10" t="str">
        <x:v>未列出</x:v>
      </x:c>
      <x:c r="V730" s="10" t="str">
        <x:v>未列出</x:v>
      </x:c>
      <x:c r="W730" s="10" t="str">
        <x:v>未列出</x:v>
      </x:c>
      <x:c r="X730" s="10" t="str">
        <x:v>未列出</x:v>
      </x:c>
      <x:c r="Y730" s="10" t="str">
        <x:v>未列出</x:v>
      </x:c>
      <x:c r="Z730" s="10" t="str">
        <x:v>未列出</x:v>
      </x:c>
    </x:row>
    <x:row r="731" ht="21" customHeight="1">
      <x:c r="A731" s="2" t="str">
        <x:v>韩系</x:v>
      </x:c>
      <x:c r="B731" s="10" t="str">
        <x:v>未列出</x:v>
      </x:c>
      <x:c r="C731" s="10" t="str">
        <x:v>未列出</x:v>
      </x:c>
      <x:c r="D731" s="10" t="str">
        <x:v>未列出</x:v>
      </x:c>
      <x:c r="E731" s="10" t="str">
        <x:v>未列出</x:v>
      </x:c>
      <x:c r="F731" s="10" t="str">
        <x:v>未列出</x:v>
      </x:c>
      <x:c r="G731" s="10" t="str">
        <x:v>未列出</x:v>
      </x:c>
      <x:c r="H731" s="10" t="str">
        <x:v>未列出</x:v>
      </x:c>
      <x:c r="I731" s="10" t="str">
        <x:v>未列出</x:v>
      </x:c>
      <x:c r="J731" s="10" t="str">
        <x:v>未列出</x:v>
      </x:c>
      <x:c r="K731" s="10" t="str">
        <x:v>未列出</x:v>
      </x:c>
      <x:c r="L731" s="10" t="n">
        <x:f>'原始明细'!D2835</x:f>
        <x:v>3399</x:v>
      </x:c>
      <x:c r="M731" s="10" t="n">
        <x:f>'原始明细'!D3212</x:f>
        <x:v>625</x:v>
      </x:c>
      <x:c r="N731" s="10" t="str">
        <x:v>未列出</x:v>
      </x:c>
      <x:c r="O731" s="10" t="str">
        <x:v>未列出</x:v>
      </x:c>
      <x:c r="P731" s="10" t="str">
        <x:v>未列出</x:v>
      </x:c>
      <x:c r="Q731" s="10" t="str">
        <x:v>未列出</x:v>
      </x:c>
      <x:c r="R731" s="10" t="str">
        <x:v>未列出</x:v>
      </x:c>
      <x:c r="S731" s="10" t="str">
        <x:v>未列出</x:v>
      </x:c>
      <x:c r="T731" s="10" t="str">
        <x:v>未列出</x:v>
      </x:c>
      <x:c r="U731" s="10" t="str">
        <x:v>未列出</x:v>
      </x:c>
      <x:c r="V731" s="10" t="str">
        <x:v>未列出</x:v>
      </x:c>
      <x:c r="W731" s="10" t="str">
        <x:v>未列出</x:v>
      </x:c>
      <x:c r="X731" s="10" t="str">
        <x:v>未列出</x:v>
      </x:c>
      <x:c r="Y731" s="10" t="str">
        <x:v>未列出</x:v>
      </x:c>
      <x:c r="Z731" s="10" t="str">
        <x:v>未列出</x:v>
      </x:c>
    </x:row>
    <x:row r="732" ht="21" customHeight="1">
      <x:c r="A732" s="2" t="str">
        <x:v>女士</x:v>
      </x:c>
      <x:c r="B732" s="10" t="str">
        <x:v>未列出</x:v>
      </x:c>
      <x:c r="C732" s="10" t="str">
        <x:v>未列出</x:v>
      </x:c>
      <x:c r="D732" s="10" t="str">
        <x:v>未列出</x:v>
      </x:c>
      <x:c r="E732" s="10" t="str">
        <x:v>未列出</x:v>
      </x:c>
      <x:c r="F732" s="10" t="str">
        <x:v>未列出</x:v>
      </x:c>
      <x:c r="G732" s="10" t="str">
        <x:v>未列出</x:v>
      </x:c>
      <x:c r="H732" s="10" t="str">
        <x:v>未列出</x:v>
      </x:c>
      <x:c r="I732" s="10" t="str">
        <x:v>未列出</x:v>
      </x:c>
      <x:c r="J732" s="10" t="str">
        <x:v>未列出</x:v>
      </x:c>
      <x:c r="K732" s="10" t="str">
        <x:v>未列出</x:v>
      </x:c>
      <x:c r="L732" s="10" t="n">
        <x:f>'原始明细'!D2853</x:f>
        <x:v>2148</x:v>
      </x:c>
      <x:c r="M732" s="10" t="str">
        <x:v>未列出</x:v>
      </x:c>
      <x:c r="N732" s="10" t="str">
        <x:v>未列出</x:v>
      </x:c>
      <x:c r="O732" s="10" t="str">
        <x:v>未列出</x:v>
      </x:c>
      <x:c r="P732" s="10" t="str">
        <x:v>未列出</x:v>
      </x:c>
      <x:c r="Q732" s="10" t="str">
        <x:v>未列出</x:v>
      </x:c>
      <x:c r="R732" s="10" t="str">
        <x:v>未列出</x:v>
      </x:c>
      <x:c r="S732" s="10" t="str">
        <x:v>未列出</x:v>
      </x:c>
      <x:c r="T732" s="10" t="str">
        <x:v>未列出</x:v>
      </x:c>
      <x:c r="U732" s="10" t="str">
        <x:v>未列出</x:v>
      </x:c>
      <x:c r="V732" s="10" t="str">
        <x:v>未列出</x:v>
      </x:c>
      <x:c r="W732" s="10" t="str">
        <x:v>未列出</x:v>
      </x:c>
      <x:c r="X732" s="10" t="str">
        <x:v>未列出</x:v>
      </x:c>
      <x:c r="Y732" s="10" t="str">
        <x:v>未列出</x:v>
      </x:c>
      <x:c r="Z732" s="10" t="str">
        <x:v>未列出</x:v>
      </x:c>
    </x:row>
    <x:row r="733" ht="21" customHeight="1">
      <x:c r="A733" s="2" t="str">
        <x:v>电卷发</x:v>
      </x:c>
      <x:c r="B733" s="10" t="str">
        <x:v>未列出</x:v>
      </x:c>
      <x:c r="C733" s="10" t="str">
        <x:v>未列出</x:v>
      </x:c>
      <x:c r="D733" s="10" t="str">
        <x:v>未列出</x:v>
      </x:c>
      <x:c r="E733" s="10" t="str">
        <x:v>未列出</x:v>
      </x:c>
      <x:c r="F733" s="10" t="str">
        <x:v>未列出</x:v>
      </x:c>
      <x:c r="G733" s="10" t="str">
        <x:v>未列出</x:v>
      </x:c>
      <x:c r="H733" s="10" t="str">
        <x:v>未列出</x:v>
      </x:c>
      <x:c r="I733" s="10" t="str">
        <x:v>未列出</x:v>
      </x:c>
      <x:c r="J733" s="10" t="str">
        <x:v>未列出</x:v>
      </x:c>
      <x:c r="K733" s="10" t="str">
        <x:v>未列出</x:v>
      </x:c>
      <x:c r="L733" s="10" t="n">
        <x:f>'原始明细'!D2854</x:f>
        <x:v>2148</x:v>
      </x:c>
      <x:c r="M733" s="10" t="str">
        <x:v>未列出</x:v>
      </x:c>
      <x:c r="N733" s="10" t="str">
        <x:v>未列出</x:v>
      </x:c>
      <x:c r="O733" s="10" t="str">
        <x:v>未列出</x:v>
      </x:c>
      <x:c r="P733" s="10" t="str">
        <x:v>未列出</x:v>
      </x:c>
      <x:c r="Q733" s="10" t="str">
        <x:v>未列出</x:v>
      </x:c>
      <x:c r="R733" s="10" t="str">
        <x:v>未列出</x:v>
      </x:c>
      <x:c r="S733" s="10" t="str">
        <x:v>未列出</x:v>
      </x:c>
      <x:c r="T733" s="10" t="str">
        <x:v>未列出</x:v>
      </x:c>
      <x:c r="U733" s="10" t="str">
        <x:v>未列出</x:v>
      </x:c>
      <x:c r="V733" s="10" t="str">
        <x:v>未列出</x:v>
      </x:c>
      <x:c r="W733" s="10" t="str">
        <x:v>未列出</x:v>
      </x:c>
      <x:c r="X733" s="10" t="str">
        <x:v>未列出</x:v>
      </x:c>
      <x:c r="Y733" s="10" t="str">
        <x:v>未列出</x:v>
      </x:c>
      <x:c r="Z733" s="10" t="str">
        <x:v>未列出</x:v>
      </x:c>
    </x:row>
    <x:row r="734" ht="21" customHeight="1">
      <x:c r="A734" s="2" t="str">
        <x:v>17v182</x:v>
      </x:c>
      <x:c r="B734" s="10" t="str">
        <x:v>未列出</x:v>
      </x:c>
      <x:c r="C734" s="10" t="str">
        <x:v>未列出</x:v>
      </x:c>
      <x:c r="D734" s="10" t="str">
        <x:v>未列出</x:v>
      </x:c>
      <x:c r="E734" s="10" t="str">
        <x:v>未列出</x:v>
      </x:c>
      <x:c r="F734" s="10" t="str">
        <x:v>未列出</x:v>
      </x:c>
      <x:c r="G734" s="10" t="str">
        <x:v>未列出</x:v>
      </x:c>
      <x:c r="H734" s="10" t="str">
        <x:v>未列出</x:v>
      </x:c>
      <x:c r="I734" s="10" t="str">
        <x:v>未列出</x:v>
      </x:c>
      <x:c r="J734" s="10" t="str">
        <x:v>未列出</x:v>
      </x:c>
      <x:c r="K734" s="10" t="str">
        <x:v>未列出</x:v>
      </x:c>
      <x:c r="L734" s="10" t="n">
        <x:f>'原始明细'!D2857</x:f>
        <x:v>2064</x:v>
      </x:c>
      <x:c r="M734" s="10" t="str">
        <x:v>未列出</x:v>
      </x:c>
      <x:c r="N734" s="10" t="str">
        <x:v>未列出</x:v>
      </x:c>
      <x:c r="O734" s="10" t="str">
        <x:v>未列出</x:v>
      </x:c>
      <x:c r="P734" s="10" t="str">
        <x:v>未列出</x:v>
      </x:c>
      <x:c r="Q734" s="10" t="str">
        <x:v>未列出</x:v>
      </x:c>
      <x:c r="R734" s="10" t="str">
        <x:v>未列出</x:v>
      </x:c>
      <x:c r="S734" s="10" t="str">
        <x:v>未列出</x:v>
      </x:c>
      <x:c r="T734" s="10" t="str">
        <x:v>未列出</x:v>
      </x:c>
      <x:c r="U734" s="10" t="str">
        <x:v>未列出</x:v>
      </x:c>
      <x:c r="V734" s="10" t="str">
        <x:v>未列出</x:v>
      </x:c>
      <x:c r="W734" s="10" t="str">
        <x:v>未列出</x:v>
      </x:c>
      <x:c r="X734" s="10" t="str">
        <x:v>未列出</x:v>
      </x:c>
      <x:c r="Y734" s="10" t="str">
        <x:v>未列出</x:v>
      </x:c>
      <x:c r="Z734" s="10" t="str">
        <x:v>未列出</x:v>
      </x:c>
    </x:row>
    <x:row r="735" ht="21" customHeight="1">
      <x:c r="A735" s="2" t="str">
        <x:v>pro</x:v>
      </x:c>
      <x:c r="B735" s="10" t="str">
        <x:v>未列出</x:v>
      </x:c>
      <x:c r="C735" s="10" t="str">
        <x:v>未列出</x:v>
      </x:c>
      <x:c r="D735" s="10" t="str">
        <x:v>未列出</x:v>
      </x:c>
      <x:c r="E735" s="10" t="str">
        <x:v>未列出</x:v>
      </x:c>
      <x:c r="F735" s="10" t="str">
        <x:v>未列出</x:v>
      </x:c>
      <x:c r="G735" s="10" t="str">
        <x:v>未列出</x:v>
      </x:c>
      <x:c r="H735" s="10" t="str">
        <x:v>未列出</x:v>
      </x:c>
      <x:c r="I735" s="10" t="str">
        <x:v>未列出</x:v>
      </x:c>
      <x:c r="J735" s="10" t="str">
        <x:v>未列出</x:v>
      </x:c>
      <x:c r="K735" s="10" t="str">
        <x:v>未列出</x:v>
      </x:c>
      <x:c r="L735" s="10" t="n">
        <x:f>'原始明细'!D2922</x:f>
        <x:v>550</x:v>
      </x:c>
      <x:c r="M735" s="10" t="str">
        <x:v>未列出</x:v>
      </x:c>
      <x:c r="N735" s="10" t="str">
        <x:v>未列出</x:v>
      </x:c>
      <x:c r="O735" s="10" t="n">
        <x:f>'原始明细'!D3859</x:f>
        <x:v>57</x:v>
      </x:c>
      <x:c r="P735" s="10" t="n">
        <x:f>'原始明细'!D4117</x:f>
        <x:v>135</x:v>
      </x:c>
      <x:c r="Q735" s="10" t="str">
        <x:v>未列出</x:v>
      </x:c>
      <x:c r="R735" s="10" t="n">
        <x:f>'原始明细'!D4714</x:f>
        <x:v>58</x:v>
      </x:c>
      <x:c r="S735" s="10" t="str">
        <x:v>未列出</x:v>
      </x:c>
      <x:c r="T735" s="10" t="str">
        <x:v>未列出</x:v>
      </x:c>
      <x:c r="U735" s="10" t="str">
        <x:v>未列出</x:v>
      </x:c>
      <x:c r="V735" s="10" t="str">
        <x:v>未列出</x:v>
      </x:c>
      <x:c r="W735" s="10" t="str">
        <x:v>未列出</x:v>
      </x:c>
      <x:c r="X735" s="10" t="str">
        <x:v>未列出</x:v>
      </x:c>
      <x:c r="Y735" s="10" t="str">
        <x:v>未列出</x:v>
      </x:c>
      <x:c r="Z735" s="10" t="str">
        <x:v>未列出</x:v>
      </x:c>
    </x:row>
    <x:row r="736" ht="21" customHeight="1">
      <x:c r="A736" s="2" t="str">
        <x:v>4代</x:v>
      </x:c>
      <x:c r="B736" s="10" t="str">
        <x:v>未列出</x:v>
      </x:c>
      <x:c r="C736" s="10" t="str">
        <x:v>未列出</x:v>
      </x:c>
      <x:c r="D736" s="10" t="str">
        <x:v>未列出</x:v>
      </x:c>
      <x:c r="E736" s="10" t="str">
        <x:v>未列出</x:v>
      </x:c>
      <x:c r="F736" s="10" t="str">
        <x:v>未列出</x:v>
      </x:c>
      <x:c r="G736" s="10" t="str">
        <x:v>未列出</x:v>
      </x:c>
      <x:c r="H736" s="10" t="str">
        <x:v>未列出</x:v>
      </x:c>
      <x:c r="I736" s="10" t="str">
        <x:v>未列出</x:v>
      </x:c>
      <x:c r="J736" s="10" t="str">
        <x:v>未列出</x:v>
      </x:c>
      <x:c r="K736" s="10" t="str">
        <x:v>未列出</x:v>
      </x:c>
      <x:c r="L736" s="10" t="n">
        <x:f>'原始明细'!D2924</x:f>
        <x:v>500</x:v>
      </x:c>
      <x:c r="M736" s="10" t="str">
        <x:v>未列出</x:v>
      </x:c>
      <x:c r="N736" s="10" t="str">
        <x:v>未列出</x:v>
      </x:c>
      <x:c r="O736" s="10" t="n">
        <x:f>'原始明细'!D3860</x:f>
        <x:v>57</x:v>
      </x:c>
      <x:c r="P736" s="10" t="n">
        <x:f>'原始明细'!D4118</x:f>
        <x:v>135</x:v>
      </x:c>
      <x:c r="Q736" s="10" t="str">
        <x:v>未列出</x:v>
      </x:c>
      <x:c r="R736" s="10" t="str">
        <x:v>未列出</x:v>
      </x:c>
      <x:c r="S736" s="10" t="str">
        <x:v>未列出</x:v>
      </x:c>
      <x:c r="T736" s="10" t="str">
        <x:v>未列出</x:v>
      </x:c>
      <x:c r="U736" s="10" t="str">
        <x:v>未列出</x:v>
      </x:c>
      <x:c r="V736" s="10" t="str">
        <x:v>未列出</x:v>
      </x:c>
      <x:c r="W736" s="10" t="str">
        <x:v>未列出</x:v>
      </x:c>
      <x:c r="X736" s="10" t="str">
        <x:v>未列出</x:v>
      </x:c>
      <x:c r="Y736" s="10" t="str">
        <x:v>未列出</x:v>
      </x:c>
      <x:c r="Z736" s="10" t="str">
        <x:v>未列出</x:v>
      </x:c>
    </x:row>
    <x:row r="737" ht="21" customHeight="1">
      <x:c r="A737" s="2" t="str">
        <x:v>全包</x:v>
      </x:c>
      <x:c r="B737" s="10" t="str">
        <x:v>未列出</x:v>
      </x:c>
      <x:c r="C737" s="10" t="str">
        <x:v>未列出</x:v>
      </x:c>
      <x:c r="D737" s="10" t="str">
        <x:v>未列出</x:v>
      </x:c>
      <x:c r="E737" s="10" t="str">
        <x:v>未列出</x:v>
      </x:c>
      <x:c r="F737" s="10" t="str">
        <x:v>未列出</x:v>
      </x:c>
      <x:c r="G737" s="10" t="str">
        <x:v>未列出</x:v>
      </x:c>
      <x:c r="H737" s="10" t="str">
        <x:v>未列出</x:v>
      </x:c>
      <x:c r="I737" s="10" t="str">
        <x:v>未列出</x:v>
      </x:c>
      <x:c r="J737" s="10" t="str">
        <x:v>未列出</x:v>
      </x:c>
      <x:c r="K737" s="10" t="str">
        <x:v>未列出</x:v>
      </x:c>
      <x:c r="L737" s="10" t="n">
        <x:f>'原始明细'!D2930</x:f>
        <x:v>405</x:v>
      </x:c>
      <x:c r="M737" s="10" t="str">
        <x:v>未列出</x:v>
      </x:c>
      <x:c r="N737" s="10" t="str">
        <x:v>未列出</x:v>
      </x:c>
      <x:c r="O737" s="10" t="str">
        <x:v>未列出</x:v>
      </x:c>
      <x:c r="P737" s="10" t="str">
        <x:v>未列出</x:v>
      </x:c>
      <x:c r="Q737" s="10" t="str">
        <x:v>未列出</x:v>
      </x:c>
      <x:c r="R737" s="10" t="str">
        <x:v>未列出</x:v>
      </x:c>
      <x:c r="S737" s="10" t="str">
        <x:v>未列出</x:v>
      </x:c>
      <x:c r="T737" s="10" t="str">
        <x:v>未列出</x:v>
      </x:c>
      <x:c r="U737" s="10" t="str">
        <x:v>未列出</x:v>
      </x:c>
      <x:c r="V737" s="10" t="str">
        <x:v>未列出</x:v>
      </x:c>
      <x:c r="W737" s="10" t="str">
        <x:v>未列出</x:v>
      </x:c>
      <x:c r="X737" s="10" t="str">
        <x:v>未列出</x:v>
      </x:c>
      <x:c r="Y737" s="10" t="str">
        <x:v>未列出</x:v>
      </x:c>
      <x:c r="Z737" s="10" t="str">
        <x:v>未列出</x:v>
      </x:c>
    </x:row>
    <x:row r="738" ht="21" customHeight="1">
      <x:c r="A738" s="2" t="str">
        <x:v>惊喜</x:v>
      </x:c>
      <x:c r="B738" s="10" t="str">
        <x:v>未列出</x:v>
      </x:c>
      <x:c r="C738" s="10" t="str">
        <x:v>未列出</x:v>
      </x:c>
      <x:c r="D738" s="10" t="str">
        <x:v>未列出</x:v>
      </x:c>
      <x:c r="E738" s="10" t="str">
        <x:v>未列出</x:v>
      </x:c>
      <x:c r="F738" s="10" t="str">
        <x:v>未列出</x:v>
      </x:c>
      <x:c r="G738" s="10" t="str">
        <x:v>未列出</x:v>
      </x:c>
      <x:c r="H738" s="10" t="str">
        <x:v>未列出</x:v>
      </x:c>
      <x:c r="I738" s="10" t="str">
        <x:v>未列出</x:v>
      </x:c>
      <x:c r="J738" s="10" t="str">
        <x:v>未列出</x:v>
      </x:c>
      <x:c r="K738" s="10" t="str">
        <x:v>未列出</x:v>
      </x:c>
      <x:c r="L738" s="10" t="n">
        <x:f>'原始明细'!D2935</x:f>
        <x:v>380</x:v>
      </x:c>
      <x:c r="M738" s="10" t="str">
        <x:v>未列出</x:v>
      </x:c>
      <x:c r="N738" s="10" t="str">
        <x:v>未列出</x:v>
      </x:c>
      <x:c r="O738" s="10" t="str">
        <x:v>未列出</x:v>
      </x:c>
      <x:c r="P738" s="10" t="str">
        <x:v>未列出</x:v>
      </x:c>
      <x:c r="Q738" s="10" t="str">
        <x:v>未列出</x:v>
      </x:c>
      <x:c r="R738" s="10" t="str">
        <x:v>未列出</x:v>
      </x:c>
      <x:c r="S738" s="10" t="str">
        <x:v>未列出</x:v>
      </x:c>
      <x:c r="T738" s="10" t="str">
        <x:v>未列出</x:v>
      </x:c>
      <x:c r="U738" s="10" t="str">
        <x:v>未列出</x:v>
      </x:c>
      <x:c r="V738" s="10" t="str">
        <x:v>未列出</x:v>
      </x:c>
      <x:c r="W738" s="10" t="str">
        <x:v>未列出</x:v>
      </x:c>
      <x:c r="X738" s="10" t="str">
        <x:v>未列出</x:v>
      </x:c>
      <x:c r="Y738" s="10" t="str">
        <x:v>未列出</x:v>
      </x:c>
      <x:c r="Z738" s="10" t="str">
        <x:v>未列出</x:v>
      </x:c>
    </x:row>
    <x:row r="739" ht="21" customHeight="1">
      <x:c r="A739" s="2" t="str">
        <x:v>苏泊尔</x:v>
      </x:c>
      <x:c r="B739" s="10" t="str">
        <x:v>未列出</x:v>
      </x:c>
      <x:c r="C739" s="10" t="str">
        <x:v>未列出</x:v>
      </x:c>
      <x:c r="D739" s="10" t="str">
        <x:v>未列出</x:v>
      </x:c>
      <x:c r="E739" s="10" t="str">
        <x:v>未列出</x:v>
      </x:c>
      <x:c r="F739" s="10" t="str">
        <x:v>未列出</x:v>
      </x:c>
      <x:c r="G739" s="10" t="str">
        <x:v>未列出</x:v>
      </x:c>
      <x:c r="H739" s="10" t="str">
        <x:v>未列出</x:v>
      </x:c>
      <x:c r="I739" s="10" t="str">
        <x:v>未列出</x:v>
      </x:c>
      <x:c r="J739" s="10" t="str">
        <x:v>未列出</x:v>
      </x:c>
      <x:c r="K739" s="10" t="str">
        <x:v>未列出</x:v>
      </x:c>
      <x:c r="L739" s="10" t="n">
        <x:f>'原始明细'!D2940</x:f>
        <x:v>314</x:v>
      </x:c>
      <x:c r="M739" s="10" t="n">
        <x:f>'原始明细'!D3270</x:f>
        <x:v>85</x:v>
      </x:c>
      <x:c r="N739" s="10" t="str">
        <x:v>未列出</x:v>
      </x:c>
      <x:c r="O739" s="10" t="str">
        <x:v>未列出</x:v>
      </x:c>
      <x:c r="P739" s="10" t="str">
        <x:v>未列出</x:v>
      </x:c>
      <x:c r="Q739" s="10" t="str">
        <x:v>未列出</x:v>
      </x:c>
      <x:c r="R739" s="10" t="str">
        <x:v>未列出</x:v>
      </x:c>
      <x:c r="S739" s="10" t="n">
        <x:f>'原始明细'!D4910</x:f>
        <x:v>869</x:v>
      </x:c>
      <x:c r="T739" s="10" t="str">
        <x:v>未列出</x:v>
      </x:c>
      <x:c r="U739" s="10" t="str">
        <x:v>未列出</x:v>
      </x:c>
      <x:c r="V739" s="10" t="str">
        <x:v>未列出</x:v>
      </x:c>
      <x:c r="W739" s="10" t="str">
        <x:v>未列出</x:v>
      </x:c>
      <x:c r="X739" s="10" t="str">
        <x:v>未列出</x:v>
      </x:c>
      <x:c r="Y739" s="10" t="str">
        <x:v>未列出</x:v>
      </x:c>
      <x:c r="Z739" s="10" t="str">
        <x:v>未列出</x:v>
      </x:c>
    </x:row>
    <x:row r="740" ht="21" customHeight="1">
      <x:c r="A740" s="2" t="str">
        <x:v>夹发</x:v>
      </x:c>
      <x:c r="B740" s="10" t="str">
        <x:v>未列出</x:v>
      </x:c>
      <x:c r="C740" s="10" t="str">
        <x:v>未列出</x:v>
      </x:c>
      <x:c r="D740" s="10" t="str">
        <x:v>未列出</x:v>
      </x:c>
      <x:c r="E740" s="10" t="str">
        <x:v>未列出</x:v>
      </x:c>
      <x:c r="F740" s="10" t="str">
        <x:v>未列出</x:v>
      </x:c>
      <x:c r="G740" s="10" t="str">
        <x:v>未列出</x:v>
      </x:c>
      <x:c r="H740" s="10" t="str">
        <x:v>未列出</x:v>
      </x:c>
      <x:c r="I740" s="10" t="str">
        <x:v>未列出</x:v>
      </x:c>
      <x:c r="J740" s="10" t="str">
        <x:v>未列出</x:v>
      </x:c>
      <x:c r="K740" s="10" t="str">
        <x:v>未列出</x:v>
      </x:c>
      <x:c r="L740" s="10" t="n">
        <x:f>'原始明细'!D2954</x:f>
        <x:v>193</x:v>
      </x:c>
      <x:c r="M740" s="10" t="n">
        <x:f>'原始明细'!D3151</x:f>
        <x:v>3305</x:v>
      </x:c>
      <x:c r="N740" s="10" t="n">
        <x:f>'原始明细'!D3383</x:f>
        <x:v>7920</x:v>
      </x:c>
      <x:c r="O740" s="10" t="n">
        <x:f>'原始明细'!D3667</x:f>
        <x:v>7615</x:v>
      </x:c>
      <x:c r="P740" s="10" t="n">
        <x:f>'原始明细'!D3971</x:f>
        <x:v>6946</x:v>
      </x:c>
      <x:c r="Q740" s="10" t="n">
        <x:f>'原始明细'!D4281</x:f>
        <x:v>4478</x:v>
      </x:c>
      <x:c r="R740" s="10" t="n">
        <x:f>'原始明细'!D4569</x:f>
        <x:v>4387</x:v>
      </x:c>
      <x:c r="S740" s="10" t="n">
        <x:f>'原始明细'!D4872</x:f>
        <x:v>3066</x:v>
      </x:c>
      <x:c r="T740" s="10" t="n">
        <x:f>'原始明细'!D5122</x:f>
        <x:v>6075</x:v>
      </x:c>
      <x:c r="U740" s="10" t="n">
        <x:f>'原始明细'!D5416</x:f>
        <x:v>5546</x:v>
      </x:c>
      <x:c r="V740" s="10" t="n">
        <x:f>'原始明细'!D5727</x:f>
        <x:v>5519</x:v>
      </x:c>
      <x:c r="W740" s="10" t="str">
        <x:v>未列出</x:v>
      </x:c>
      <x:c r="X740" s="10" t="str">
        <x:v>未列出</x:v>
      </x:c>
      <x:c r="Y740" s="10" t="str">
        <x:v>未列出</x:v>
      </x:c>
      <x:c r="Z740" s="10" t="str">
        <x:v>未列出</x:v>
      </x:c>
    </x:row>
    <x:row r="741" ht="21" customHeight="1">
      <x:c r="A741" s="2" t="str">
        <x:v>自定</x:v>
      </x:c>
      <x:c r="B741" s="10" t="str">
        <x:v>未列出</x:v>
      </x:c>
      <x:c r="C741" s="10" t="str">
        <x:v>未列出</x:v>
      </x:c>
      <x:c r="D741" s="10" t="str">
        <x:v>未列出</x:v>
      </x:c>
      <x:c r="E741" s="10" t="str">
        <x:v>未列出</x:v>
      </x:c>
      <x:c r="F741" s="10" t="str">
        <x:v>未列出</x:v>
      </x:c>
      <x:c r="G741" s="10" t="str">
        <x:v>未列出</x:v>
      </x:c>
      <x:c r="H741" s="10" t="str">
        <x:v>未列出</x:v>
      </x:c>
      <x:c r="I741" s="10" t="str">
        <x:v>未列出</x:v>
      </x:c>
      <x:c r="J741" s="10" t="str">
        <x:v>未列出</x:v>
      </x:c>
      <x:c r="K741" s="10" t="str">
        <x:v>未列出</x:v>
      </x:c>
      <x:c r="L741" s="10" t="n">
        <x:f>'原始明细'!D2962</x:f>
        <x:v>150</x:v>
      </x:c>
      <x:c r="M741" s="10" t="str">
        <x:v>未列出</x:v>
      </x:c>
      <x:c r="N741" s="10" t="str">
        <x:v>未列出</x:v>
      </x:c>
      <x:c r="O741" s="10" t="str">
        <x:v>未列出</x:v>
      </x:c>
      <x:c r="P741" s="10" t="str">
        <x:v>未列出</x:v>
      </x:c>
      <x:c r="Q741" s="10" t="str">
        <x:v>未列出</x:v>
      </x:c>
      <x:c r="R741" s="10" t="str">
        <x:v>未列出</x:v>
      </x:c>
      <x:c r="S741" s="10" t="str">
        <x:v>未列出</x:v>
      </x:c>
      <x:c r="T741" s="10" t="str">
        <x:v>未列出</x:v>
      </x:c>
      <x:c r="U741" s="10" t="str">
        <x:v>未列出</x:v>
      </x:c>
      <x:c r="V741" s="10" t="str">
        <x:v>未列出</x:v>
      </x:c>
      <x:c r="W741" s="10" t="str">
        <x:v>未列出</x:v>
      </x:c>
      <x:c r="X741" s="10" t="str">
        <x:v>未列出</x:v>
      </x:c>
      <x:c r="Y741" s="10" t="str">
        <x:v>未列出</x:v>
      </x:c>
      <x:c r="Z741" s="10" t="str">
        <x:v>未列出</x:v>
      </x:c>
    </x:row>
    <x:row r="742" ht="21" customHeight="1">
      <x:c r="A742" s="2" t="str">
        <x:v>天泰美材店</x:v>
      </x:c>
      <x:c r="B742" s="10" t="str">
        <x:v>未列出</x:v>
      </x:c>
      <x:c r="C742" s="10" t="str">
        <x:v>未列出</x:v>
      </x:c>
      <x:c r="D742" s="10" t="str">
        <x:v>未列出</x:v>
      </x:c>
      <x:c r="E742" s="10" t="str">
        <x:v>未列出</x:v>
      </x:c>
      <x:c r="F742" s="10" t="str">
        <x:v>未列出</x:v>
      </x:c>
      <x:c r="G742" s="10" t="str">
        <x:v>未列出</x:v>
      </x:c>
      <x:c r="H742" s="10" t="str">
        <x:v>未列出</x:v>
      </x:c>
      <x:c r="I742" s="10" t="str">
        <x:v>未列出</x:v>
      </x:c>
      <x:c r="J742" s="10" t="str">
        <x:v>未列出</x:v>
      </x:c>
      <x:c r="K742" s="10" t="str">
        <x:v>未列出</x:v>
      </x:c>
      <x:c r="L742" s="10" t="n">
        <x:f>'原始明细'!D2982</x:f>
        <x:v>50</x:v>
      </x:c>
      <x:c r="M742" s="10" t="str">
        <x:v>未列出</x:v>
      </x:c>
      <x:c r="N742" s="10" t="str">
        <x:v>未列出</x:v>
      </x:c>
      <x:c r="O742" s="10" t="str">
        <x:v>未列出</x:v>
      </x:c>
      <x:c r="P742" s="10" t="str">
        <x:v>未列出</x:v>
      </x:c>
      <x:c r="Q742" s="10" t="str">
        <x:v>未列出</x:v>
      </x:c>
      <x:c r="R742" s="10" t="n">
        <x:f>'原始明细'!D4705</x:f>
        <x:v>72</x:v>
      </x:c>
      <x:c r="S742" s="10" t="str">
        <x:v>未列出</x:v>
      </x:c>
      <x:c r="T742" s="10" t="n">
        <x:f>'原始明细'!D5284</x:f>
        <x:v>80</x:v>
      </x:c>
      <x:c r="U742" s="10" t="n">
        <x:f>'原始明细'!D5602</x:f>
        <x:v>67</x:v>
      </x:c>
      <x:c r="V742" s="10" t="str">
        <x:v>未列出</x:v>
      </x:c>
      <x:c r="W742" s="10" t="n">
        <x:f>'原始明细'!D6208</x:f>
        <x:v>154</x:v>
      </x:c>
      <x:c r="X742" s="10" t="n">
        <x:f>'原始明细'!D6533</x:f>
        <x:v>128</x:v>
      </x:c>
      <x:c r="Y742" s="10" t="str">
        <x:v>未列出</x:v>
      </x:c>
      <x:c r="Z742" s="10" t="str">
        <x:v>未列出</x:v>
      </x:c>
    </x:row>
    <x:row r="743" ht="21" customHeight="1">
      <x:c r="A743" s="2" t="str">
        <x:v>chigo</x:v>
      </x:c>
      <x:c r="B743" s="10" t="str">
        <x:v>未列出</x:v>
      </x:c>
      <x:c r="C743" s="10" t="str">
        <x:v>未列出</x:v>
      </x:c>
      <x:c r="D743" s="10" t="str">
        <x:v>未列出</x:v>
      </x:c>
      <x:c r="E743" s="10" t="str">
        <x:v>未列出</x:v>
      </x:c>
      <x:c r="F743" s="10" t="str">
        <x:v>未列出</x:v>
      </x:c>
      <x:c r="G743" s="10" t="str">
        <x:v>未列出</x:v>
      </x:c>
      <x:c r="H743" s="10" t="str">
        <x:v>未列出</x:v>
      </x:c>
      <x:c r="I743" s="10" t="str">
        <x:v>未列出</x:v>
      </x:c>
      <x:c r="J743" s="10" t="str">
        <x:v>未列出</x:v>
      </x:c>
      <x:c r="K743" s="10" t="str">
        <x:v>未列出</x:v>
      </x:c>
      <x:c r="L743" s="10" t="n">
        <x:f>'原始明细'!D3000</x:f>
        <x:v>50</x:v>
      </x:c>
      <x:c r="M743" s="10" t="str">
        <x:v>未列出</x:v>
      </x:c>
      <x:c r="N743" s="10" t="str">
        <x:v>未列出</x:v>
      </x:c>
      <x:c r="O743" s="10" t="str">
        <x:v>未列出</x:v>
      </x:c>
      <x:c r="P743" s="10" t="str">
        <x:v>未列出</x:v>
      </x:c>
      <x:c r="Q743" s="10" t="str">
        <x:v>未列出</x:v>
      </x:c>
      <x:c r="R743" s="10" t="str">
        <x:v>未列出</x:v>
      </x:c>
      <x:c r="S743" s="10" t="str">
        <x:v>未列出</x:v>
      </x:c>
      <x:c r="T743" s="10" t="str">
        <x:v>未列出</x:v>
      </x:c>
      <x:c r="U743" s="10" t="str">
        <x:v>未列出</x:v>
      </x:c>
      <x:c r="V743" s="10" t="str">
        <x:v>未列出</x:v>
      </x:c>
      <x:c r="W743" s="10" t="str">
        <x:v>未列出</x:v>
      </x:c>
      <x:c r="X743" s="10" t="str">
        <x:v>未列出</x:v>
      </x:c>
      <x:c r="Y743" s="10" t="str">
        <x:v>未列出</x:v>
      </x:c>
      <x:c r="Z743" s="10" t="str">
        <x:v>未列出</x:v>
      </x:c>
    </x:row>
    <x:row r="744" ht="21" customHeight="1">
      <x:c r="A744" s="2" t="str">
        <x:v>mods</x:v>
      </x:c>
      <x:c r="B744" s="10" t="str">
        <x:v>未列出</x:v>
      </x:c>
      <x:c r="C744" s="10" t="str">
        <x:v>未列出</x:v>
      </x:c>
      <x:c r="D744" s="10" t="str">
        <x:v>未列出</x:v>
      </x:c>
      <x:c r="E744" s="10" t="str">
        <x:v>未列出</x:v>
      </x:c>
      <x:c r="F744" s="10" t="str">
        <x:v>未列出</x:v>
      </x:c>
      <x:c r="G744" s="10" t="str">
        <x:v>未列出</x:v>
      </x:c>
      <x:c r="H744" s="10" t="str">
        <x:v>未列出</x:v>
      </x:c>
      <x:c r="I744" s="10" t="str">
        <x:v>未列出</x:v>
      </x:c>
      <x:c r="J744" s="10" t="str">
        <x:v>未列出</x:v>
      </x:c>
      <x:c r="K744" s="10" t="str">
        <x:v>未列出</x:v>
      </x:c>
      <x:c r="L744" s="10" t="n">
        <x:f>'原始明细'!D3001</x:f>
        <x:v>50</x:v>
      </x:c>
      <x:c r="M744" s="10" t="str">
        <x:v>未列出</x:v>
      </x:c>
      <x:c r="N744" s="10" t="str">
        <x:v>未列出</x:v>
      </x:c>
      <x:c r="O744" s="10" t="str">
        <x:v>未列出</x:v>
      </x:c>
      <x:c r="P744" s="10" t="str">
        <x:v>未列出</x:v>
      </x:c>
      <x:c r="Q744" s="10" t="str">
        <x:v>未列出</x:v>
      </x:c>
      <x:c r="R744" s="10" t="str">
        <x:v>未列出</x:v>
      </x:c>
      <x:c r="S744" s="10" t="str">
        <x:v>未列出</x:v>
      </x:c>
      <x:c r="T744" s="10" t="str">
        <x:v>未列出</x:v>
      </x:c>
      <x:c r="U744" s="10" t="str">
        <x:v>未列出</x:v>
      </x:c>
      <x:c r="V744" s="10" t="str">
        <x:v>未列出</x:v>
      </x:c>
      <x:c r="W744" s="10" t="str">
        <x:v>未列出</x:v>
      </x:c>
      <x:c r="X744" s="10" t="str">
        <x:v>未列出</x:v>
      </x:c>
      <x:c r="Y744" s="10" t="str">
        <x:v>未列出</x:v>
      </x:c>
      <x:c r="Z744" s="10" t="str">
        <x:v>未列出</x:v>
      </x:c>
    </x:row>
    <x:row r="745" ht="21" customHeight="1">
      <x:c r="A745" s="2" t="str">
        <x:v>发短信</x:v>
      </x:c>
      <x:c r="B745" s="10" t="str">
        <x:v>未列出</x:v>
      </x:c>
      <x:c r="C745" s="10" t="str">
        <x:v>未列出</x:v>
      </x:c>
      <x:c r="D745" s="10" t="str">
        <x:v>未列出</x:v>
      </x:c>
      <x:c r="E745" s="10" t="str">
        <x:v>未列出</x:v>
      </x:c>
      <x:c r="F745" s="10" t="str">
        <x:v>未列出</x:v>
      </x:c>
      <x:c r="G745" s="10" t="str">
        <x:v>未列出</x:v>
      </x:c>
      <x:c r="H745" s="10" t="str">
        <x:v>未列出</x:v>
      </x:c>
      <x:c r="I745" s="10" t="str">
        <x:v>未列出</x:v>
      </x:c>
      <x:c r="J745" s="10" t="str">
        <x:v>未列出</x:v>
      </x:c>
      <x:c r="K745" s="10" t="str">
        <x:v>未列出</x:v>
      </x:c>
      <x:c r="L745" s="10" t="n">
        <x:f>'原始明细'!D3003</x:f>
        <x:v>50</x:v>
      </x:c>
      <x:c r="M745" s="10" t="str">
        <x:v>未列出</x:v>
      </x:c>
      <x:c r="N745" s="10" t="str">
        <x:v>未列出</x:v>
      </x:c>
      <x:c r="O745" s="10" t="str">
        <x:v>未列出</x:v>
      </x:c>
      <x:c r="P745" s="10" t="str">
        <x:v>未列出</x:v>
      </x:c>
      <x:c r="Q745" s="10" t="str">
        <x:v>未列出</x:v>
      </x:c>
      <x:c r="R745" s="10" t="str">
        <x:v>未列出</x:v>
      </x:c>
      <x:c r="S745" s="10" t="str">
        <x:v>未列出</x:v>
      </x:c>
      <x:c r="T745" s="10" t="str">
        <x:v>未列出</x:v>
      </x:c>
      <x:c r="U745" s="10" t="str">
        <x:v>未列出</x:v>
      </x:c>
      <x:c r="V745" s="10" t="str">
        <x:v>未列出</x:v>
      </x:c>
      <x:c r="W745" s="10" t="str">
        <x:v>未列出</x:v>
      </x:c>
      <x:c r="X745" s="10" t="str">
        <x:v>未列出</x:v>
      </x:c>
      <x:c r="Y745" s="10" t="str">
        <x:v>未列出</x:v>
      </x:c>
      <x:c r="Z745" s="10" t="str">
        <x:v>未列出</x:v>
      </x:c>
    </x:row>
    <x:row r="746" ht="21" customHeight="1">
      <x:c r="A746" s="2" t="str">
        <x:v>吃</x:v>
      </x:c>
      <x:c r="B746" s="10" t="str">
        <x:v>未列出</x:v>
      </x:c>
      <x:c r="C746" s="10" t="str">
        <x:v>未列出</x:v>
      </x:c>
      <x:c r="D746" s="10" t="str">
        <x:v>未列出</x:v>
      </x:c>
      <x:c r="E746" s="10" t="str">
        <x:v>未列出</x:v>
      </x:c>
      <x:c r="F746" s="10" t="str">
        <x:v>未列出</x:v>
      </x:c>
      <x:c r="G746" s="10" t="str">
        <x:v>未列出</x:v>
      </x:c>
      <x:c r="H746" s="10" t="str">
        <x:v>未列出</x:v>
      </x:c>
      <x:c r="I746" s="10" t="str">
        <x:v>未列出</x:v>
      </x:c>
      <x:c r="J746" s="10" t="str">
        <x:v>未列出</x:v>
      </x:c>
      <x:c r="K746" s="10" t="str">
        <x:v>未列出</x:v>
      </x:c>
      <x:c r="L746" s="10" t="n">
        <x:f>'原始明细'!D3004</x:f>
        <x:v>50</x:v>
      </x:c>
      <x:c r="M746" s="10" t="str">
        <x:v>未列出</x:v>
      </x:c>
      <x:c r="N746" s="10" t="str">
        <x:v>未列出</x:v>
      </x:c>
      <x:c r="O746" s="10" t="str">
        <x:v>未列出</x:v>
      </x:c>
      <x:c r="P746" s="10" t="str">
        <x:v>未列出</x:v>
      </x:c>
      <x:c r="Q746" s="10" t="str">
        <x:v>未列出</x:v>
      </x:c>
      <x:c r="R746" s="10" t="str">
        <x:v>未列出</x:v>
      </x:c>
      <x:c r="S746" s="10" t="str">
        <x:v>未列出</x:v>
      </x:c>
      <x:c r="T746" s="10" t="str">
        <x:v>未列出</x:v>
      </x:c>
      <x:c r="U746" s="10" t="str">
        <x:v>未列出</x:v>
      </x:c>
      <x:c r="V746" s="10" t="str">
        <x:v>未列出</x:v>
      </x:c>
      <x:c r="W746" s="10" t="str">
        <x:v>未列出</x:v>
      </x:c>
      <x:c r="X746" s="10" t="str">
        <x:v>未列出</x:v>
      </x:c>
      <x:c r="Y746" s="10" t="str">
        <x:v>未列出</x:v>
      </x:c>
      <x:c r="Z746" s="10" t="str">
        <x:v>未列出</x:v>
      </x:c>
    </x:row>
    <x:row r="747" ht="21" customHeight="1">
      <x:c r="A747" s="2" t="str">
        <x:v>四代</x:v>
      </x:c>
      <x:c r="B747" s="10" t="str">
        <x:v>未列出</x:v>
      </x:c>
      <x:c r="C747" s="10" t="str">
        <x:v>未列出</x:v>
      </x:c>
      <x:c r="D747" s="10" t="str">
        <x:v>未列出</x:v>
      </x:c>
      <x:c r="E747" s="10" t="str">
        <x:v>未列出</x:v>
      </x:c>
      <x:c r="F747" s="10" t="str">
        <x:v>未列出</x:v>
      </x:c>
      <x:c r="G747" s="10" t="str">
        <x:v>未列出</x:v>
      </x:c>
      <x:c r="H747" s="10" t="str">
        <x:v>未列出</x:v>
      </x:c>
      <x:c r="I747" s="10" t="str">
        <x:v>未列出</x:v>
      </x:c>
      <x:c r="J747" s="10" t="str">
        <x:v>未列出</x:v>
      </x:c>
      <x:c r="K747" s="10" t="str">
        <x:v>未列出</x:v>
      </x:c>
      <x:c r="L747" s="10" t="n">
        <x:f>'原始明细'!D3005</x:f>
        <x:v>50</x:v>
      </x:c>
      <x:c r="M747" s="10" t="str">
        <x:v>未列出</x:v>
      </x:c>
      <x:c r="N747" s="10" t="str">
        <x:v>未列出</x:v>
      </x:c>
      <x:c r="O747" s="10" t="str">
        <x:v>未列出</x:v>
      </x:c>
      <x:c r="P747" s="10" t="str">
        <x:v>未列出</x:v>
      </x:c>
      <x:c r="Q747" s="10" t="str">
        <x:v>未列出</x:v>
      </x:c>
      <x:c r="R747" s="10" t="n">
        <x:f>'原始明细'!D4715</x:f>
        <x:v>58</x:v>
      </x:c>
      <x:c r="S747" s="10" t="str">
        <x:v>未列出</x:v>
      </x:c>
      <x:c r="T747" s="10" t="str">
        <x:v>未列出</x:v>
      </x:c>
      <x:c r="U747" s="10" t="str">
        <x:v>未列出</x:v>
      </x:c>
      <x:c r="V747" s="10" t="str">
        <x:v>未列出</x:v>
      </x:c>
      <x:c r="W747" s="10" t="str">
        <x:v>未列出</x:v>
      </x:c>
      <x:c r="X747" s="10" t="str">
        <x:v>未列出</x:v>
      </x:c>
      <x:c r="Y747" s="10" t="str">
        <x:v>未列出</x:v>
      </x:c>
      <x:c r="Z747" s="10" t="str">
        <x:v>未列出</x:v>
      </x:c>
    </x:row>
    <x:row r="748" ht="21" customHeight="1">
      <x:c r="A748" s="2" t="str">
        <x:v>实用</x:v>
      </x:c>
      <x:c r="B748" s="10" t="str">
        <x:v>未列出</x:v>
      </x:c>
      <x:c r="C748" s="10" t="str">
        <x:v>未列出</x:v>
      </x:c>
      <x:c r="D748" s="10" t="str">
        <x:v>未列出</x:v>
      </x:c>
      <x:c r="E748" s="10" t="str">
        <x:v>未列出</x:v>
      </x:c>
      <x:c r="F748" s="10" t="str">
        <x:v>未列出</x:v>
      </x:c>
      <x:c r="G748" s="10" t="str">
        <x:v>未列出</x:v>
      </x:c>
      <x:c r="H748" s="10" t="str">
        <x:v>未列出</x:v>
      </x:c>
      <x:c r="I748" s="10" t="str">
        <x:v>未列出</x:v>
      </x:c>
      <x:c r="J748" s="10" t="str">
        <x:v>未列出</x:v>
      </x:c>
      <x:c r="K748" s="10" t="str">
        <x:v>未列出</x:v>
      </x:c>
      <x:c r="L748" s="10" t="n">
        <x:f>'原始明细'!D3006</x:f>
        <x:v>50</x:v>
      </x:c>
      <x:c r="M748" s="10" t="str">
        <x:v>未列出</x:v>
      </x:c>
      <x:c r="N748" s="10" t="str">
        <x:v>未列出</x:v>
      </x:c>
      <x:c r="O748" s="10" t="str">
        <x:v>未列出</x:v>
      </x:c>
      <x:c r="P748" s="10" t="str">
        <x:v>未列出</x:v>
      </x:c>
      <x:c r="Q748" s="10" t="str">
        <x:v>未列出</x:v>
      </x:c>
      <x:c r="R748" s="10" t="n">
        <x:f>'原始明细'!D4678</x:f>
        <x:v>165</x:v>
      </x:c>
      <x:c r="S748" s="10" t="str">
        <x:v>未列出</x:v>
      </x:c>
      <x:c r="T748" s="10" t="str">
        <x:v>未列出</x:v>
      </x:c>
      <x:c r="U748" s="10" t="str">
        <x:v>未列出</x:v>
      </x:c>
      <x:c r="V748" s="10" t="n">
        <x:f>'原始明细'!D5915</x:f>
        <x:v>69</x:v>
      </x:c>
      <x:c r="W748" s="10" t="str">
        <x:v>未列出</x:v>
      </x:c>
      <x:c r="X748" s="10" t="n">
        <x:f>'原始明细'!D6505</x:f>
        <x:v>265</x:v>
      </x:c>
      <x:c r="Y748" s="10" t="str">
        <x:v>未列出</x:v>
      </x:c>
      <x:c r="Z748" s="10" t="str">
        <x:v>未列出</x:v>
      </x:c>
    </x:row>
    <x:row r="749" ht="21" customHeight="1">
      <x:c r="A749" s="2" t="str">
        <x:v>无线电</x:v>
      </x:c>
      <x:c r="B749" s="10" t="str">
        <x:v>未列出</x:v>
      </x:c>
      <x:c r="C749" s="10" t="str">
        <x:v>未列出</x:v>
      </x:c>
      <x:c r="D749" s="10" t="str">
        <x:v>未列出</x:v>
      </x:c>
      <x:c r="E749" s="10" t="str">
        <x:v>未列出</x:v>
      </x:c>
      <x:c r="F749" s="10" t="str">
        <x:v>未列出</x:v>
      </x:c>
      <x:c r="G749" s="10" t="str">
        <x:v>未列出</x:v>
      </x:c>
      <x:c r="H749" s="10" t="str">
        <x:v>未列出</x:v>
      </x:c>
      <x:c r="I749" s="10" t="str">
        <x:v>未列出</x:v>
      </x:c>
      <x:c r="J749" s="10" t="str">
        <x:v>未列出</x:v>
      </x:c>
      <x:c r="K749" s="10" t="str">
        <x:v>未列出</x:v>
      </x:c>
      <x:c r="L749" s="10" t="n">
        <x:f>'原始明细'!D3008</x:f>
        <x:v>50</x:v>
      </x:c>
      <x:c r="M749" s="10" t="str">
        <x:v>未列出</x:v>
      </x:c>
      <x:c r="N749" s="10" t="str">
        <x:v>未列出</x:v>
      </x:c>
      <x:c r="O749" s="10" t="str">
        <x:v>未列出</x:v>
      </x:c>
      <x:c r="P749" s="10" t="str">
        <x:v>未列出</x:v>
      </x:c>
      <x:c r="Q749" s="10" t="str">
        <x:v>未列出</x:v>
      </x:c>
      <x:c r="R749" s="10" t="str">
        <x:v>未列出</x:v>
      </x:c>
      <x:c r="S749" s="10" t="str">
        <x:v>未列出</x:v>
      </x:c>
      <x:c r="T749" s="10" t="str">
        <x:v>未列出</x:v>
      </x:c>
      <x:c r="U749" s="10" t="str">
        <x:v>未列出</x:v>
      </x:c>
      <x:c r="V749" s="10" t="str">
        <x:v>未列出</x:v>
      </x:c>
      <x:c r="W749" s="10" t="str">
        <x:v>未列出</x:v>
      </x:c>
      <x:c r="X749" s="10" t="str">
        <x:v>未列出</x:v>
      </x:c>
      <x:c r="Y749" s="10" t="str">
        <x:v>未列出</x:v>
      </x:c>
      <x:c r="Z749" s="10" t="str">
        <x:v>未列出</x:v>
      </x:c>
    </x:row>
    <x:row r="750" ht="21" customHeight="1">
      <x:c r="A750" s="2" t="str">
        <x:v>梳发神器</x:v>
      </x:c>
      <x:c r="B750" s="10" t="str">
        <x:v>未列出</x:v>
      </x:c>
      <x:c r="C750" s="10" t="str">
        <x:v>未列出</x:v>
      </x:c>
      <x:c r="D750" s="10" t="str">
        <x:v>未列出</x:v>
      </x:c>
      <x:c r="E750" s="10" t="str">
        <x:v>未列出</x:v>
      </x:c>
      <x:c r="F750" s="10" t="str">
        <x:v>未列出</x:v>
      </x:c>
      <x:c r="G750" s="10" t="str">
        <x:v>未列出</x:v>
      </x:c>
      <x:c r="H750" s="10" t="str">
        <x:v>未列出</x:v>
      </x:c>
      <x:c r="I750" s="10" t="str">
        <x:v>未列出</x:v>
      </x:c>
      <x:c r="J750" s="10" t="str">
        <x:v>未列出</x:v>
      </x:c>
      <x:c r="K750" s="10" t="str">
        <x:v>未列出</x:v>
      </x:c>
      <x:c r="L750" s="10" t="n">
        <x:f>'原始明细'!D3009</x:f>
        <x:v>50</x:v>
      </x:c>
      <x:c r="M750" s="10" t="str">
        <x:v>未列出</x:v>
      </x:c>
      <x:c r="N750" s="10" t="str">
        <x:v>未列出</x:v>
      </x:c>
      <x:c r="O750" s="10" t="str">
        <x:v>未列出</x:v>
      </x:c>
      <x:c r="P750" s="10" t="str">
        <x:v>未列出</x:v>
      </x:c>
      <x:c r="Q750" s="10" t="str">
        <x:v>未列出</x:v>
      </x:c>
      <x:c r="R750" s="10" t="str">
        <x:v>未列出</x:v>
      </x:c>
      <x:c r="S750" s="10" t="str">
        <x:v>未列出</x:v>
      </x:c>
      <x:c r="T750" s="10" t="str">
        <x:v>未列出</x:v>
      </x:c>
      <x:c r="U750" s="10" t="str">
        <x:v>未列出</x:v>
      </x:c>
      <x:c r="V750" s="10" t="str">
        <x:v>未列出</x:v>
      </x:c>
      <x:c r="W750" s="10" t="str">
        <x:v>未列出</x:v>
      </x:c>
      <x:c r="X750" s="10" t="str">
        <x:v>未列出</x:v>
      </x:c>
      <x:c r="Y750" s="10" t="str">
        <x:v>未列出</x:v>
      </x:c>
      <x:c r="Z750" s="10" t="str">
        <x:v>未列出</x:v>
      </x:c>
    </x:row>
    <x:row r="751" ht="21" customHeight="1">
      <x:c r="A751" s="2" t="str">
        <x:v>特爱</x:v>
      </x:c>
      <x:c r="B751" s="10" t="str">
        <x:v>未列出</x:v>
      </x:c>
      <x:c r="C751" s="10" t="str">
        <x:v>未列出</x:v>
      </x:c>
      <x:c r="D751" s="10" t="str">
        <x:v>未列出</x:v>
      </x:c>
      <x:c r="E751" s="10" t="str">
        <x:v>未列出</x:v>
      </x:c>
      <x:c r="F751" s="10" t="str">
        <x:v>未列出</x:v>
      </x:c>
      <x:c r="G751" s="10" t="str">
        <x:v>未列出</x:v>
      </x:c>
      <x:c r="H751" s="10" t="str">
        <x:v>未列出</x:v>
      </x:c>
      <x:c r="I751" s="10" t="str">
        <x:v>未列出</x:v>
      </x:c>
      <x:c r="J751" s="10" t="str">
        <x:v>未列出</x:v>
      </x:c>
      <x:c r="K751" s="10" t="str">
        <x:v>未列出</x:v>
      </x:c>
      <x:c r="L751" s="10" t="n">
        <x:f>'原始明细'!D3010</x:f>
        <x:v>50</x:v>
      </x:c>
      <x:c r="M751" s="10" t="str">
        <x:v>未列出</x:v>
      </x:c>
      <x:c r="N751" s="10" t="str">
        <x:v>未列出</x:v>
      </x:c>
      <x:c r="O751" s="10" t="str">
        <x:v>未列出</x:v>
      </x:c>
      <x:c r="P751" s="10" t="str">
        <x:v>未列出</x:v>
      </x:c>
      <x:c r="Q751" s="10" t="str">
        <x:v>未列出</x:v>
      </x:c>
      <x:c r="R751" s="10" t="str">
        <x:v>未列出</x:v>
      </x:c>
      <x:c r="S751" s="10" t="str">
        <x:v>未列出</x:v>
      </x:c>
      <x:c r="T751" s="10" t="str">
        <x:v>未列出</x:v>
      </x:c>
      <x:c r="U751" s="10" t="str">
        <x:v>未列出</x:v>
      </x:c>
      <x:c r="V751" s="10" t="str">
        <x:v>未列出</x:v>
      </x:c>
      <x:c r="W751" s="10" t="str">
        <x:v>未列出</x:v>
      </x:c>
      <x:c r="X751" s="10" t="str">
        <x:v>未列出</x:v>
      </x:c>
      <x:c r="Y751" s="10" t="str">
        <x:v>未列出</x:v>
      </x:c>
      <x:c r="Z751" s="10" t="str">
        <x:v>未列出</x:v>
      </x:c>
    </x:row>
    <x:row r="752" ht="21" customHeight="1">
      <x:c r="A752" s="2" t="str">
        <x:v>细薇</x:v>
      </x:c>
      <x:c r="B752" s="10" t="str">
        <x:v>未列出</x:v>
      </x:c>
      <x:c r="C752" s="10" t="str">
        <x:v>未列出</x:v>
      </x:c>
      <x:c r="D752" s="10" t="str">
        <x:v>未列出</x:v>
      </x:c>
      <x:c r="E752" s="10" t="str">
        <x:v>未列出</x:v>
      </x:c>
      <x:c r="F752" s="10" t="str">
        <x:v>未列出</x:v>
      </x:c>
      <x:c r="G752" s="10" t="str">
        <x:v>未列出</x:v>
      </x:c>
      <x:c r="H752" s="10" t="str">
        <x:v>未列出</x:v>
      </x:c>
      <x:c r="I752" s="10" t="str">
        <x:v>未列出</x:v>
      </x:c>
      <x:c r="J752" s="10" t="str">
        <x:v>未列出</x:v>
      </x:c>
      <x:c r="K752" s="10" t="str">
        <x:v>未列出</x:v>
      </x:c>
      <x:c r="L752" s="10" t="n">
        <x:f>'原始明细'!D3011</x:f>
        <x:v>50</x:v>
      </x:c>
      <x:c r="M752" s="10" t="n">
        <x:f>'原始明细'!D3249</x:f>
        <x:v>149</x:v>
      </x:c>
      <x:c r="N752" s="10" t="n">
        <x:f>'原始明细'!D3528</x:f>
        <x:v>148</x:v>
      </x:c>
      <x:c r="O752" s="10" t="str">
        <x:v>未列出</x:v>
      </x:c>
      <x:c r="P752" s="10" t="str">
        <x:v>未列出</x:v>
      </x:c>
      <x:c r="Q752" s="10" t="str">
        <x:v>未列出</x:v>
      </x:c>
      <x:c r="R752" s="10" t="str">
        <x:v>未列出</x:v>
      </x:c>
      <x:c r="S752" s="10" t="n">
        <x:f>'原始明细'!D4990</x:f>
        <x:v>86</x:v>
      </x:c>
      <x:c r="T752" s="10" t="str">
        <x:v>未列出</x:v>
      </x:c>
      <x:c r="U752" s="10" t="str">
        <x:v>未列出</x:v>
      </x:c>
      <x:c r="V752" s="10" t="str">
        <x:v>未列出</x:v>
      </x:c>
      <x:c r="W752" s="10" t="str">
        <x:v>未列出</x:v>
      </x:c>
      <x:c r="X752" s="10" t="str">
        <x:v>未列出</x:v>
      </x:c>
      <x:c r="Y752" s="10" t="str">
        <x:v>未列出</x:v>
      </x:c>
      <x:c r="Z752" s="10" t="str">
        <x:v>未列出</x:v>
      </x:c>
    </x:row>
    <x:row r="753" ht="21" customHeight="1">
      <x:c r="A753" s="2" t="str">
        <x:v>草莓</x:v>
      </x:c>
      <x:c r="B753" s="10" t="str">
        <x:v>未列出</x:v>
      </x:c>
      <x:c r="C753" s="10" t="str">
        <x:v>未列出</x:v>
      </x:c>
      <x:c r="D753" s="10" t="str">
        <x:v>未列出</x:v>
      </x:c>
      <x:c r="E753" s="10" t="str">
        <x:v>未列出</x:v>
      </x:c>
      <x:c r="F753" s="10" t="str">
        <x:v>未列出</x:v>
      </x:c>
      <x:c r="G753" s="10" t="str">
        <x:v>未列出</x:v>
      </x:c>
      <x:c r="H753" s="10" t="str">
        <x:v>未列出</x:v>
      </x:c>
      <x:c r="I753" s="10" t="str">
        <x:v>未列出</x:v>
      </x:c>
      <x:c r="J753" s="10" t="str">
        <x:v>未列出</x:v>
      </x:c>
      <x:c r="K753" s="10" t="str">
        <x:v>未列出</x:v>
      </x:c>
      <x:c r="L753" s="10" t="n">
        <x:f>'原始明细'!D3012</x:f>
        <x:v>50</x:v>
      </x:c>
      <x:c r="M753" s="10" t="str">
        <x:v>未列出</x:v>
      </x:c>
      <x:c r="N753" s="10" t="str">
        <x:v>未列出</x:v>
      </x:c>
      <x:c r="O753" s="10" t="str">
        <x:v>未列出</x:v>
      </x:c>
      <x:c r="P753" s="10" t="str">
        <x:v>未列出</x:v>
      </x:c>
      <x:c r="Q753" s="10" t="str">
        <x:v>未列出</x:v>
      </x:c>
      <x:c r="R753" s="10" t="str">
        <x:v>未列出</x:v>
      </x:c>
      <x:c r="S753" s="10" t="str">
        <x:v>未列出</x:v>
      </x:c>
      <x:c r="T753" s="10" t="str">
        <x:v>未列出</x:v>
      </x:c>
      <x:c r="U753" s="10" t="str">
        <x:v>未列出</x:v>
      </x:c>
      <x:c r="V753" s="10" t="str">
        <x:v>未列出</x:v>
      </x:c>
      <x:c r="W753" s="10" t="str">
        <x:v>未列出</x:v>
      </x:c>
      <x:c r="X753" s="10" t="n">
        <x:f>'原始明细'!D6550</x:f>
        <x:v>103</x:v>
      </x:c>
      <x:c r="Y753" s="10" t="n">
        <x:f>'原始明细'!D6864</x:f>
        <x:v>151</x:v>
      </x:c>
      <x:c r="Z753" s="10" t="str">
        <x:v>未列出</x:v>
      </x:c>
    </x:row>
    <x:row r="754" ht="21" customHeight="1">
      <x:c r="A754" s="2" t="str">
        <x:v>蒸汽夹板</x:v>
      </x:c>
      <x:c r="B754" s="10" t="str">
        <x:v>未列出</x:v>
      </x:c>
      <x:c r="C754" s="10" t="str">
        <x:v>未列出</x:v>
      </x:c>
      <x:c r="D754" s="10" t="str">
        <x:v>未列出</x:v>
      </x:c>
      <x:c r="E754" s="10" t="str">
        <x:v>未列出</x:v>
      </x:c>
      <x:c r="F754" s="10" t="str">
        <x:v>未列出</x:v>
      </x:c>
      <x:c r="G754" s="10" t="str">
        <x:v>未列出</x:v>
      </x:c>
      <x:c r="H754" s="10" t="str">
        <x:v>未列出</x:v>
      </x:c>
      <x:c r="I754" s="10" t="str">
        <x:v>未列出</x:v>
      </x:c>
      <x:c r="J754" s="10" t="str">
        <x:v>未列出</x:v>
      </x:c>
      <x:c r="K754" s="10" t="str">
        <x:v>未列出</x:v>
      </x:c>
      <x:c r="L754" s="10" t="n">
        <x:f>'原始明细'!D3013</x:f>
        <x:v>50</x:v>
      </x:c>
      <x:c r="M754" s="10" t="str">
        <x:v>未列出</x:v>
      </x:c>
      <x:c r="N754" s="10" t="str">
        <x:v>未列出</x:v>
      </x:c>
      <x:c r="O754" s="10" t="str">
        <x:v>未列出</x:v>
      </x:c>
      <x:c r="P754" s="10" t="str">
        <x:v>未列出</x:v>
      </x:c>
      <x:c r="Q754" s="10" t="str">
        <x:v>未列出</x:v>
      </x:c>
      <x:c r="R754" s="10" t="str">
        <x:v>未列出</x:v>
      </x:c>
      <x:c r="S754" s="10" t="str">
        <x:v>未列出</x:v>
      </x:c>
      <x:c r="T754" s="10" t="n">
        <x:f>'原始明细'!D5306</x:f>
        <x:v>51</x:v>
      </x:c>
      <x:c r="U754" s="10" t="str">
        <x:v>未列出</x:v>
      </x:c>
      <x:c r="V754" s="10" t="str">
        <x:v>未列出</x:v>
      </x:c>
      <x:c r="W754" s="10" t="str">
        <x:v>未列出</x:v>
      </x:c>
      <x:c r="X754" s="10" t="str">
        <x:v>未列出</x:v>
      </x:c>
      <x:c r="Y754" s="10" t="n">
        <x:f>'原始明细'!D6806</x:f>
        <x:v>665</x:v>
      </x:c>
      <x:c r="Z754" s="10" t="str">
        <x:v>未列出</x:v>
      </x:c>
    </x:row>
    <x:row r="755" ht="21" customHeight="1">
      <x:c r="A755" s="2" t="str">
        <x:v>金正</x:v>
      </x:c>
      <x:c r="B755" s="10" t="str">
        <x:v>未列出</x:v>
      </x:c>
      <x:c r="C755" s="10" t="str">
        <x:v>未列出</x:v>
      </x:c>
      <x:c r="D755" s="10" t="str">
        <x:v>未列出</x:v>
      </x:c>
      <x:c r="E755" s="10" t="str">
        <x:v>未列出</x:v>
      </x:c>
      <x:c r="F755" s="10" t="str">
        <x:v>未列出</x:v>
      </x:c>
      <x:c r="G755" s="10" t="str">
        <x:v>未列出</x:v>
      </x:c>
      <x:c r="H755" s="10" t="str">
        <x:v>未列出</x:v>
      </x:c>
      <x:c r="I755" s="10" t="str">
        <x:v>未列出</x:v>
      </x:c>
      <x:c r="J755" s="10" t="str">
        <x:v>未列出</x:v>
      </x:c>
      <x:c r="K755" s="10" t="str">
        <x:v>未列出</x:v>
      </x:c>
      <x:c r="L755" s="10" t="n">
        <x:f>'原始明细'!D3014</x:f>
        <x:v>50</x:v>
      </x:c>
      <x:c r="M755" s="10" t="str">
        <x:v>未列出</x:v>
      </x:c>
      <x:c r="N755" s="10" t="str">
        <x:v>未列出</x:v>
      </x:c>
      <x:c r="O755" s="10" t="str">
        <x:v>未列出</x:v>
      </x:c>
      <x:c r="P755" s="10" t="str">
        <x:v>未列出</x:v>
      </x:c>
      <x:c r="Q755" s="10" t="str">
        <x:v>未列出</x:v>
      </x:c>
      <x:c r="R755" s="10" t="str">
        <x:v>未列出</x:v>
      </x:c>
      <x:c r="S755" s="10" t="str">
        <x:v>未列出</x:v>
      </x:c>
      <x:c r="T755" s="10" t="str">
        <x:v>未列出</x:v>
      </x:c>
      <x:c r="U755" s="10" t="str">
        <x:v>未列出</x:v>
      </x:c>
      <x:c r="V755" s="10" t="str">
        <x:v>未列出</x:v>
      </x:c>
      <x:c r="W755" s="10" t="str">
        <x:v>未列出</x:v>
      </x:c>
      <x:c r="X755" s="10" t="str">
        <x:v>未列出</x:v>
      </x:c>
      <x:c r="Y755" s="10" t="str">
        <x:v>未列出</x:v>
      </x:c>
      <x:c r="Z755" s="10" t="str">
        <x:v>未列出</x:v>
      </x:c>
    </x:row>
    <x:row r="756" ht="21" customHeight="1">
      <x:c r="A756" s="2" t="str">
        <x:v>赵露思</x:v>
      </x:c>
      <x:c r="B756" s="10" t="str">
        <x:v>未列出</x:v>
      </x:c>
      <x:c r="C756" s="10" t="str">
        <x:v>未列出</x:v>
      </x:c>
      <x:c r="D756" s="10" t="str">
        <x:v>未列出</x:v>
      </x:c>
      <x:c r="E756" s="10" t="str">
        <x:v>未列出</x:v>
      </x:c>
      <x:c r="F756" s="10" t="str">
        <x:v>未列出</x:v>
      </x:c>
      <x:c r="G756" s="10" t="str">
        <x:v>未列出</x:v>
      </x:c>
      <x:c r="H756" s="10" t="str">
        <x:v>未列出</x:v>
      </x:c>
      <x:c r="I756" s="10" t="str">
        <x:v>未列出</x:v>
      </x:c>
      <x:c r="J756" s="10" t="str">
        <x:v>未列出</x:v>
      </x:c>
      <x:c r="K756" s="10" t="str">
        <x:v>未列出</x:v>
      </x:c>
      <x:c r="L756" s="10" t="str">
        <x:v>未列出</x:v>
      </x:c>
      <x:c r="M756" s="10" t="n">
        <x:f>'原始明细'!D3171</x:f>
        <x:v>2231</x:v>
      </x:c>
      <x:c r="N756" s="10" t="str">
        <x:v>未列出</x:v>
      </x:c>
      <x:c r="O756" s="10" t="n">
        <x:f>'原始明细'!D3756</x:f>
        <x:v>1094</x:v>
      </x:c>
      <x:c r="P756" s="10" t="str">
        <x:v>未列出</x:v>
      </x:c>
      <x:c r="Q756" s="10" t="str">
        <x:v>未列出</x:v>
      </x:c>
      <x:c r="R756" s="10" t="str">
        <x:v>未列出</x:v>
      </x:c>
      <x:c r="S756" s="10" t="str">
        <x:v>未列出</x:v>
      </x:c>
      <x:c r="T756" s="10" t="str">
        <x:v>未列出</x:v>
      </x:c>
      <x:c r="U756" s="10" t="str">
        <x:v>未列出</x:v>
      </x:c>
      <x:c r="V756" s="10" t="str">
        <x:v>未列出</x:v>
      </x:c>
      <x:c r="W756" s="10" t="str">
        <x:v>未列出</x:v>
      </x:c>
      <x:c r="X756" s="10" t="str">
        <x:v>未列出</x:v>
      </x:c>
      <x:c r="Y756" s="10" t="str">
        <x:v>未列出</x:v>
      </x:c>
      <x:c r="Z756" s="10" t="str">
        <x:v>未列出</x:v>
      </x:c>
    </x:row>
    <x:row r="757" ht="21" customHeight="1">
      <x:c r="A757" s="2" t="str">
        <x:v>朵娜</x:v>
      </x:c>
      <x:c r="B757" s="10" t="str">
        <x:v>未列出</x:v>
      </x:c>
      <x:c r="C757" s="10" t="str">
        <x:v>未列出</x:v>
      </x:c>
      <x:c r="D757" s="10" t="str">
        <x:v>未列出</x:v>
      </x:c>
      <x:c r="E757" s="10" t="str">
        <x:v>未列出</x:v>
      </x:c>
      <x:c r="F757" s="10" t="str">
        <x:v>未列出</x:v>
      </x:c>
      <x:c r="G757" s="10" t="str">
        <x:v>未列出</x:v>
      </x:c>
      <x:c r="H757" s="10" t="str">
        <x:v>未列出</x:v>
      </x:c>
      <x:c r="I757" s="10" t="str">
        <x:v>未列出</x:v>
      </x:c>
      <x:c r="J757" s="10" t="str">
        <x:v>未列出</x:v>
      </x:c>
      <x:c r="K757" s="10" t="str">
        <x:v>未列出</x:v>
      </x:c>
      <x:c r="L757" s="10" t="str">
        <x:v>未列出</x:v>
      </x:c>
      <x:c r="M757" s="10" t="n">
        <x:f>'原始明细'!D3176</x:f>
        <x:v>1803</x:v>
      </x:c>
      <x:c r="N757" s="10" t="str">
        <x:v>未列出</x:v>
      </x:c>
      <x:c r="O757" s="10" t="str">
        <x:v>未列出</x:v>
      </x:c>
      <x:c r="P757" s="10" t="str">
        <x:v>未列出</x:v>
      </x:c>
      <x:c r="Q757" s="10" t="str">
        <x:v>未列出</x:v>
      </x:c>
      <x:c r="R757" s="10" t="str">
        <x:v>未列出</x:v>
      </x:c>
      <x:c r="S757" s="10" t="str">
        <x:v>未列出</x:v>
      </x:c>
      <x:c r="T757" s="10" t="str">
        <x:v>未列出</x:v>
      </x:c>
      <x:c r="U757" s="10" t="str">
        <x:v>未列出</x:v>
      </x:c>
      <x:c r="V757" s="10" t="str">
        <x:v>未列出</x:v>
      </x:c>
      <x:c r="W757" s="10" t="str">
        <x:v>未列出</x:v>
      </x:c>
      <x:c r="X757" s="10" t="str">
        <x:v>未列出</x:v>
      </x:c>
      <x:c r="Y757" s="10" t="str">
        <x:v>未列出</x:v>
      </x:c>
      <x:c r="Z757" s="10" t="str">
        <x:v>未列出</x:v>
      </x:c>
    </x:row>
    <x:row r="758" ht="21" customHeight="1">
      <x:c r="A758" s="2" t="str">
        <x:v>直梳子</x:v>
      </x:c>
      <x:c r="B758" s="10" t="str">
        <x:v>未列出</x:v>
      </x:c>
      <x:c r="C758" s="10" t="str">
        <x:v>未列出</x:v>
      </x:c>
      <x:c r="D758" s="10" t="str">
        <x:v>未列出</x:v>
      </x:c>
      <x:c r="E758" s="10" t="str">
        <x:v>未列出</x:v>
      </x:c>
      <x:c r="F758" s="10" t="str">
        <x:v>未列出</x:v>
      </x:c>
      <x:c r="G758" s="10" t="str">
        <x:v>未列出</x:v>
      </x:c>
      <x:c r="H758" s="10" t="str">
        <x:v>未列出</x:v>
      </x:c>
      <x:c r="I758" s="10" t="str">
        <x:v>未列出</x:v>
      </x:c>
      <x:c r="J758" s="10" t="str">
        <x:v>未列出</x:v>
      </x:c>
      <x:c r="K758" s="10" t="str">
        <x:v>未列出</x:v>
      </x:c>
      <x:c r="L758" s="10" t="str">
        <x:v>未列出</x:v>
      </x:c>
      <x:c r="M758" s="10" t="n">
        <x:f>'原始明细'!D3194</x:f>
        <x:v>950</x:v>
      </x:c>
      <x:c r="N758" s="10" t="n">
        <x:f>'原始明细'!D3539</x:f>
        <x:v>100</x:v>
      </x:c>
      <x:c r="O758" s="10" t="str">
        <x:v>未列出</x:v>
      </x:c>
      <x:c r="P758" s="10" t="str">
        <x:v>未列出</x:v>
      </x:c>
      <x:c r="Q758" s="10" t="str">
        <x:v>未列出</x:v>
      </x:c>
      <x:c r="R758" s="10" t="str">
        <x:v>未列出</x:v>
      </x:c>
      <x:c r="S758" s="10" t="str">
        <x:v>未列出</x:v>
      </x:c>
      <x:c r="T758" s="10" t="str">
        <x:v>未列出</x:v>
      </x:c>
      <x:c r="U758" s="10" t="str">
        <x:v>未列出</x:v>
      </x:c>
      <x:c r="V758" s="10" t="str">
        <x:v>未列出</x:v>
      </x:c>
      <x:c r="W758" s="10" t="str">
        <x:v>未列出</x:v>
      </x:c>
      <x:c r="X758" s="10" t="str">
        <x:v>未列出</x:v>
      </x:c>
      <x:c r="Y758" s="10" t="str">
        <x:v>未列出</x:v>
      </x:c>
      <x:c r="Z758" s="10" t="str">
        <x:v>未列出</x:v>
      </x:c>
    </x:row>
    <x:row r="759" ht="21" customHeight="1">
      <x:c r="A759" s="2" t="str">
        <x:v>hs03</x:v>
      </x:c>
      <x:c r="B759" s="10" t="str">
        <x:v>未列出</x:v>
      </x:c>
      <x:c r="C759" s="10" t="str">
        <x:v>未列出</x:v>
      </x:c>
      <x:c r="D759" s="10" t="str">
        <x:v>未列出</x:v>
      </x:c>
      <x:c r="E759" s="10" t="str">
        <x:v>未列出</x:v>
      </x:c>
      <x:c r="F759" s="10" t="str">
        <x:v>未列出</x:v>
      </x:c>
      <x:c r="G759" s="10" t="str">
        <x:v>未列出</x:v>
      </x:c>
      <x:c r="H759" s="10" t="str">
        <x:v>未列出</x:v>
      </x:c>
      <x:c r="I759" s="10" t="str">
        <x:v>未列出</x:v>
      </x:c>
      <x:c r="J759" s="10" t="str">
        <x:v>未列出</x:v>
      </x:c>
      <x:c r="K759" s="10" t="str">
        <x:v>未列出</x:v>
      </x:c>
      <x:c r="L759" s="10" t="str">
        <x:v>未列出</x:v>
      </x:c>
      <x:c r="M759" s="10" t="n">
        <x:f>'原始明细'!D3204</x:f>
        <x:v>759</x:v>
      </x:c>
      <x:c r="N759" s="10" t="str">
        <x:v>未列出</x:v>
      </x:c>
      <x:c r="O759" s="10" t="str">
        <x:v>未列出</x:v>
      </x:c>
      <x:c r="P759" s="10" t="str">
        <x:v>未列出</x:v>
      </x:c>
      <x:c r="Q759" s="10" t="str">
        <x:v>未列出</x:v>
      </x:c>
      <x:c r="R759" s="10" t="str">
        <x:v>未列出</x:v>
      </x:c>
      <x:c r="S759" s="10" t="str">
        <x:v>未列出</x:v>
      </x:c>
      <x:c r="T759" s="10" t="str">
        <x:v>未列出</x:v>
      </x:c>
      <x:c r="U759" s="10" t="str">
        <x:v>未列出</x:v>
      </x:c>
      <x:c r="V759" s="10" t="str">
        <x:v>未列出</x:v>
      </x:c>
      <x:c r="W759" s="10" t="str">
        <x:v>未列出</x:v>
      </x:c>
      <x:c r="X759" s="10" t="str">
        <x:v>未列出</x:v>
      </x:c>
      <x:c r="Y759" s="10" t="str">
        <x:v>未列出</x:v>
      </x:c>
      <x:c r="Z759" s="10" t="str">
        <x:v>未列出</x:v>
      </x:c>
    </x:row>
    <x:row r="760" ht="21" customHeight="1">
      <x:c r="A760" s="2" t="str">
        <x:v>品牌</x:v>
      </x:c>
      <x:c r="B760" s="10" t="str">
        <x:v>未列出</x:v>
      </x:c>
      <x:c r="C760" s="10" t="str">
        <x:v>未列出</x:v>
      </x:c>
      <x:c r="D760" s="10" t="str">
        <x:v>未列出</x:v>
      </x:c>
      <x:c r="E760" s="10" t="str">
        <x:v>未列出</x:v>
      </x:c>
      <x:c r="F760" s="10" t="str">
        <x:v>未列出</x:v>
      </x:c>
      <x:c r="G760" s="10" t="str">
        <x:v>未列出</x:v>
      </x:c>
      <x:c r="H760" s="10" t="str">
        <x:v>未列出</x:v>
      </x:c>
      <x:c r="I760" s="10" t="str">
        <x:v>未列出</x:v>
      </x:c>
      <x:c r="J760" s="10" t="str">
        <x:v>未列出</x:v>
      </x:c>
      <x:c r="K760" s="10" t="str">
        <x:v>未列出</x:v>
      </x:c>
      <x:c r="L760" s="10" t="str">
        <x:v>未列出</x:v>
      </x:c>
      <x:c r="M760" s="10" t="n">
        <x:f>'原始明细'!D3210</x:f>
        <x:v>630</x:v>
      </x:c>
      <x:c r="N760" s="10" t="str">
        <x:v>未列出</x:v>
      </x:c>
      <x:c r="O760" s="10" t="str">
        <x:v>未列出</x:v>
      </x:c>
      <x:c r="P760" s="10" t="str">
        <x:v>未列出</x:v>
      </x:c>
      <x:c r="Q760" s="10" t="str">
        <x:v>未列出</x:v>
      </x:c>
      <x:c r="R760" s="10" t="str">
        <x:v>未列出</x:v>
      </x:c>
      <x:c r="S760" s="10" t="str">
        <x:v>未列出</x:v>
      </x:c>
      <x:c r="T760" s="10" t="str">
        <x:v>未列出</x:v>
      </x:c>
      <x:c r="U760" s="10" t="str">
        <x:v>未列出</x:v>
      </x:c>
      <x:c r="V760" s="10" t="str">
        <x:v>未列出</x:v>
      </x:c>
      <x:c r="W760" s="10" t="str">
        <x:v>未列出</x:v>
      </x:c>
      <x:c r="X760" s="10" t="str">
        <x:v>未列出</x:v>
      </x:c>
      <x:c r="Y760" s="10" t="str">
        <x:v>未列出</x:v>
      </x:c>
      <x:c r="Z760" s="10" t="str">
        <x:v>未列出</x:v>
      </x:c>
    </x:row>
    <x:row r="761" ht="21" customHeight="1">
      <x:c r="A761" s="2" t="str">
        <x:v>超级会员日</x:v>
      </x:c>
      <x:c r="B761" s="10" t="str">
        <x:v>未列出</x:v>
      </x:c>
      <x:c r="C761" s="10" t="str">
        <x:v>未列出</x:v>
      </x:c>
      <x:c r="D761" s="10" t="str">
        <x:v>未列出</x:v>
      </x:c>
      <x:c r="E761" s="10" t="str">
        <x:v>未列出</x:v>
      </x:c>
      <x:c r="F761" s="10" t="str">
        <x:v>未列出</x:v>
      </x:c>
      <x:c r="G761" s="10" t="str">
        <x:v>未列出</x:v>
      </x:c>
      <x:c r="H761" s="10" t="str">
        <x:v>未列出</x:v>
      </x:c>
      <x:c r="I761" s="10" t="str">
        <x:v>未列出</x:v>
      </x:c>
      <x:c r="J761" s="10" t="str">
        <x:v>未列出</x:v>
      </x:c>
      <x:c r="K761" s="10" t="str">
        <x:v>未列出</x:v>
      </x:c>
      <x:c r="L761" s="10" t="str">
        <x:v>未列出</x:v>
      </x:c>
      <x:c r="M761" s="10" t="n">
        <x:f>'原始明细'!D3211</x:f>
        <x:v>630</x:v>
      </x:c>
      <x:c r="N761" s="10" t="str">
        <x:v>未列出</x:v>
      </x:c>
      <x:c r="O761" s="10" t="str">
        <x:v>未列出</x:v>
      </x:c>
      <x:c r="P761" s="10" t="str">
        <x:v>未列出</x:v>
      </x:c>
      <x:c r="Q761" s="10" t="str">
        <x:v>未列出</x:v>
      </x:c>
      <x:c r="R761" s="10" t="str">
        <x:v>未列出</x:v>
      </x:c>
      <x:c r="S761" s="10" t="str">
        <x:v>未列出</x:v>
      </x:c>
      <x:c r="T761" s="10" t="str">
        <x:v>未列出</x:v>
      </x:c>
      <x:c r="U761" s="10" t="str">
        <x:v>未列出</x:v>
      </x:c>
      <x:c r="V761" s="10" t="str">
        <x:v>未列出</x:v>
      </x:c>
      <x:c r="W761" s="10" t="str">
        <x:v>未列出</x:v>
      </x:c>
      <x:c r="X761" s="10" t="str">
        <x:v>未列出</x:v>
      </x:c>
      <x:c r="Y761" s="10" t="str">
        <x:v>未列出</x:v>
      </x:c>
      <x:c r="Z761" s="10" t="str">
        <x:v>未列出</x:v>
      </x:c>
    </x:row>
    <x:row r="762" ht="21" customHeight="1">
      <x:c r="A762" s="2" t="str">
        <x:v>220</x:v>
      </x:c>
      <x:c r="B762" s="10" t="str">
        <x:v>未列出</x:v>
      </x:c>
      <x:c r="C762" s="10" t="str">
        <x:v>未列出</x:v>
      </x:c>
      <x:c r="D762" s="10" t="str">
        <x:v>未列出</x:v>
      </x:c>
      <x:c r="E762" s="10" t="str">
        <x:v>未列出</x:v>
      </x:c>
      <x:c r="F762" s="10" t="str">
        <x:v>未列出</x:v>
      </x:c>
      <x:c r="G762" s="10" t="str">
        <x:v>未列出</x:v>
      </x:c>
      <x:c r="H762" s="10" t="str">
        <x:v>未列出</x:v>
      </x:c>
      <x:c r="I762" s="10" t="str">
        <x:v>未列出</x:v>
      </x:c>
      <x:c r="J762" s="10" t="str">
        <x:v>未列出</x:v>
      </x:c>
      <x:c r="K762" s="10" t="str">
        <x:v>未列出</x:v>
      </x:c>
      <x:c r="L762" s="10" t="str">
        <x:v>未列出</x:v>
      </x:c>
      <x:c r="M762" s="10" t="n">
        <x:f>'原始明细'!D3224</x:f>
        <x:v>383</x:v>
      </x:c>
      <x:c r="N762" s="10" t="n">
        <x:f>'原始明细'!D3461</x:f>
        <x:v>1296</x:v>
      </x:c>
      <x:c r="O762" s="10" t="n">
        <x:f>'原始明细'!D3751</x:f>
        <x:v>1176</x:v>
      </x:c>
      <x:c r="P762" s="10" t="n">
        <x:f>'原始明细'!D4056</x:f>
        <x:v>895</x:v>
      </x:c>
      <x:c r="Q762" s="10" t="n">
        <x:f>'原始明细'!D4423</x:f>
        <x:v>61</x:v>
      </x:c>
      <x:c r="R762" s="10" t="n">
        <x:f>'原始明细'!D4711</x:f>
        <x:v>64</x:v>
      </x:c>
      <x:c r="S762" s="10" t="str">
        <x:v>未列出</x:v>
      </x:c>
      <x:c r="T762" s="10" t="n">
        <x:f>'原始明细'!D5275</x:f>
        <x:v>103</x:v>
      </x:c>
      <x:c r="U762" s="10" t="n">
        <x:f>'原始明细'!D5527</x:f>
        <x:v>361</x:v>
      </x:c>
      <x:c r="V762" s="10" t="n">
        <x:f>'原始明细'!D5817</x:f>
        <x:v>632</x:v>
      </x:c>
      <x:c r="W762" s="10" t="n">
        <x:f>'原始明细'!D6162</x:f>
        <x:v>350</x:v>
      </x:c>
      <x:c r="X762" s="10" t="n">
        <x:f>'原始明细'!D6569</x:f>
        <x:v>77</x:v>
      </x:c>
      <x:c r="Y762" s="10" t="str">
        <x:v>未列出</x:v>
      </x:c>
      <x:c r="Z762" s="10" t="str">
        <x:v>未列出</x:v>
      </x:c>
    </x:row>
    <x:row r="763" ht="21" customHeight="1">
      <x:c r="A763" s="2" t="str">
        <x:v>小泉</x:v>
      </x:c>
      <x:c r="B763" s="10" t="str">
        <x:v>未列出</x:v>
      </x:c>
      <x:c r="C763" s="10" t="str">
        <x:v>未列出</x:v>
      </x:c>
      <x:c r="D763" s="10" t="str">
        <x:v>未列出</x:v>
      </x:c>
      <x:c r="E763" s="10" t="str">
        <x:v>未列出</x:v>
      </x:c>
      <x:c r="F763" s="10" t="str">
        <x:v>未列出</x:v>
      </x:c>
      <x:c r="G763" s="10" t="str">
        <x:v>未列出</x:v>
      </x:c>
      <x:c r="H763" s="10" t="str">
        <x:v>未列出</x:v>
      </x:c>
      <x:c r="I763" s="10" t="str">
        <x:v>未列出</x:v>
      </x:c>
      <x:c r="J763" s="10" t="str">
        <x:v>未列出</x:v>
      </x:c>
      <x:c r="K763" s="10" t="str">
        <x:v>未列出</x:v>
      </x:c>
      <x:c r="L763" s="10" t="str">
        <x:v>未列出</x:v>
      </x:c>
      <x:c r="M763" s="10" t="n">
        <x:f>'原始明细'!D3230</x:f>
        <x:v>294</x:v>
      </x:c>
      <x:c r="N763" s="10" t="str">
        <x:v>未列出</x:v>
      </x:c>
      <x:c r="O763" s="10" t="str">
        <x:v>未列出</x:v>
      </x:c>
      <x:c r="P763" s="10" t="str">
        <x:v>未列出</x:v>
      </x:c>
      <x:c r="Q763" s="10" t="str">
        <x:v>未列出</x:v>
      </x:c>
      <x:c r="R763" s="10" t="str">
        <x:v>未列出</x:v>
      </x:c>
      <x:c r="S763" s="10" t="str">
        <x:v>未列出</x:v>
      </x:c>
      <x:c r="T763" s="10" t="str">
        <x:v>未列出</x:v>
      </x:c>
      <x:c r="U763" s="10" t="str">
        <x:v>未列出</x:v>
      </x:c>
      <x:c r="V763" s="10" t="str">
        <x:v>未列出</x:v>
      </x:c>
      <x:c r="W763" s="10" t="str">
        <x:v>未列出</x:v>
      </x:c>
      <x:c r="X763" s="10" t="str">
        <x:v>未列出</x:v>
      </x:c>
      <x:c r="Y763" s="10" t="str">
        <x:v>未列出</x:v>
      </x:c>
      <x:c r="Z763" s="10" t="str">
        <x:v>未列出</x:v>
      </x:c>
    </x:row>
    <x:row r="764" ht="21" customHeight="1">
      <x:c r="A764" s="2" t="str">
        <x:v>七头</x:v>
      </x:c>
      <x:c r="B764" s="10" t="str">
        <x:v>未列出</x:v>
      </x:c>
      <x:c r="C764" s="10" t="str">
        <x:v>未列出</x:v>
      </x:c>
      <x:c r="D764" s="10" t="str">
        <x:v>未列出</x:v>
      </x:c>
      <x:c r="E764" s="10" t="str">
        <x:v>未列出</x:v>
      </x:c>
      <x:c r="F764" s="10" t="str">
        <x:v>未列出</x:v>
      </x:c>
      <x:c r="G764" s="10" t="str">
        <x:v>未列出</x:v>
      </x:c>
      <x:c r="H764" s="10" t="str">
        <x:v>未列出</x:v>
      </x:c>
      <x:c r="I764" s="10" t="str">
        <x:v>未列出</x:v>
      </x:c>
      <x:c r="J764" s="10" t="str">
        <x:v>未列出</x:v>
      </x:c>
      <x:c r="K764" s="10" t="str">
        <x:v>未列出</x:v>
      </x:c>
      <x:c r="L764" s="10" t="str">
        <x:v>未列出</x:v>
      </x:c>
      <x:c r="M764" s="10" t="n">
        <x:f>'原始明细'!D3239</x:f>
        <x:v>215</x:v>
      </x:c>
      <x:c r="N764" s="10" t="str">
        <x:v>未列出</x:v>
      </x:c>
      <x:c r="O764" s="10" t="str">
        <x:v>未列出</x:v>
      </x:c>
      <x:c r="P764" s="10" t="str">
        <x:v>未列出</x:v>
      </x:c>
      <x:c r="Q764" s="10" t="str">
        <x:v>未列出</x:v>
      </x:c>
      <x:c r="R764" s="10" t="str">
        <x:v>未列出</x:v>
      </x:c>
      <x:c r="S764" s="10" t="str">
        <x:v>未列出</x:v>
      </x:c>
      <x:c r="T764" s="10" t="str">
        <x:v>未列出</x:v>
      </x:c>
      <x:c r="U764" s="10" t="str">
        <x:v>未列出</x:v>
      </x:c>
      <x:c r="V764" s="10" t="str">
        <x:v>未列出</x:v>
      </x:c>
      <x:c r="W764" s="10" t="str">
        <x:v>未列出</x:v>
      </x:c>
      <x:c r="X764" s="10" t="str">
        <x:v>未列出</x:v>
      </x:c>
      <x:c r="Y764" s="10" t="str">
        <x:v>未列出</x:v>
      </x:c>
      <x:c r="Z764" s="10" t="str">
        <x:v>未列出</x:v>
      </x:c>
    </x:row>
    <x:row r="765" ht="21" customHeight="1">
      <x:c r="A765" s="2" t="str">
        <x:v>qeqe</x:v>
      </x:c>
      <x:c r="B765" s="10" t="str">
        <x:v>未列出</x:v>
      </x:c>
      <x:c r="C765" s="10" t="str">
        <x:v>未列出</x:v>
      </x:c>
      <x:c r="D765" s="10" t="str">
        <x:v>未列出</x:v>
      </x:c>
      <x:c r="E765" s="10" t="str">
        <x:v>未列出</x:v>
      </x:c>
      <x:c r="F765" s="10" t="str">
        <x:v>未列出</x:v>
      </x:c>
      <x:c r="G765" s="10" t="str">
        <x:v>未列出</x:v>
      </x:c>
      <x:c r="H765" s="10" t="str">
        <x:v>未列出</x:v>
      </x:c>
      <x:c r="I765" s="10" t="str">
        <x:v>未列出</x:v>
      </x:c>
      <x:c r="J765" s="10" t="str">
        <x:v>未列出</x:v>
      </x:c>
      <x:c r="K765" s="10" t="str">
        <x:v>未列出</x:v>
      </x:c>
      <x:c r="L765" s="10" t="str">
        <x:v>未列出</x:v>
      </x:c>
      <x:c r="M765" s="10" t="n">
        <x:f>'原始明细'!D3245</x:f>
        <x:v>167</x:v>
      </x:c>
      <x:c r="N765" s="10" t="str">
        <x:v>未列出</x:v>
      </x:c>
      <x:c r="O765" s="10" t="str">
        <x:v>未列出</x:v>
      </x:c>
      <x:c r="P765" s="10" t="str">
        <x:v>未列出</x:v>
      </x:c>
      <x:c r="Q765" s="10" t="str">
        <x:v>未列出</x:v>
      </x:c>
      <x:c r="R765" s="10" t="str">
        <x:v>未列出</x:v>
      </x:c>
      <x:c r="S765" s="10" t="str">
        <x:v>未列出</x:v>
      </x:c>
      <x:c r="T765" s="10" t="str">
        <x:v>未列出</x:v>
      </x:c>
      <x:c r="U765" s="10" t="str">
        <x:v>未列出</x:v>
      </x:c>
      <x:c r="V765" s="10" t="str">
        <x:v>未列出</x:v>
      </x:c>
      <x:c r="W765" s="10" t="str">
        <x:v>未列出</x:v>
      </x:c>
      <x:c r="X765" s="10" t="str">
        <x:v>未列出</x:v>
      </x:c>
      <x:c r="Y765" s="10" t="str">
        <x:v>未列出</x:v>
      </x:c>
      <x:c r="Z765" s="10" t="str">
        <x:v>未列出</x:v>
      </x:c>
    </x:row>
    <x:row r="766" ht="21" customHeight="1">
      <x:c r="A766" s="2" t="str">
        <x:v>卷卷发棒</x:v>
      </x:c>
      <x:c r="B766" s="10" t="str">
        <x:v>未列出</x:v>
      </x:c>
      <x:c r="C766" s="10" t="str">
        <x:v>未列出</x:v>
      </x:c>
      <x:c r="D766" s="10" t="str">
        <x:v>未列出</x:v>
      </x:c>
      <x:c r="E766" s="10" t="str">
        <x:v>未列出</x:v>
      </x:c>
      <x:c r="F766" s="10" t="str">
        <x:v>未列出</x:v>
      </x:c>
      <x:c r="G766" s="10" t="str">
        <x:v>未列出</x:v>
      </x:c>
      <x:c r="H766" s="10" t="str">
        <x:v>未列出</x:v>
      </x:c>
      <x:c r="I766" s="10" t="str">
        <x:v>未列出</x:v>
      </x:c>
      <x:c r="J766" s="10" t="str">
        <x:v>未列出</x:v>
      </x:c>
      <x:c r="K766" s="10" t="str">
        <x:v>未列出</x:v>
      </x:c>
      <x:c r="L766" s="10" t="str">
        <x:v>未列出</x:v>
      </x:c>
      <x:c r="M766" s="10" t="n">
        <x:f>'原始明细'!D3250</x:f>
        <x:v>138</x:v>
      </x:c>
      <x:c r="N766" s="10" t="str">
        <x:v>未列出</x:v>
      </x:c>
      <x:c r="O766" s="10" t="str">
        <x:v>未列出</x:v>
      </x:c>
      <x:c r="P766" s="10" t="str">
        <x:v>未列出</x:v>
      </x:c>
      <x:c r="Q766" s="10" t="str">
        <x:v>未列出</x:v>
      </x:c>
      <x:c r="R766" s="10" t="str">
        <x:v>未列出</x:v>
      </x:c>
      <x:c r="S766" s="10" t="n">
        <x:f>'原始明细'!D4933</x:f>
        <x:v>526</x:v>
      </x:c>
      <x:c r="T766" s="10" t="n">
        <x:f>'原始明细'!D5278</x:f>
        <x:v>95</x:v>
      </x:c>
      <x:c r="U766" s="10" t="str">
        <x:v>未列出</x:v>
      </x:c>
      <x:c r="V766" s="10" t="str">
        <x:v>未列出</x:v>
      </x:c>
      <x:c r="W766" s="10" t="n">
        <x:f>'原始明细'!D6178</x:f>
        <x:v>275</x:v>
      </x:c>
      <x:c r="X766" s="10" t="str">
        <x:v>未列出</x:v>
      </x:c>
      <x:c r="Y766" s="10" t="str">
        <x:v>未列出</x:v>
      </x:c>
      <x:c r="Z766" s="10" t="str">
        <x:v>未列出</x:v>
      </x:c>
    </x:row>
    <x:row r="767" ht="21" customHeight="1">
      <x:c r="A767" s="2" t="str">
        <x:v>夹夹机</x:v>
      </x:c>
      <x:c r="B767" s="10" t="str">
        <x:v>未列出</x:v>
      </x:c>
      <x:c r="C767" s="10" t="str">
        <x:v>未列出</x:v>
      </x:c>
      <x:c r="D767" s="10" t="str">
        <x:v>未列出</x:v>
      </x:c>
      <x:c r="E767" s="10" t="str">
        <x:v>未列出</x:v>
      </x:c>
      <x:c r="F767" s="10" t="str">
        <x:v>未列出</x:v>
      </x:c>
      <x:c r="G767" s="10" t="str">
        <x:v>未列出</x:v>
      </x:c>
      <x:c r="H767" s="10" t="str">
        <x:v>未列出</x:v>
      </x:c>
      <x:c r="I767" s="10" t="str">
        <x:v>未列出</x:v>
      </x:c>
      <x:c r="J767" s="10" t="str">
        <x:v>未列出</x:v>
      </x:c>
      <x:c r="K767" s="10" t="str">
        <x:v>未列出</x:v>
      </x:c>
      <x:c r="L767" s="10" t="str">
        <x:v>未列出</x:v>
      </x:c>
      <x:c r="M767" s="10" t="n">
        <x:f>'原始明细'!D3253</x:f>
        <x:v>123</x:v>
      </x:c>
      <x:c r="N767" s="10" t="str">
        <x:v>未列出</x:v>
      </x:c>
      <x:c r="O767" s="10" t="str">
        <x:v>未列出</x:v>
      </x:c>
      <x:c r="P767" s="10" t="str">
        <x:v>未列出</x:v>
      </x:c>
      <x:c r="Q767" s="10" t="str">
        <x:v>未列出</x:v>
      </x:c>
      <x:c r="R767" s="10" t="str">
        <x:v>未列出</x:v>
      </x:c>
      <x:c r="S767" s="10" t="str">
        <x:v>未列出</x:v>
      </x:c>
      <x:c r="T767" s="10" t="str">
        <x:v>未列出</x:v>
      </x:c>
      <x:c r="U767" s="10" t="str">
        <x:v>未列出</x:v>
      </x:c>
      <x:c r="V767" s="10" t="str">
        <x:v>未列出</x:v>
      </x:c>
      <x:c r="W767" s="10" t="str">
        <x:v>未列出</x:v>
      </x:c>
      <x:c r="X767" s="10" t="str">
        <x:v>未列出</x:v>
      </x:c>
      <x:c r="Y767" s="10" t="str">
        <x:v>未列出</x:v>
      </x:c>
      <x:c r="Z767" s="10" t="str">
        <x:v>未列出</x:v>
      </x:c>
    </x:row>
    <x:row r="768" ht="21" customHeight="1">
      <x:c r="A768" s="2" t="str">
        <x:v>女生</x:v>
      </x:c>
      <x:c r="B768" s="10" t="str">
        <x:v>未列出</x:v>
      </x:c>
      <x:c r="C768" s="10" t="str">
        <x:v>未列出</x:v>
      </x:c>
      <x:c r="D768" s="10" t="str">
        <x:v>未列出</x:v>
      </x:c>
      <x:c r="E768" s="10" t="str">
        <x:v>未列出</x:v>
      </x:c>
      <x:c r="F768" s="10" t="str">
        <x:v>未列出</x:v>
      </x:c>
      <x:c r="G768" s="10" t="str">
        <x:v>未列出</x:v>
      </x:c>
      <x:c r="H768" s="10" t="str">
        <x:v>未列出</x:v>
      </x:c>
      <x:c r="I768" s="10" t="str">
        <x:v>未列出</x:v>
      </x:c>
      <x:c r="J768" s="10" t="str">
        <x:v>未列出</x:v>
      </x:c>
      <x:c r="K768" s="10" t="str">
        <x:v>未列出</x:v>
      </x:c>
      <x:c r="L768" s="10" t="str">
        <x:v>未列出</x:v>
      </x:c>
      <x:c r="M768" s="10" t="n">
        <x:f>'原始明细'!D3254</x:f>
        <x:v>123</x:v>
      </x:c>
      <x:c r="N768" s="10" t="str">
        <x:v>未列出</x:v>
      </x:c>
      <x:c r="O768" s="10" t="str">
        <x:v>未列出</x:v>
      </x:c>
      <x:c r="P768" s="10" t="str">
        <x:v>未列出</x:v>
      </x:c>
      <x:c r="Q768" s="10" t="str">
        <x:v>未列出</x:v>
      </x:c>
      <x:c r="R768" s="10" t="str">
        <x:v>未列出</x:v>
      </x:c>
      <x:c r="S768" s="10" t="n">
        <x:f>'原始明细'!D4947</x:f>
        <x:v>360</x:v>
      </x:c>
      <x:c r="T768" s="10" t="n">
        <x:f>'原始明细'!D5219</x:f>
        <x:v>484</x:v>
      </x:c>
      <x:c r="U768" s="10" t="n">
        <x:f>'原始明细'!D5536</x:f>
        <x:v>296</x:v>
      </x:c>
      <x:c r="V768" s="10" t="n">
        <x:f>'原始明细'!D5826</x:f>
        <x:v>494</x:v>
      </x:c>
      <x:c r="W768" s="10" t="str">
        <x:v>未列出</x:v>
      </x:c>
      <x:c r="X768" s="10" t="n">
        <x:f>'原始明细'!D6534</x:f>
        <x:v>126</x:v>
      </x:c>
      <x:c r="Y768" s="10" t="n">
        <x:f>'原始明细'!D6900</x:f>
        <x:v>70</x:v>
      </x:c>
      <x:c r="Z768" s="10" t="str">
        <x:v>未列出</x:v>
      </x:c>
    </x:row>
    <x:row r="769" ht="21" customHeight="1">
      <x:c r="A769" s="2" t="str">
        <x:v>湖南</x:v>
      </x:c>
      <x:c r="B769" s="10" t="str">
        <x:v>未列出</x:v>
      </x:c>
      <x:c r="C769" s="10" t="str">
        <x:v>未列出</x:v>
      </x:c>
      <x:c r="D769" s="10" t="str">
        <x:v>未列出</x:v>
      </x:c>
      <x:c r="E769" s="10" t="str">
        <x:v>未列出</x:v>
      </x:c>
      <x:c r="F769" s="10" t="str">
        <x:v>未列出</x:v>
      </x:c>
      <x:c r="G769" s="10" t="str">
        <x:v>未列出</x:v>
      </x:c>
      <x:c r="H769" s="10" t="str">
        <x:v>未列出</x:v>
      </x:c>
      <x:c r="I769" s="10" t="str">
        <x:v>未列出</x:v>
      </x:c>
      <x:c r="J769" s="10" t="str">
        <x:v>未列出</x:v>
      </x:c>
      <x:c r="K769" s="10" t="str">
        <x:v>未列出</x:v>
      </x:c>
      <x:c r="L769" s="10" t="str">
        <x:v>未列出</x:v>
      </x:c>
      <x:c r="M769" s="10" t="n">
        <x:f>'原始明细'!D3256</x:f>
        <x:v>120</x:v>
      </x:c>
      <x:c r="N769" s="10" t="str">
        <x:v>未列出</x:v>
      </x:c>
      <x:c r="O769" s="10" t="str">
        <x:v>未列出</x:v>
      </x:c>
      <x:c r="P769" s="10" t="str">
        <x:v>未列出</x:v>
      </x:c>
      <x:c r="Q769" s="10" t="str">
        <x:v>未列出</x:v>
      </x:c>
      <x:c r="R769" s="10" t="str">
        <x:v>未列出</x:v>
      </x:c>
      <x:c r="S769" s="10" t="str">
        <x:v>未列出</x:v>
      </x:c>
      <x:c r="T769" s="10" t="str">
        <x:v>未列出</x:v>
      </x:c>
      <x:c r="U769" s="10" t="str">
        <x:v>未列出</x:v>
      </x:c>
      <x:c r="V769" s="10" t="str">
        <x:v>未列出</x:v>
      </x:c>
      <x:c r="W769" s="10" t="str">
        <x:v>未列出</x:v>
      </x:c>
      <x:c r="X769" s="10" t="str">
        <x:v>未列出</x:v>
      </x:c>
      <x:c r="Y769" s="10" t="str">
        <x:v>未列出</x:v>
      </x:c>
      <x:c r="Z769" s="10" t="str">
        <x:v>未列出</x:v>
      </x:c>
    </x:row>
    <x:row r="770" ht="21" customHeight="1">
      <x:c r="A770" s="2" t="str">
        <x:v>超级</x:v>
      </x:c>
      <x:c r="B770" s="10" t="str">
        <x:v>未列出</x:v>
      </x:c>
      <x:c r="C770" s="10" t="str">
        <x:v>未列出</x:v>
      </x:c>
      <x:c r="D770" s="10" t="str">
        <x:v>未列出</x:v>
      </x:c>
      <x:c r="E770" s="10" t="str">
        <x:v>未列出</x:v>
      </x:c>
      <x:c r="F770" s="10" t="str">
        <x:v>未列出</x:v>
      </x:c>
      <x:c r="G770" s="10" t="str">
        <x:v>未列出</x:v>
      </x:c>
      <x:c r="H770" s="10" t="str">
        <x:v>未列出</x:v>
      </x:c>
      <x:c r="I770" s="10" t="str">
        <x:v>未列出</x:v>
      </x:c>
      <x:c r="J770" s="10" t="str">
        <x:v>未列出</x:v>
      </x:c>
      <x:c r="K770" s="10" t="str">
        <x:v>未列出</x:v>
      </x:c>
      <x:c r="L770" s="10" t="str">
        <x:v>未列出</x:v>
      </x:c>
      <x:c r="M770" s="10" t="n">
        <x:f>'原始明细'!D3257</x:f>
        <x:v>116</x:v>
      </x:c>
      <x:c r="N770" s="10" t="str">
        <x:v>未列出</x:v>
      </x:c>
      <x:c r="O770" s="10" t="n">
        <x:f>'原始明细'!D3712</x:f>
        <x:v>3114</x:v>
      </x:c>
      <x:c r="P770" s="10" t="str">
        <x:v>未列出</x:v>
      </x:c>
      <x:c r="Q770" s="10" t="str">
        <x:v>未列出</x:v>
      </x:c>
      <x:c r="R770" s="10" t="str">
        <x:v>未列出</x:v>
      </x:c>
      <x:c r="S770" s="10" t="str">
        <x:v>未列出</x:v>
      </x:c>
      <x:c r="T770" s="10" t="str">
        <x:v>未列出</x:v>
      </x:c>
      <x:c r="U770" s="10" t="str">
        <x:v>未列出</x:v>
      </x:c>
      <x:c r="V770" s="10" t="str">
        <x:v>未列出</x:v>
      </x:c>
      <x:c r="W770" s="10" t="str">
        <x:v>未列出</x:v>
      </x:c>
      <x:c r="X770" s="10" t="n">
        <x:f>'原始明细'!D6545</x:f>
        <x:v>109</x:v>
      </x:c>
      <x:c r="Y770" s="10" t="str">
        <x:v>未列出</x:v>
      </x:c>
      <x:c r="Z770" s="10" t="str">
        <x:v>未列出</x:v>
      </x:c>
    </x:row>
    <x:row r="771" ht="21" customHeight="1">
      <x:c r="A771" s="2" t="str">
        <x:v>88</x:v>
      </x:c>
      <x:c r="B771" s="10" t="str">
        <x:v>未列出</x:v>
      </x:c>
      <x:c r="C771" s="10" t="str">
        <x:v>未列出</x:v>
      </x:c>
      <x:c r="D771" s="10" t="str">
        <x:v>未列出</x:v>
      </x:c>
      <x:c r="E771" s="10" t="str">
        <x:v>未列出</x:v>
      </x:c>
      <x:c r="F771" s="10" t="str">
        <x:v>未列出</x:v>
      </x:c>
      <x:c r="G771" s="10" t="str">
        <x:v>未列出</x:v>
      </x:c>
      <x:c r="H771" s="10" t="str">
        <x:v>未列出</x:v>
      </x:c>
      <x:c r="I771" s="10" t="str">
        <x:v>未列出</x:v>
      </x:c>
      <x:c r="J771" s="10" t="str">
        <x:v>未列出</x:v>
      </x:c>
      <x:c r="K771" s="10" t="str">
        <x:v>未列出</x:v>
      </x:c>
      <x:c r="L771" s="10" t="str">
        <x:v>未列出</x:v>
      </x:c>
      <x:c r="M771" s="10" t="n">
        <x:f>'原始明细'!D3258</x:f>
        <x:v>116</x:v>
      </x:c>
      <x:c r="N771" s="10" t="str">
        <x:v>未列出</x:v>
      </x:c>
      <x:c r="O771" s="10" t="str">
        <x:v>未列出</x:v>
      </x:c>
      <x:c r="P771" s="10" t="str">
        <x:v>未列出</x:v>
      </x:c>
      <x:c r="Q771" s="10" t="str">
        <x:v>未列出</x:v>
      </x:c>
      <x:c r="R771" s="10" t="str">
        <x:v>未列出</x:v>
      </x:c>
      <x:c r="S771" s="10" t="str">
        <x:v>未列出</x:v>
      </x:c>
      <x:c r="T771" s="10" t="str">
        <x:v>未列出</x:v>
      </x:c>
      <x:c r="U771" s="10" t="str">
        <x:v>未列出</x:v>
      </x:c>
      <x:c r="V771" s="10" t="str">
        <x:v>未列出</x:v>
      </x:c>
      <x:c r="W771" s="10" t="str">
        <x:v>未列出</x:v>
      </x:c>
      <x:c r="X771" s="10" t="str">
        <x:v>未列出</x:v>
      </x:c>
      <x:c r="Y771" s="10" t="str">
        <x:v>未列出</x:v>
      </x:c>
      <x:c r="Z771" s="10" t="str">
        <x:v>未列出</x:v>
      </x:c>
    </x:row>
    <x:row r="772" ht="21" customHeight="1">
      <x:c r="A772" s="2" t="str">
        <x:v>年中盛典</x:v>
      </x:c>
      <x:c r="B772" s="10" t="str">
        <x:v>未列出</x:v>
      </x:c>
      <x:c r="C772" s="10" t="str">
        <x:v>未列出</x:v>
      </x:c>
      <x:c r="D772" s="10" t="str">
        <x:v>未列出</x:v>
      </x:c>
      <x:c r="E772" s="10" t="str">
        <x:v>未列出</x:v>
      </x:c>
      <x:c r="F772" s="10" t="str">
        <x:v>未列出</x:v>
      </x:c>
      <x:c r="G772" s="10" t="str">
        <x:v>未列出</x:v>
      </x:c>
      <x:c r="H772" s="10" t="str">
        <x:v>未列出</x:v>
      </x:c>
      <x:c r="I772" s="10" t="str">
        <x:v>未列出</x:v>
      </x:c>
      <x:c r="J772" s="10" t="str">
        <x:v>未列出</x:v>
      </x:c>
      <x:c r="K772" s="10" t="str">
        <x:v>未列出</x:v>
      </x:c>
      <x:c r="L772" s="10" t="str">
        <x:v>未列出</x:v>
      </x:c>
      <x:c r="M772" s="10" t="n">
        <x:f>'原始明细'!D3259</x:f>
        <x:v>116</x:v>
      </x:c>
      <x:c r="N772" s="10" t="str">
        <x:v>未列出</x:v>
      </x:c>
      <x:c r="O772" s="10" t="str">
        <x:v>未列出</x:v>
      </x:c>
      <x:c r="P772" s="10" t="str">
        <x:v>未列出</x:v>
      </x:c>
      <x:c r="Q772" s="10" t="str">
        <x:v>未列出</x:v>
      </x:c>
      <x:c r="R772" s="10" t="str">
        <x:v>未列出</x:v>
      </x:c>
      <x:c r="S772" s="10" t="str">
        <x:v>未列出</x:v>
      </x:c>
      <x:c r="T772" s="10" t="str">
        <x:v>未列出</x:v>
      </x:c>
      <x:c r="U772" s="10" t="str">
        <x:v>未列出</x:v>
      </x:c>
      <x:c r="V772" s="10" t="str">
        <x:v>未列出</x:v>
      </x:c>
      <x:c r="W772" s="10" t="str">
        <x:v>未列出</x:v>
      </x:c>
      <x:c r="X772" s="10" t="str">
        <x:v>未列出</x:v>
      </x:c>
      <x:c r="Y772" s="10" t="str">
        <x:v>未列出</x:v>
      </x:c>
      <x:c r="Z772" s="10" t="str">
        <x:v>未列出</x:v>
      </x:c>
    </x:row>
    <x:row r="773" ht="21" customHeight="1">
      <x:c r="A773" s="2" t="str">
        <x:v>小夹</x:v>
      </x:c>
      <x:c r="B773" s="10" t="str">
        <x:v>未列出</x:v>
      </x:c>
      <x:c r="C773" s="10" t="str">
        <x:v>未列出</x:v>
      </x:c>
      <x:c r="D773" s="10" t="str">
        <x:v>未列出</x:v>
      </x:c>
      <x:c r="E773" s="10" t="str">
        <x:v>未列出</x:v>
      </x:c>
      <x:c r="F773" s="10" t="str">
        <x:v>未列出</x:v>
      </x:c>
      <x:c r="G773" s="10" t="str">
        <x:v>未列出</x:v>
      </x:c>
      <x:c r="H773" s="10" t="str">
        <x:v>未列出</x:v>
      </x:c>
      <x:c r="I773" s="10" t="str">
        <x:v>未列出</x:v>
      </x:c>
      <x:c r="J773" s="10" t="str">
        <x:v>未列出</x:v>
      </x:c>
      <x:c r="K773" s="10" t="str">
        <x:v>未列出</x:v>
      </x:c>
      <x:c r="L773" s="10" t="str">
        <x:v>未列出</x:v>
      </x:c>
      <x:c r="M773" s="10" t="n">
        <x:f>'原始明细'!D3264</x:f>
        <x:v>108</x:v>
      </x:c>
      <x:c r="N773" s="10" t="str">
        <x:v>未列出</x:v>
      </x:c>
      <x:c r="O773" s="10" t="str">
        <x:v>未列出</x:v>
      </x:c>
      <x:c r="P773" s="10" t="str">
        <x:v>未列出</x:v>
      </x:c>
      <x:c r="Q773" s="10" t="str">
        <x:v>未列出</x:v>
      </x:c>
      <x:c r="R773" s="10" t="str">
        <x:v>未列出</x:v>
      </x:c>
      <x:c r="S773" s="10" t="str">
        <x:v>未列出</x:v>
      </x:c>
      <x:c r="T773" s="10" t="str">
        <x:v>未列出</x:v>
      </x:c>
      <x:c r="U773" s="10" t="str">
        <x:v>未列出</x:v>
      </x:c>
      <x:c r="V773" s="10" t="str">
        <x:v>未列出</x:v>
      </x:c>
      <x:c r="W773" s="10" t="str">
        <x:v>未列出</x:v>
      </x:c>
      <x:c r="X773" s="10" t="str">
        <x:v>未列出</x:v>
      </x:c>
      <x:c r="Y773" s="10" t="str">
        <x:v>未列出</x:v>
      </x:c>
      <x:c r="Z773" s="10" t="str">
        <x:v>未列出</x:v>
      </x:c>
    </x:row>
    <x:row r="774" ht="21" customHeight="1">
      <x:c r="A774" s="2" t="str">
        <x:v>梳头发</x:v>
      </x:c>
      <x:c r="B774" s="10" t="str">
        <x:v>未列出</x:v>
      </x:c>
      <x:c r="C774" s="10" t="str">
        <x:v>未列出</x:v>
      </x:c>
      <x:c r="D774" s="10" t="str">
        <x:v>未列出</x:v>
      </x:c>
      <x:c r="E774" s="10" t="str">
        <x:v>未列出</x:v>
      </x:c>
      <x:c r="F774" s="10" t="str">
        <x:v>未列出</x:v>
      </x:c>
      <x:c r="G774" s="10" t="str">
        <x:v>未列出</x:v>
      </x:c>
      <x:c r="H774" s="10" t="str">
        <x:v>未列出</x:v>
      </x:c>
      <x:c r="I774" s="10" t="str">
        <x:v>未列出</x:v>
      </x:c>
      <x:c r="J774" s="10" t="str">
        <x:v>未列出</x:v>
      </x:c>
      <x:c r="K774" s="10" t="str">
        <x:v>未列出</x:v>
      </x:c>
      <x:c r="L774" s="10" t="str">
        <x:v>未列出</x:v>
      </x:c>
      <x:c r="M774" s="10" t="n">
        <x:f>'原始明细'!D3269</x:f>
        <x:v>91</x:v>
      </x:c>
      <x:c r="N774" s="10" t="str">
        <x:v>未列出</x:v>
      </x:c>
      <x:c r="O774" s="10" t="n">
        <x:f>'原始明细'!D3824</x:f>
        <x:v>145</x:v>
      </x:c>
      <x:c r="P774" s="10" t="str">
        <x:v>未列出</x:v>
      </x:c>
      <x:c r="Q774" s="10" t="str">
        <x:v>未列出</x:v>
      </x:c>
      <x:c r="R774" s="10" t="str">
        <x:v>未列出</x:v>
      </x:c>
      <x:c r="S774" s="10" t="str">
        <x:v>未列出</x:v>
      </x:c>
      <x:c r="T774" s="10" t="n">
        <x:f>'原始明细'!D5159</x:f>
        <x:v>2748</x:v>
      </x:c>
      <x:c r="U774" s="10" t="n">
        <x:f>'原始明细'!D5451</x:f>
        <x:v>3186</x:v>
      </x:c>
      <x:c r="V774" s="10" t="n">
        <x:f>'原始明细'!D5724</x:f>
        <x:v>5699</x:v>
      </x:c>
      <x:c r="W774" s="10" t="n">
        <x:f>'原始明细'!D6096</x:f>
        <x:v>2775</x:v>
      </x:c>
      <x:c r="X774" s="10" t="n">
        <x:f>'原始明细'!D6392</x:f>
        <x:v>4481</x:v>
      </x:c>
      <x:c r="Y774" s="10" t="n">
        <x:f>'原始明细'!D6816</x:f>
        <x:v>505</x:v>
      </x:c>
      <x:c r="Z774" s="10" t="str">
        <x:v>未列出</x:v>
      </x:c>
    </x:row>
    <x:row r="775" ht="21" customHeight="1">
      <x:c r="A775" s="2" t="str">
        <x:v>220v</x:v>
      </x:c>
      <x:c r="B775" s="10" t="str">
        <x:v>未列出</x:v>
      </x:c>
      <x:c r="C775" s="10" t="str">
        <x:v>未列出</x:v>
      </x:c>
      <x:c r="D775" s="10" t="str">
        <x:v>未列出</x:v>
      </x:c>
      <x:c r="E775" s="10" t="str">
        <x:v>未列出</x:v>
      </x:c>
      <x:c r="F775" s="10" t="str">
        <x:v>未列出</x:v>
      </x:c>
      <x:c r="G775" s="10" t="str">
        <x:v>未列出</x:v>
      </x:c>
      <x:c r="H775" s="10" t="str">
        <x:v>未列出</x:v>
      </x:c>
      <x:c r="I775" s="10" t="str">
        <x:v>未列出</x:v>
      </x:c>
      <x:c r="J775" s="10" t="str">
        <x:v>未列出</x:v>
      </x:c>
      <x:c r="K775" s="10" t="str">
        <x:v>未列出</x:v>
      </x:c>
      <x:c r="L775" s="10" t="str">
        <x:v>未列出</x:v>
      </x:c>
      <x:c r="M775" s="10" t="n">
        <x:f>'原始明细'!D3272</x:f>
        <x:v>75</x:v>
      </x:c>
      <x:c r="N775" s="10" t="str">
        <x:v>未列出</x:v>
      </x:c>
      <x:c r="O775" s="10" t="str">
        <x:v>未列出</x:v>
      </x:c>
      <x:c r="P775" s="10" t="str">
        <x:v>未列出</x:v>
      </x:c>
      <x:c r="Q775" s="10" t="str">
        <x:v>未列出</x:v>
      </x:c>
      <x:c r="R775" s="10" t="str">
        <x:v>未列出</x:v>
      </x:c>
      <x:c r="S775" s="10" t="str">
        <x:v>未列出</x:v>
      </x:c>
      <x:c r="T775" s="10" t="str">
        <x:v>未列出</x:v>
      </x:c>
      <x:c r="U775" s="10" t="str">
        <x:v>未列出</x:v>
      </x:c>
      <x:c r="V775" s="10" t="n">
        <x:f>'原始明细'!D5910</x:f>
        <x:v>77</x:v>
      </x:c>
      <x:c r="W775" s="10" t="str">
        <x:v>未列出</x:v>
      </x:c>
      <x:c r="X775" s="10" t="n">
        <x:f>'原始明细'!D6567</x:f>
        <x:v>79</x:v>
      </x:c>
      <x:c r="Y775" s="10" t="n">
        <x:f>'原始明细'!D6894</x:f>
        <x:v>80</x:v>
      </x:c>
      <x:c r="Z775" s="10" t="str">
        <x:v>未列出</x:v>
      </x:c>
    </x:row>
    <x:row r="776" ht="21" customHeight="1">
      <x:c r="A776" s="2" t="str">
        <x:v>成器</x:v>
      </x:c>
      <x:c r="B776" s="10" t="str">
        <x:v>未列出</x:v>
      </x:c>
      <x:c r="C776" s="10" t="str">
        <x:v>未列出</x:v>
      </x:c>
      <x:c r="D776" s="10" t="str">
        <x:v>未列出</x:v>
      </x:c>
      <x:c r="E776" s="10" t="str">
        <x:v>未列出</x:v>
      </x:c>
      <x:c r="F776" s="10" t="str">
        <x:v>未列出</x:v>
      </x:c>
      <x:c r="G776" s="10" t="str">
        <x:v>未列出</x:v>
      </x:c>
      <x:c r="H776" s="10" t="str">
        <x:v>未列出</x:v>
      </x:c>
      <x:c r="I776" s="10" t="str">
        <x:v>未列出</x:v>
      </x:c>
      <x:c r="J776" s="10" t="str">
        <x:v>未列出</x:v>
      </x:c>
      <x:c r="K776" s="10" t="str">
        <x:v>未列出</x:v>
      </x:c>
      <x:c r="L776" s="10" t="str">
        <x:v>未列出</x:v>
      </x:c>
      <x:c r="M776" s="10" t="n">
        <x:f>'原始明细'!D3274</x:f>
        <x:v>72</x:v>
      </x:c>
      <x:c r="N776" s="10" t="str">
        <x:v>未列出</x:v>
      </x:c>
      <x:c r="O776" s="10" t="str">
        <x:v>未列出</x:v>
      </x:c>
      <x:c r="P776" s="10" t="str">
        <x:v>未列出</x:v>
      </x:c>
      <x:c r="Q776" s="10" t="str">
        <x:v>未列出</x:v>
      </x:c>
      <x:c r="R776" s="10" t="str">
        <x:v>未列出</x:v>
      </x:c>
      <x:c r="S776" s="10" t="str">
        <x:v>未列出</x:v>
      </x:c>
      <x:c r="T776" s="10" t="str">
        <x:v>未列出</x:v>
      </x:c>
      <x:c r="U776" s="10" t="str">
        <x:v>未列出</x:v>
      </x:c>
      <x:c r="V776" s="10" t="str">
        <x:v>未列出</x:v>
      </x:c>
      <x:c r="W776" s="10" t="str">
        <x:v>未列出</x:v>
      </x:c>
      <x:c r="X776" s="10" t="str">
        <x:v>未列出</x:v>
      </x:c>
      <x:c r="Y776" s="10" t="str">
        <x:v>未列出</x:v>
      </x:c>
      <x:c r="Z776" s="10" t="str">
        <x:v>未列出</x:v>
      </x:c>
    </x:row>
    <x:row r="777" ht="21" customHeight="1">
      <x:c r="A777" s="2" t="str">
        <x:v>狐狸go</x:v>
      </x:c>
      <x:c r="B777" s="10" t="str">
        <x:v>未列出</x:v>
      </x:c>
      <x:c r="C777" s="10" t="str">
        <x:v>未列出</x:v>
      </x:c>
      <x:c r="D777" s="10" t="str">
        <x:v>未列出</x:v>
      </x:c>
      <x:c r="E777" s="10" t="str">
        <x:v>未列出</x:v>
      </x:c>
      <x:c r="F777" s="10" t="str">
        <x:v>未列出</x:v>
      </x:c>
      <x:c r="G777" s="10" t="str">
        <x:v>未列出</x:v>
      </x:c>
      <x:c r="H777" s="10" t="str">
        <x:v>未列出</x:v>
      </x:c>
      <x:c r="I777" s="10" t="str">
        <x:v>未列出</x:v>
      </x:c>
      <x:c r="J777" s="10" t="str">
        <x:v>未列出</x:v>
      </x:c>
      <x:c r="K777" s="10" t="str">
        <x:v>未列出</x:v>
      </x:c>
      <x:c r="L777" s="10" t="str">
        <x:v>未列出</x:v>
      </x:c>
      <x:c r="M777" s="10" t="n">
        <x:f>'原始明细'!D3276</x:f>
        <x:v>69</x:v>
      </x:c>
      <x:c r="N777" s="10" t="str">
        <x:v>未列出</x:v>
      </x:c>
      <x:c r="O777" s="10" t="str">
        <x:v>未列出</x:v>
      </x:c>
      <x:c r="P777" s="10" t="str">
        <x:v>未列出</x:v>
      </x:c>
      <x:c r="Q777" s="10" t="str">
        <x:v>未列出</x:v>
      </x:c>
      <x:c r="R777" s="10" t="str">
        <x:v>未列出</x:v>
      </x:c>
      <x:c r="S777" s="10" t="str">
        <x:v>未列出</x:v>
      </x:c>
      <x:c r="T777" s="10" t="str">
        <x:v>未列出</x:v>
      </x:c>
      <x:c r="U777" s="10" t="str">
        <x:v>未列出</x:v>
      </x:c>
      <x:c r="V777" s="10" t="str">
        <x:v>未列出</x:v>
      </x:c>
      <x:c r="W777" s="10" t="str">
        <x:v>未列出</x:v>
      </x:c>
      <x:c r="X777" s="10" t="str">
        <x:v>未列出</x:v>
      </x:c>
      <x:c r="Y777" s="10" t="str">
        <x:v>未列出</x:v>
      </x:c>
      <x:c r="Z777" s="10" t="str">
        <x:v>未列出</x:v>
      </x:c>
    </x:row>
    <x:row r="778" ht="21" customHeight="1">
      <x:c r="A778" s="2" t="str">
        <x:v>奥妙</x:v>
      </x:c>
      <x:c r="B778" s="10" t="str">
        <x:v>未列出</x:v>
      </x:c>
      <x:c r="C778" s="10" t="str">
        <x:v>未列出</x:v>
      </x:c>
      <x:c r="D778" s="10" t="str">
        <x:v>未列出</x:v>
      </x:c>
      <x:c r="E778" s="10" t="str">
        <x:v>未列出</x:v>
      </x:c>
      <x:c r="F778" s="10" t="str">
        <x:v>未列出</x:v>
      </x:c>
      <x:c r="G778" s="10" t="str">
        <x:v>未列出</x:v>
      </x:c>
      <x:c r="H778" s="10" t="str">
        <x:v>未列出</x:v>
      </x:c>
      <x:c r="I778" s="10" t="str">
        <x:v>未列出</x:v>
      </x:c>
      <x:c r="J778" s="10" t="str">
        <x:v>未列出</x:v>
      </x:c>
      <x:c r="K778" s="10" t="str">
        <x:v>未列出</x:v>
      </x:c>
      <x:c r="L778" s="10" t="str">
        <x:v>未列出</x:v>
      </x:c>
      <x:c r="M778" s="10" t="n">
        <x:f>'原始明细'!D3277</x:f>
        <x:v>68</x:v>
      </x:c>
      <x:c r="N778" s="10" t="str">
        <x:v>未列出</x:v>
      </x:c>
      <x:c r="O778" s="10" t="str">
        <x:v>未列出</x:v>
      </x:c>
      <x:c r="P778" s="10" t="str">
        <x:v>未列出</x:v>
      </x:c>
      <x:c r="Q778" s="10" t="str">
        <x:v>未列出</x:v>
      </x:c>
      <x:c r="R778" s="10" t="str">
        <x:v>未列出</x:v>
      </x:c>
      <x:c r="S778" s="10" t="str">
        <x:v>未列出</x:v>
      </x:c>
      <x:c r="T778" s="10" t="str">
        <x:v>未列出</x:v>
      </x:c>
      <x:c r="U778" s="10" t="str">
        <x:v>未列出</x:v>
      </x:c>
      <x:c r="V778" s="10" t="str">
        <x:v>未列出</x:v>
      </x:c>
      <x:c r="W778" s="10" t="str">
        <x:v>未列出</x:v>
      </x:c>
      <x:c r="X778" s="10" t="str">
        <x:v>未列出</x:v>
      </x:c>
      <x:c r="Y778" s="10" t="str">
        <x:v>未列出</x:v>
      </x:c>
      <x:c r="Z778" s="10" t="str">
        <x:v>未列出</x:v>
      </x:c>
    </x:row>
    <x:row r="779" ht="21" customHeight="1">
      <x:c r="A779" s="2" t="str">
        <x:v>离子烫</x:v>
      </x:c>
      <x:c r="B779" s="10" t="str">
        <x:v>未列出</x:v>
      </x:c>
      <x:c r="C779" s="10" t="str">
        <x:v>未列出</x:v>
      </x:c>
      <x:c r="D779" s="10" t="str">
        <x:v>未列出</x:v>
      </x:c>
      <x:c r="E779" s="10" t="str">
        <x:v>未列出</x:v>
      </x:c>
      <x:c r="F779" s="10" t="str">
        <x:v>未列出</x:v>
      </x:c>
      <x:c r="G779" s="10" t="str">
        <x:v>未列出</x:v>
      </x:c>
      <x:c r="H779" s="10" t="str">
        <x:v>未列出</x:v>
      </x:c>
      <x:c r="I779" s="10" t="str">
        <x:v>未列出</x:v>
      </x:c>
      <x:c r="J779" s="10" t="str">
        <x:v>未列出</x:v>
      </x:c>
      <x:c r="K779" s="10" t="str">
        <x:v>未列出</x:v>
      </x:c>
      <x:c r="L779" s="10" t="str">
        <x:v>未列出</x:v>
      </x:c>
      <x:c r="M779" s="10" t="n">
        <x:f>'原始明细'!D3284</x:f>
        <x:v>53</x:v>
      </x:c>
      <x:c r="N779" s="10" t="str">
        <x:v>未列出</x:v>
      </x:c>
      <x:c r="O779" s="10" t="str">
        <x:v>未列出</x:v>
      </x:c>
      <x:c r="P779" s="10" t="str">
        <x:v>未列出</x:v>
      </x:c>
      <x:c r="Q779" s="10" t="str">
        <x:v>未列出</x:v>
      </x:c>
      <x:c r="R779" s="10" t="str">
        <x:v>未列出</x:v>
      </x:c>
      <x:c r="S779" s="10" t="str">
        <x:v>未列出</x:v>
      </x:c>
      <x:c r="T779" s="10" t="str">
        <x:v>未列出</x:v>
      </x:c>
      <x:c r="U779" s="10" t="str">
        <x:v>未列出</x:v>
      </x:c>
      <x:c r="V779" s="10" t="str">
        <x:v>未列出</x:v>
      </x:c>
      <x:c r="W779" s="10" t="str">
        <x:v>未列出</x:v>
      </x:c>
      <x:c r="X779" s="10" t="str">
        <x:v>未列出</x:v>
      </x:c>
      <x:c r="Y779" s="10" t="str">
        <x:v>未列出</x:v>
      </x:c>
      <x:c r="Z779" s="10" t="str">
        <x:v>未列出</x:v>
      </x:c>
    </x:row>
    <x:row r="780" ht="21" customHeight="1">
      <x:c r="A780" s="2" t="str">
        <x:v>lnz4</x:v>
      </x:c>
      <x:c r="B780" s="10" t="str">
        <x:v>未列出</x:v>
      </x:c>
      <x:c r="C780" s="10" t="str">
        <x:v>未列出</x:v>
      </x:c>
      <x:c r="D780" s="10" t="str">
        <x:v>未列出</x:v>
      </x:c>
      <x:c r="E780" s="10" t="str">
        <x:v>未列出</x:v>
      </x:c>
      <x:c r="F780" s="10" t="str">
        <x:v>未列出</x:v>
      </x:c>
      <x:c r="G780" s="10" t="str">
        <x:v>未列出</x:v>
      </x:c>
      <x:c r="H780" s="10" t="str">
        <x:v>未列出</x:v>
      </x:c>
      <x:c r="I780" s="10" t="str">
        <x:v>未列出</x:v>
      </x:c>
      <x:c r="J780" s="10" t="str">
        <x:v>未列出</x:v>
      </x:c>
      <x:c r="K780" s="10" t="str">
        <x:v>未列出</x:v>
      </x:c>
      <x:c r="L780" s="10" t="str">
        <x:v>未列出</x:v>
      </x:c>
      <x:c r="M780" s="10" t="n">
        <x:f>'原始明细'!D3285</x:f>
        <x:v>52</x:v>
      </x:c>
      <x:c r="N780" s="10" t="str">
        <x:v>未列出</x:v>
      </x:c>
      <x:c r="O780" s="10" t="str">
        <x:v>未列出</x:v>
      </x:c>
      <x:c r="P780" s="10" t="str">
        <x:v>未列出</x:v>
      </x:c>
      <x:c r="Q780" s="10" t="str">
        <x:v>未列出</x:v>
      </x:c>
      <x:c r="R780" s="10" t="str">
        <x:v>未列出</x:v>
      </x:c>
      <x:c r="S780" s="10" t="str">
        <x:v>未列出</x:v>
      </x:c>
      <x:c r="T780" s="10" t="str">
        <x:v>未列出</x:v>
      </x:c>
      <x:c r="U780" s="10" t="str">
        <x:v>未列出</x:v>
      </x:c>
      <x:c r="V780" s="10" t="str">
        <x:v>未列出</x:v>
      </x:c>
      <x:c r="W780" s="10" t="str">
        <x:v>未列出</x:v>
      </x:c>
      <x:c r="X780" s="10" t="str">
        <x:v>未列出</x:v>
      </x:c>
      <x:c r="Y780" s="10" t="str">
        <x:v>未列出</x:v>
      </x:c>
      <x:c r="Z780" s="10" t="str">
        <x:v>未列出</x:v>
      </x:c>
    </x:row>
    <x:row r="781" ht="21" customHeight="1">
      <x:c r="A781" s="2" t="str">
        <x:v>小黑盒</x:v>
      </x:c>
      <x:c r="B781" s="10" t="str">
        <x:v>未列出</x:v>
      </x:c>
      <x:c r="C781" s="10" t="str">
        <x:v>未列出</x:v>
      </x:c>
      <x:c r="D781" s="10" t="str">
        <x:v>未列出</x:v>
      </x:c>
      <x:c r="E781" s="10" t="str">
        <x:v>未列出</x:v>
      </x:c>
      <x:c r="F781" s="10" t="str">
        <x:v>未列出</x:v>
      </x:c>
      <x:c r="G781" s="10" t="str">
        <x:v>未列出</x:v>
      </x:c>
      <x:c r="H781" s="10" t="str">
        <x:v>未列出</x:v>
      </x:c>
      <x:c r="I781" s="10" t="str">
        <x:v>未列出</x:v>
      </x:c>
      <x:c r="J781" s="10" t="str">
        <x:v>未列出</x:v>
      </x:c>
      <x:c r="K781" s="10" t="str">
        <x:v>未列出</x:v>
      </x:c>
      <x:c r="L781" s="10" t="str">
        <x:v>未列出</x:v>
      </x:c>
      <x:c r="M781" s="10" t="str">
        <x:v>未列出</x:v>
      </x:c>
      <x:c r="N781" s="10" t="n">
        <x:f>'原始明细'!D3416</x:f>
        <x:v>3750</x:v>
      </x:c>
      <x:c r="O781" s="10" t="str">
        <x:v>未列出</x:v>
      </x:c>
      <x:c r="P781" s="10" t="str">
        <x:v>未列出</x:v>
      </x:c>
      <x:c r="Q781" s="10" t="str">
        <x:v>未列出</x:v>
      </x:c>
      <x:c r="R781" s="10" t="str">
        <x:v>未列出</x:v>
      </x:c>
      <x:c r="S781" s="10" t="str">
        <x:v>未列出</x:v>
      </x:c>
      <x:c r="T781" s="10" t="str">
        <x:v>未列出</x:v>
      </x:c>
      <x:c r="U781" s="10" t="str">
        <x:v>未列出</x:v>
      </x:c>
      <x:c r="V781" s="10" t="str">
        <x:v>未列出</x:v>
      </x:c>
      <x:c r="W781" s="10" t="str">
        <x:v>未列出</x:v>
      </x:c>
      <x:c r="X781" s="10" t="str">
        <x:v>未列出</x:v>
      </x:c>
      <x:c r="Y781" s="10" t="str">
        <x:v>未列出</x:v>
      </x:c>
      <x:c r="Z781" s="10" t="str">
        <x:v>未列出</x:v>
      </x:c>
    </x:row>
    <x:row r="782" ht="21" customHeight="1">
      <x:c r="A782" s="2" t="str">
        <x:v>拉直梳子</x:v>
      </x:c>
      <x:c r="B782" s="10" t="str">
        <x:v>未列出</x:v>
      </x:c>
      <x:c r="C782" s="10" t="str">
        <x:v>未列出</x:v>
      </x:c>
      <x:c r="D782" s="10" t="str">
        <x:v>未列出</x:v>
      </x:c>
      <x:c r="E782" s="10" t="str">
        <x:v>未列出</x:v>
      </x:c>
      <x:c r="F782" s="10" t="str">
        <x:v>未列出</x:v>
      </x:c>
      <x:c r="G782" s="10" t="str">
        <x:v>未列出</x:v>
      </x:c>
      <x:c r="H782" s="10" t="str">
        <x:v>未列出</x:v>
      </x:c>
      <x:c r="I782" s="10" t="str">
        <x:v>未列出</x:v>
      </x:c>
      <x:c r="J782" s="10" t="str">
        <x:v>未列出</x:v>
      </x:c>
      <x:c r="K782" s="10" t="str">
        <x:v>未列出</x:v>
      </x:c>
      <x:c r="L782" s="10" t="str">
        <x:v>未列出</x:v>
      </x:c>
      <x:c r="M782" s="10" t="str">
        <x:v>未列出</x:v>
      </x:c>
      <x:c r="N782" s="10" t="n">
        <x:f>'原始明细'!D3475</x:f>
        <x:v>737</x:v>
      </x:c>
      <x:c r="O782" s="10" t="n">
        <x:f>'原始明细'!D3761</x:f>
        <x:v>953</x:v>
      </x:c>
      <x:c r="P782" s="10" t="n">
        <x:f>'原始明细'!D4146</x:f>
        <x:v>53</x:v>
      </x:c>
      <x:c r="Q782" s="10" t="str">
        <x:v>未列出</x:v>
      </x:c>
      <x:c r="R782" s="10" t="str">
        <x:v>未列出</x:v>
      </x:c>
      <x:c r="S782" s="10" t="str">
        <x:v>未列出</x:v>
      </x:c>
      <x:c r="T782" s="10" t="str">
        <x:v>未列出</x:v>
      </x:c>
      <x:c r="U782" s="10" t="str">
        <x:v>未列出</x:v>
      </x:c>
      <x:c r="V782" s="10" t="str">
        <x:v>未列出</x:v>
      </x:c>
      <x:c r="W782" s="10" t="str">
        <x:v>未列出</x:v>
      </x:c>
      <x:c r="X782" s="10" t="str">
        <x:v>未列出</x:v>
      </x:c>
      <x:c r="Y782" s="10" t="str">
        <x:v>未列出</x:v>
      </x:c>
      <x:c r="Z782" s="10" t="str">
        <x:v>未列出</x:v>
      </x:c>
    </x:row>
    <x:row r="783" ht="21" customHeight="1">
      <x:c r="A783" s="2" t="str">
        <x:v>扬子</x:v>
      </x:c>
      <x:c r="B783" s="10" t="str">
        <x:v>未列出</x:v>
      </x:c>
      <x:c r="C783" s="10" t="str">
        <x:v>未列出</x:v>
      </x:c>
      <x:c r="D783" s="10" t="str">
        <x:v>未列出</x:v>
      </x:c>
      <x:c r="E783" s="10" t="str">
        <x:v>未列出</x:v>
      </x:c>
      <x:c r="F783" s="10" t="str">
        <x:v>未列出</x:v>
      </x:c>
      <x:c r="G783" s="10" t="str">
        <x:v>未列出</x:v>
      </x:c>
      <x:c r="H783" s="10" t="str">
        <x:v>未列出</x:v>
      </x:c>
      <x:c r="I783" s="10" t="str">
        <x:v>未列出</x:v>
      </x:c>
      <x:c r="J783" s="10" t="str">
        <x:v>未列出</x:v>
      </x:c>
      <x:c r="K783" s="10" t="str">
        <x:v>未列出</x:v>
      </x:c>
      <x:c r="L783" s="10" t="str">
        <x:v>未列出</x:v>
      </x:c>
      <x:c r="M783" s="10" t="str">
        <x:v>未列出</x:v>
      </x:c>
      <x:c r="N783" s="10" t="n">
        <x:f>'原始明细'!D3476</x:f>
        <x:v>730</x:v>
      </x:c>
      <x:c r="O783" s="10" t="str">
        <x:v>未列出</x:v>
      </x:c>
      <x:c r="P783" s="10" t="str">
        <x:v>未列出</x:v>
      </x:c>
      <x:c r="Q783" s="10" t="str">
        <x:v>未列出</x:v>
      </x:c>
      <x:c r="R783" s="10" t="str">
        <x:v>未列出</x:v>
      </x:c>
      <x:c r="S783" s="10" t="str">
        <x:v>未列出</x:v>
      </x:c>
      <x:c r="T783" s="10" t="str">
        <x:v>未列出</x:v>
      </x:c>
      <x:c r="U783" s="10" t="str">
        <x:v>未列出</x:v>
      </x:c>
      <x:c r="V783" s="10" t="str">
        <x:v>未列出</x:v>
      </x:c>
      <x:c r="W783" s="10" t="str">
        <x:v>未列出</x:v>
      </x:c>
      <x:c r="X783" s="10" t="n">
        <x:f>'原始明细'!D6522</x:f>
        <x:v>160</x:v>
      </x:c>
      <x:c r="Y783" s="10" t="str">
        <x:v>未列出</x:v>
      </x:c>
      <x:c r="Z783" s="10" t="str">
        <x:v>未列出</x:v>
      </x:c>
    </x:row>
    <x:row r="784" ht="21" customHeight="1">
      <x:c r="A784" s="2" t="str">
        <x:v>温度显示</x:v>
      </x:c>
      <x:c r="B784" s="10" t="str">
        <x:v>未列出</x:v>
      </x:c>
      <x:c r="C784" s="10" t="str">
        <x:v>未列出</x:v>
      </x:c>
      <x:c r="D784" s="10" t="str">
        <x:v>未列出</x:v>
      </x:c>
      <x:c r="E784" s="10" t="str">
        <x:v>未列出</x:v>
      </x:c>
      <x:c r="F784" s="10" t="str">
        <x:v>未列出</x:v>
      </x:c>
      <x:c r="G784" s="10" t="str">
        <x:v>未列出</x:v>
      </x:c>
      <x:c r="H784" s="10" t="str">
        <x:v>未列出</x:v>
      </x:c>
      <x:c r="I784" s="10" t="str">
        <x:v>未列出</x:v>
      </x:c>
      <x:c r="J784" s="10" t="str">
        <x:v>未列出</x:v>
      </x:c>
      <x:c r="K784" s="10" t="str">
        <x:v>未列出</x:v>
      </x:c>
      <x:c r="L784" s="10" t="str">
        <x:v>未列出</x:v>
      </x:c>
      <x:c r="M784" s="10" t="str">
        <x:v>未列出</x:v>
      </x:c>
      <x:c r="N784" s="10" t="n">
        <x:f>'原始明细'!D3497</x:f>
        <x:v>415</x:v>
      </x:c>
      <x:c r="O784" s="10" t="str">
        <x:v>未列出</x:v>
      </x:c>
      <x:c r="P784" s="10" t="str">
        <x:v>未列出</x:v>
      </x:c>
      <x:c r="Q784" s="10" t="str">
        <x:v>未列出</x:v>
      </x:c>
      <x:c r="R784" s="10" t="str">
        <x:v>未列出</x:v>
      </x:c>
      <x:c r="S784" s="10" t="str">
        <x:v>未列出</x:v>
      </x:c>
      <x:c r="T784" s="10" t="n">
        <x:f>'原始明细'!D5222</x:f>
        <x:v>432</x:v>
      </x:c>
      <x:c r="U784" s="10" t="str">
        <x:v>未列出</x:v>
      </x:c>
      <x:c r="V784" s="10" t="str">
        <x:v>未列出</x:v>
      </x:c>
      <x:c r="W784" s="10" t="str">
        <x:v>未列出</x:v>
      </x:c>
      <x:c r="X784" s="10" t="str">
        <x:v>未列出</x:v>
      </x:c>
      <x:c r="Y784" s="10" t="str">
        <x:v>未列出</x:v>
      </x:c>
      <x:c r="Z784" s="10" t="str">
        <x:v>未列出</x:v>
      </x:c>
    </x:row>
    <x:row r="785" ht="21" customHeight="1">
      <x:c r="A785" s="2" t="str">
        <x:v>板夹</x:v>
      </x:c>
      <x:c r="B785" s="10" t="str">
        <x:v>未列出</x:v>
      </x:c>
      <x:c r="C785" s="10" t="str">
        <x:v>未列出</x:v>
      </x:c>
      <x:c r="D785" s="10" t="str">
        <x:v>未列出</x:v>
      </x:c>
      <x:c r="E785" s="10" t="str">
        <x:v>未列出</x:v>
      </x:c>
      <x:c r="F785" s="10" t="str">
        <x:v>未列出</x:v>
      </x:c>
      <x:c r="G785" s="10" t="str">
        <x:v>未列出</x:v>
      </x:c>
      <x:c r="H785" s="10" t="str">
        <x:v>未列出</x:v>
      </x:c>
      <x:c r="I785" s="10" t="str">
        <x:v>未列出</x:v>
      </x:c>
      <x:c r="J785" s="10" t="str">
        <x:v>未列出</x:v>
      </x:c>
      <x:c r="K785" s="10" t="str">
        <x:v>未列出</x:v>
      </x:c>
      <x:c r="L785" s="10" t="str">
        <x:v>未列出</x:v>
      </x:c>
      <x:c r="M785" s="10" t="str">
        <x:v>未列出</x:v>
      </x:c>
      <x:c r="N785" s="10" t="n">
        <x:f>'原始明细'!D3499</x:f>
        <x:v>365</x:v>
      </x:c>
      <x:c r="O785" s="10" t="n">
        <x:f>'原始明细'!D3742</x:f>
        <x:v>1413</x:v>
      </x:c>
      <x:c r="P785" s="10" t="n">
        <x:f>'原始明细'!D4071</x:f>
        <x:v>559</x:v>
      </x:c>
      <x:c r="Q785" s="10" t="n">
        <x:f>'原始明细'!D4424</x:f>
        <x:v>61</x:v>
      </x:c>
      <x:c r="R785" s="10" t="n">
        <x:f>'原始明细'!D4668</x:f>
        <x:v>215</x:v>
      </x:c>
      <x:c r="S785" s="10" t="n">
        <x:f>'原始明细'!D4902</x:f>
        <x:v>938</x:v>
      </x:c>
      <x:c r="T785" s="10" t="n">
        <x:f>'原始明细'!D5203</x:f>
        <x:v>671</x:v>
      </x:c>
      <x:c r="U785" s="10" t="str">
        <x:v>未列出</x:v>
      </x:c>
      <x:c r="V785" s="10" t="str">
        <x:v>未列出</x:v>
      </x:c>
      <x:c r="W785" s="10" t="n">
        <x:f>'原始明细'!D6127</x:f>
        <x:v>1380</x:v>
      </x:c>
      <x:c r="X785" s="10" t="n">
        <x:f>'原始明细'!D6383</x:f>
        <x:v>4983</x:v>
      </x:c>
      <x:c r="Y785" s="10" t="n">
        <x:f>'原始明细'!D6742</x:f>
        <x:v>2614</x:v>
      </x:c>
      <x:c r="Z785" s="10" t="str">
        <x:v>未列出</x:v>
      </x:c>
    </x:row>
    <x:row r="786" ht="21" customHeight="1">
      <x:c r="A786" s="2" t="str">
        <x:v>wavytalk</x:v>
      </x:c>
      <x:c r="B786" s="10" t="str">
        <x:v>未列出</x:v>
      </x:c>
      <x:c r="C786" s="10" t="str">
        <x:v>未列出</x:v>
      </x:c>
      <x:c r="D786" s="10" t="str">
        <x:v>未列出</x:v>
      </x:c>
      <x:c r="E786" s="10" t="str">
        <x:v>未列出</x:v>
      </x:c>
      <x:c r="F786" s="10" t="str">
        <x:v>未列出</x:v>
      </x:c>
      <x:c r="G786" s="10" t="str">
        <x:v>未列出</x:v>
      </x:c>
      <x:c r="H786" s="10" t="str">
        <x:v>未列出</x:v>
      </x:c>
      <x:c r="I786" s="10" t="str">
        <x:v>未列出</x:v>
      </x:c>
      <x:c r="J786" s="10" t="str">
        <x:v>未列出</x:v>
      </x:c>
      <x:c r="K786" s="10" t="str">
        <x:v>未列出</x:v>
      </x:c>
      <x:c r="L786" s="10" t="str">
        <x:v>未列出</x:v>
      </x:c>
      <x:c r="M786" s="10" t="str">
        <x:v>未列出</x:v>
      </x:c>
      <x:c r="N786" s="10" t="n">
        <x:f>'原始明细'!D3501</x:f>
        <x:v>346</x:v>
      </x:c>
      <x:c r="O786" s="10" t="n">
        <x:f>'原始明细'!D3843</x:f>
        <x:v>83</x:v>
      </x:c>
      <x:c r="P786" s="10" t="n">
        <x:f>'原始明细'!D4119</x:f>
        <x:v>135</x:v>
      </x:c>
      <x:c r="Q786" s="10" t="str">
        <x:v>未列出</x:v>
      </x:c>
      <x:c r="R786" s="10" t="str">
        <x:v>未列出</x:v>
      </x:c>
      <x:c r="S786" s="10" t="str">
        <x:v>未列出</x:v>
      </x:c>
      <x:c r="T786" s="10" t="n">
        <x:f>'原始明细'!D5285</x:f>
        <x:v>80</x:v>
      </x:c>
      <x:c r="U786" s="10" t="n">
        <x:f>'原始明细'!D5498</x:f>
        <x:v>817</x:v>
      </x:c>
      <x:c r="V786" s="10" t="str">
        <x:v>未列出</x:v>
      </x:c>
      <x:c r="W786" s="10" t="str">
        <x:v>未列出</x:v>
      </x:c>
      <x:c r="X786" s="10" t="str">
        <x:v>未列出</x:v>
      </x:c>
      <x:c r="Y786" s="10" t="str">
        <x:v>未列出</x:v>
      </x:c>
      <x:c r="Z786" s="10" t="str">
        <x:v>未列出</x:v>
      </x:c>
    </x:row>
    <x:row r="787" ht="21" customHeight="1">
      <x:c r="A787" s="2" t="str">
        <x:v>短卷发</x:v>
      </x:c>
      <x:c r="B787" s="10" t="str">
        <x:v>未列出</x:v>
      </x:c>
      <x:c r="C787" s="10" t="str">
        <x:v>未列出</x:v>
      </x:c>
      <x:c r="D787" s="10" t="str">
        <x:v>未列出</x:v>
      </x:c>
      <x:c r="E787" s="10" t="str">
        <x:v>未列出</x:v>
      </x:c>
      <x:c r="F787" s="10" t="str">
        <x:v>未列出</x:v>
      </x:c>
      <x:c r="G787" s="10" t="str">
        <x:v>未列出</x:v>
      </x:c>
      <x:c r="H787" s="10" t="str">
        <x:v>未列出</x:v>
      </x:c>
      <x:c r="I787" s="10" t="str">
        <x:v>未列出</x:v>
      </x:c>
      <x:c r="J787" s="10" t="str">
        <x:v>未列出</x:v>
      </x:c>
      <x:c r="K787" s="10" t="str">
        <x:v>未列出</x:v>
      </x:c>
      <x:c r="L787" s="10" t="str">
        <x:v>未列出</x:v>
      </x:c>
      <x:c r="M787" s="10" t="str">
        <x:v>未列出</x:v>
      </x:c>
      <x:c r="N787" s="10" t="n">
        <x:f>'原始明细'!D3506</x:f>
        <x:v>310</x:v>
      </x:c>
      <x:c r="O787" s="10" t="str">
        <x:v>未列出</x:v>
      </x:c>
      <x:c r="P787" s="10" t="n">
        <x:f>'原始明细'!D4095</x:f>
        <x:v>254</x:v>
      </x:c>
      <x:c r="Q787" s="10" t="str">
        <x:v>未列出</x:v>
      </x:c>
      <x:c r="R787" s="10" t="str">
        <x:v>未列出</x:v>
      </x:c>
      <x:c r="S787" s="10" t="str">
        <x:v>未列出</x:v>
      </x:c>
      <x:c r="T787" s="10" t="str">
        <x:v>未列出</x:v>
      </x:c>
      <x:c r="U787" s="10" t="str">
        <x:v>未列出</x:v>
      </x:c>
      <x:c r="V787" s="10" t="str">
        <x:v>未列出</x:v>
      </x:c>
      <x:c r="W787" s="10" t="str">
        <x:v>未列出</x:v>
      </x:c>
      <x:c r="X787" s="10" t="str">
        <x:v>未列出</x:v>
      </x:c>
      <x:c r="Y787" s="10" t="str">
        <x:v>未列出</x:v>
      </x:c>
      <x:c r="Z787" s="10" t="str">
        <x:v>未列出</x:v>
      </x:c>
    </x:row>
    <x:row r="788" ht="21" customHeight="1">
      <x:c r="A788" s="2" t="str">
        <x:v>胡可</x:v>
      </x:c>
      <x:c r="B788" s="10" t="str">
        <x:v>未列出</x:v>
      </x:c>
      <x:c r="C788" s="10" t="str">
        <x:v>未列出</x:v>
      </x:c>
      <x:c r="D788" s="10" t="str">
        <x:v>未列出</x:v>
      </x:c>
      <x:c r="E788" s="10" t="str">
        <x:v>未列出</x:v>
      </x:c>
      <x:c r="F788" s="10" t="str">
        <x:v>未列出</x:v>
      </x:c>
      <x:c r="G788" s="10" t="str">
        <x:v>未列出</x:v>
      </x:c>
      <x:c r="H788" s="10" t="str">
        <x:v>未列出</x:v>
      </x:c>
      <x:c r="I788" s="10" t="str">
        <x:v>未列出</x:v>
      </x:c>
      <x:c r="J788" s="10" t="str">
        <x:v>未列出</x:v>
      </x:c>
      <x:c r="K788" s="10" t="str">
        <x:v>未列出</x:v>
      </x:c>
      <x:c r="L788" s="10" t="str">
        <x:v>未列出</x:v>
      </x:c>
      <x:c r="M788" s="10" t="str">
        <x:v>未列出</x:v>
      </x:c>
      <x:c r="N788" s="10" t="n">
        <x:f>'原始明细'!D3510</x:f>
        <x:v>270</x:v>
      </x:c>
      <x:c r="O788" s="10" t="n">
        <x:f>'原始明细'!D3736</x:f>
        <x:v>1589</x:v>
      </x:c>
      <x:c r="P788" s="10" t="str">
        <x:v>未列出</x:v>
      </x:c>
      <x:c r="Q788" s="10" t="str">
        <x:v>未列出</x:v>
      </x:c>
      <x:c r="R788" s="10" t="str">
        <x:v>未列出</x:v>
      </x:c>
      <x:c r="S788" s="10" t="str">
        <x:v>未列出</x:v>
      </x:c>
      <x:c r="T788" s="10" t="str">
        <x:v>未列出</x:v>
      </x:c>
      <x:c r="U788" s="10" t="str">
        <x:v>未列出</x:v>
      </x:c>
      <x:c r="V788" s="10" t="str">
        <x:v>未列出</x:v>
      </x:c>
      <x:c r="W788" s="10" t="str">
        <x:v>未列出</x:v>
      </x:c>
      <x:c r="X788" s="10" t="str">
        <x:v>未列出</x:v>
      </x:c>
      <x:c r="Y788" s="10" t="n">
        <x:f>'原始明细'!D6780</x:f>
        <x:v>1145</x:v>
      </x:c>
      <x:c r="Z788" s="10" t="str">
        <x:v>未列出</x:v>
      </x:c>
    </x:row>
    <x:row r="789" ht="21" customHeight="1">
      <x:c r="A789" s="2" t="str">
        <x:v>牛火火</x:v>
      </x:c>
      <x:c r="B789" s="10" t="str">
        <x:v>未列出</x:v>
      </x:c>
      <x:c r="C789" s="10" t="str">
        <x:v>未列出</x:v>
      </x:c>
      <x:c r="D789" s="10" t="str">
        <x:v>未列出</x:v>
      </x:c>
      <x:c r="E789" s="10" t="str">
        <x:v>未列出</x:v>
      </x:c>
      <x:c r="F789" s="10" t="str">
        <x:v>未列出</x:v>
      </x:c>
      <x:c r="G789" s="10" t="str">
        <x:v>未列出</x:v>
      </x:c>
      <x:c r="H789" s="10" t="str">
        <x:v>未列出</x:v>
      </x:c>
      <x:c r="I789" s="10" t="str">
        <x:v>未列出</x:v>
      </x:c>
      <x:c r="J789" s="10" t="str">
        <x:v>未列出</x:v>
      </x:c>
      <x:c r="K789" s="10" t="str">
        <x:v>未列出</x:v>
      </x:c>
      <x:c r="L789" s="10" t="str">
        <x:v>未列出</x:v>
      </x:c>
      <x:c r="M789" s="10" t="str">
        <x:v>未列出</x:v>
      </x:c>
      <x:c r="N789" s="10" t="n">
        <x:f>'原始明细'!D3515</x:f>
        <x:v>246</x:v>
      </x:c>
      <x:c r="O789" s="10" t="str">
        <x:v>未列出</x:v>
      </x:c>
      <x:c r="P789" s="10" t="str">
        <x:v>未列出</x:v>
      </x:c>
      <x:c r="Q789" s="10" t="str">
        <x:v>未列出</x:v>
      </x:c>
      <x:c r="R789" s="10" t="str">
        <x:v>未列出</x:v>
      </x:c>
      <x:c r="S789" s="10" t="str">
        <x:v>未列出</x:v>
      </x:c>
      <x:c r="T789" s="10" t="str">
        <x:v>未列出</x:v>
      </x:c>
      <x:c r="U789" s="10" t="str">
        <x:v>未列出</x:v>
      </x:c>
      <x:c r="V789" s="10" t="str">
        <x:v>未列出</x:v>
      </x:c>
      <x:c r="W789" s="10" t="str">
        <x:v>未列出</x:v>
      </x:c>
      <x:c r="X789" s="10" t="str">
        <x:v>未列出</x:v>
      </x:c>
      <x:c r="Y789" s="10" t="str">
        <x:v>未列出</x:v>
      </x:c>
      <x:c r="Z789" s="10" t="str">
        <x:v>未列出</x:v>
      </x:c>
    </x:row>
    <x:row r="790" ht="21" customHeight="1">
      <x:c r="A790" s="2" t="str">
        <x:v>秀海</x:v>
      </x:c>
      <x:c r="B790" s="10" t="str">
        <x:v>未列出</x:v>
      </x:c>
      <x:c r="C790" s="10" t="str">
        <x:v>未列出</x:v>
      </x:c>
      <x:c r="D790" s="10" t="str">
        <x:v>未列出</x:v>
      </x:c>
      <x:c r="E790" s="10" t="str">
        <x:v>未列出</x:v>
      </x:c>
      <x:c r="F790" s="10" t="str">
        <x:v>未列出</x:v>
      </x:c>
      <x:c r="G790" s="10" t="str">
        <x:v>未列出</x:v>
      </x:c>
      <x:c r="H790" s="10" t="str">
        <x:v>未列出</x:v>
      </x:c>
      <x:c r="I790" s="10" t="str">
        <x:v>未列出</x:v>
      </x:c>
      <x:c r="J790" s="10" t="str">
        <x:v>未列出</x:v>
      </x:c>
      <x:c r="K790" s="10" t="str">
        <x:v>未列出</x:v>
      </x:c>
      <x:c r="L790" s="10" t="str">
        <x:v>未列出</x:v>
      </x:c>
      <x:c r="M790" s="10" t="str">
        <x:v>未列出</x:v>
      </x:c>
      <x:c r="N790" s="10" t="n">
        <x:f>'原始明细'!D3518</x:f>
        <x:v>216</x:v>
      </x:c>
      <x:c r="O790" s="10" t="str">
        <x:v>未列出</x:v>
      </x:c>
      <x:c r="P790" s="10" t="str">
        <x:v>未列出</x:v>
      </x:c>
      <x:c r="Q790" s="10" t="str">
        <x:v>未列出</x:v>
      </x:c>
      <x:c r="R790" s="10" t="str">
        <x:v>未列出</x:v>
      </x:c>
      <x:c r="S790" s="10" t="str">
        <x:v>未列出</x:v>
      </x:c>
      <x:c r="T790" s="10" t="str">
        <x:v>未列出</x:v>
      </x:c>
      <x:c r="U790" s="10" t="str">
        <x:v>未列出</x:v>
      </x:c>
      <x:c r="V790" s="10" t="str">
        <x:v>未列出</x:v>
      </x:c>
      <x:c r="W790" s="10" t="str">
        <x:v>未列出</x:v>
      </x:c>
      <x:c r="X790" s="10" t="str">
        <x:v>未列出</x:v>
      </x:c>
      <x:c r="Y790" s="10" t="str">
        <x:v>未列出</x:v>
      </x:c>
      <x:c r="Z790" s="10" t="str">
        <x:v>未列出</x:v>
      </x:c>
    </x:row>
    <x:row r="791" ht="21" customHeight="1">
      <x:c r="A791" s="2" t="str">
        <x:v>佳琦</x:v>
      </x:c>
      <x:c r="B791" s="10" t="str">
        <x:v>未列出</x:v>
      </x:c>
      <x:c r="C791" s="10" t="str">
        <x:v>未列出</x:v>
      </x:c>
      <x:c r="D791" s="10" t="str">
        <x:v>未列出</x:v>
      </x:c>
      <x:c r="E791" s="10" t="str">
        <x:v>未列出</x:v>
      </x:c>
      <x:c r="F791" s="10" t="str">
        <x:v>未列出</x:v>
      </x:c>
      <x:c r="G791" s="10" t="str">
        <x:v>未列出</x:v>
      </x:c>
      <x:c r="H791" s="10" t="str">
        <x:v>未列出</x:v>
      </x:c>
      <x:c r="I791" s="10" t="str">
        <x:v>未列出</x:v>
      </x:c>
      <x:c r="J791" s="10" t="str">
        <x:v>未列出</x:v>
      </x:c>
      <x:c r="K791" s="10" t="str">
        <x:v>未列出</x:v>
      </x:c>
      <x:c r="L791" s="10" t="str">
        <x:v>未列出</x:v>
      </x:c>
      <x:c r="M791" s="10" t="str">
        <x:v>未列出</x:v>
      </x:c>
      <x:c r="N791" s="10" t="n">
        <x:f>'原始明细'!D3524</x:f>
        <x:v>189</x:v>
      </x:c>
      <x:c r="O791" s="10" t="str">
        <x:v>未列出</x:v>
      </x:c>
      <x:c r="P791" s="10" t="str">
        <x:v>未列出</x:v>
      </x:c>
      <x:c r="Q791" s="10" t="str">
        <x:v>未列出</x:v>
      </x:c>
      <x:c r="R791" s="10" t="str">
        <x:v>未列出</x:v>
      </x:c>
      <x:c r="S791" s="10" t="str">
        <x:v>未列出</x:v>
      </x:c>
      <x:c r="T791" s="10" t="str">
        <x:v>未列出</x:v>
      </x:c>
      <x:c r="U791" s="10" t="str">
        <x:v>未列出</x:v>
      </x:c>
      <x:c r="V791" s="10" t="str">
        <x:v>未列出</x:v>
      </x:c>
      <x:c r="W791" s="10" t="str">
        <x:v>未列出</x:v>
      </x:c>
      <x:c r="X791" s="10" t="str">
        <x:v>未列出</x:v>
      </x:c>
      <x:c r="Y791" s="10" t="str">
        <x:v>未列出</x:v>
      </x:c>
      <x:c r="Z791" s="10" t="str">
        <x:v>未列出</x:v>
      </x:c>
    </x:row>
    <x:row r="792" ht="21" customHeight="1">
      <x:c r="A792" s="2" t="str">
        <x:v>新品榜</x:v>
      </x:c>
      <x:c r="B792" s="10" t="str">
        <x:v>未列出</x:v>
      </x:c>
      <x:c r="C792" s="10" t="str">
        <x:v>未列出</x:v>
      </x:c>
      <x:c r="D792" s="10" t="str">
        <x:v>未列出</x:v>
      </x:c>
      <x:c r="E792" s="10" t="str">
        <x:v>未列出</x:v>
      </x:c>
      <x:c r="F792" s="10" t="str">
        <x:v>未列出</x:v>
      </x:c>
      <x:c r="G792" s="10" t="str">
        <x:v>未列出</x:v>
      </x:c>
      <x:c r="H792" s="10" t="str">
        <x:v>未列出</x:v>
      </x:c>
      <x:c r="I792" s="10" t="str">
        <x:v>未列出</x:v>
      </x:c>
      <x:c r="J792" s="10" t="str">
        <x:v>未列出</x:v>
      </x:c>
      <x:c r="K792" s="10" t="str">
        <x:v>未列出</x:v>
      </x:c>
      <x:c r="L792" s="10" t="str">
        <x:v>未列出</x:v>
      </x:c>
      <x:c r="M792" s="10" t="str">
        <x:v>未列出</x:v>
      </x:c>
      <x:c r="N792" s="10" t="n">
        <x:f>'原始明细'!D3529</x:f>
        <x:v>148</x:v>
      </x:c>
      <x:c r="O792" s="10" t="str">
        <x:v>未列出</x:v>
      </x:c>
      <x:c r="P792" s="10" t="str">
        <x:v>未列出</x:v>
      </x:c>
      <x:c r="Q792" s="10" t="str">
        <x:v>未列出</x:v>
      </x:c>
      <x:c r="R792" s="10" t="str">
        <x:v>未列出</x:v>
      </x:c>
      <x:c r="S792" s="10" t="str">
        <x:v>未列出</x:v>
      </x:c>
      <x:c r="T792" s="10" t="str">
        <x:v>未列出</x:v>
      </x:c>
      <x:c r="U792" s="10" t="str">
        <x:v>未列出</x:v>
      </x:c>
      <x:c r="V792" s="10" t="str">
        <x:v>未列出</x:v>
      </x:c>
      <x:c r="W792" s="10" t="str">
        <x:v>未列出</x:v>
      </x:c>
      <x:c r="X792" s="10" t="str">
        <x:v>未列出</x:v>
      </x:c>
      <x:c r="Y792" s="10" t="str">
        <x:v>未列出</x:v>
      </x:c>
      <x:c r="Z792" s="10" t="str">
        <x:v>未列出</x:v>
      </x:c>
    </x:row>
    <x:row r="793" ht="21" customHeight="1">
      <x:c r="A793" s="2" t="str">
        <x:v>0161</x:v>
      </x:c>
      <x:c r="B793" s="10" t="str">
        <x:v>未列出</x:v>
      </x:c>
      <x:c r="C793" s="10" t="str">
        <x:v>未列出</x:v>
      </x:c>
      <x:c r="D793" s="10" t="str">
        <x:v>未列出</x:v>
      </x:c>
      <x:c r="E793" s="10" t="str">
        <x:v>未列出</x:v>
      </x:c>
      <x:c r="F793" s="10" t="str">
        <x:v>未列出</x:v>
      </x:c>
      <x:c r="G793" s="10" t="str">
        <x:v>未列出</x:v>
      </x:c>
      <x:c r="H793" s="10" t="str">
        <x:v>未列出</x:v>
      </x:c>
      <x:c r="I793" s="10" t="str">
        <x:v>未列出</x:v>
      </x:c>
      <x:c r="J793" s="10" t="str">
        <x:v>未列出</x:v>
      </x:c>
      <x:c r="K793" s="10" t="str">
        <x:v>未列出</x:v>
      </x:c>
      <x:c r="L793" s="10" t="str">
        <x:v>未列出</x:v>
      </x:c>
      <x:c r="M793" s="10" t="str">
        <x:v>未列出</x:v>
      </x:c>
      <x:c r="N793" s="10" t="n">
        <x:f>'原始明细'!D3532</x:f>
        <x:v>128</x:v>
      </x:c>
      <x:c r="O793" s="10" t="str">
        <x:v>未列出</x:v>
      </x:c>
      <x:c r="P793" s="10" t="str">
        <x:v>未列出</x:v>
      </x:c>
      <x:c r="Q793" s="10" t="str">
        <x:v>未列出</x:v>
      </x:c>
      <x:c r="R793" s="10" t="str">
        <x:v>未列出</x:v>
      </x:c>
      <x:c r="S793" s="10" t="str">
        <x:v>未列出</x:v>
      </x:c>
      <x:c r="T793" s="10" t="str">
        <x:v>未列出</x:v>
      </x:c>
      <x:c r="U793" s="10" t="str">
        <x:v>未列出</x:v>
      </x:c>
      <x:c r="V793" s="10" t="str">
        <x:v>未列出</x:v>
      </x:c>
      <x:c r="W793" s="10" t="str">
        <x:v>未列出</x:v>
      </x:c>
      <x:c r="X793" s="10" t="str">
        <x:v>未列出</x:v>
      </x:c>
      <x:c r="Y793" s="10" t="str">
        <x:v>未列出</x:v>
      </x:c>
      <x:c r="Z793" s="10" t="str">
        <x:v>未列出</x:v>
      </x:c>
    </x:row>
    <x:row r="794" ht="21" customHeight="1">
      <x:c r="A794" s="2" t="str">
        <x:v>高科技</x:v>
      </x:c>
      <x:c r="B794" s="10" t="str">
        <x:v>未列出</x:v>
      </x:c>
      <x:c r="C794" s="10" t="str">
        <x:v>未列出</x:v>
      </x:c>
      <x:c r="D794" s="10" t="str">
        <x:v>未列出</x:v>
      </x:c>
      <x:c r="E794" s="10" t="str">
        <x:v>未列出</x:v>
      </x:c>
      <x:c r="F794" s="10" t="str">
        <x:v>未列出</x:v>
      </x:c>
      <x:c r="G794" s="10" t="str">
        <x:v>未列出</x:v>
      </x:c>
      <x:c r="H794" s="10" t="str">
        <x:v>未列出</x:v>
      </x:c>
      <x:c r="I794" s="10" t="str">
        <x:v>未列出</x:v>
      </x:c>
      <x:c r="J794" s="10" t="str">
        <x:v>未列出</x:v>
      </x:c>
      <x:c r="K794" s="10" t="str">
        <x:v>未列出</x:v>
      </x:c>
      <x:c r="L794" s="10" t="str">
        <x:v>未列出</x:v>
      </x:c>
      <x:c r="M794" s="10" t="str">
        <x:v>未列出</x:v>
      </x:c>
      <x:c r="N794" s="10" t="n">
        <x:f>'原始明细'!D3533</x:f>
        <x:v>121</x:v>
      </x:c>
      <x:c r="O794" s="10" t="str">
        <x:v>未列出</x:v>
      </x:c>
      <x:c r="P794" s="10" t="str">
        <x:v>未列出</x:v>
      </x:c>
      <x:c r="Q794" s="10" t="str">
        <x:v>未列出</x:v>
      </x:c>
      <x:c r="R794" s="10" t="str">
        <x:v>未列出</x:v>
      </x:c>
      <x:c r="S794" s="10" t="str">
        <x:v>未列出</x:v>
      </x:c>
      <x:c r="T794" s="10" t="str">
        <x:v>未列出</x:v>
      </x:c>
      <x:c r="U794" s="10" t="str">
        <x:v>未列出</x:v>
      </x:c>
      <x:c r="V794" s="10" t="str">
        <x:v>未列出</x:v>
      </x:c>
      <x:c r="W794" s="10" t="str">
        <x:v>未列出</x:v>
      </x:c>
      <x:c r="X794" s="10" t="str">
        <x:v>未列出</x:v>
      </x:c>
      <x:c r="Y794" s="10" t="str">
        <x:v>未列出</x:v>
      </x:c>
      <x:c r="Z794" s="10" t="str">
        <x:v>未列出</x:v>
      </x:c>
    </x:row>
    <x:row r="795" ht="21" customHeight="1">
      <x:c r="A795" s="2" t="str">
        <x:v>波浪纹</x:v>
      </x:c>
      <x:c r="B795" s="10" t="str">
        <x:v>未列出</x:v>
      </x:c>
      <x:c r="C795" s="10" t="str">
        <x:v>未列出</x:v>
      </x:c>
      <x:c r="D795" s="10" t="str">
        <x:v>未列出</x:v>
      </x:c>
      <x:c r="E795" s="10" t="str">
        <x:v>未列出</x:v>
      </x:c>
      <x:c r="F795" s="10" t="str">
        <x:v>未列出</x:v>
      </x:c>
      <x:c r="G795" s="10" t="str">
        <x:v>未列出</x:v>
      </x:c>
      <x:c r="H795" s="10" t="str">
        <x:v>未列出</x:v>
      </x:c>
      <x:c r="I795" s="10" t="str">
        <x:v>未列出</x:v>
      </x:c>
      <x:c r="J795" s="10" t="str">
        <x:v>未列出</x:v>
      </x:c>
      <x:c r="K795" s="10" t="str">
        <x:v>未列出</x:v>
      </x:c>
      <x:c r="L795" s="10" t="str">
        <x:v>未列出</x:v>
      </x:c>
      <x:c r="M795" s="10" t="str">
        <x:v>未列出</x:v>
      </x:c>
      <x:c r="N795" s="10" t="n">
        <x:f>'原始明细'!D3534</x:f>
        <x:v>108</x:v>
      </x:c>
      <x:c r="O795" s="10" t="str">
        <x:v>未列出</x:v>
      </x:c>
      <x:c r="P795" s="10" t="str">
        <x:v>未列出</x:v>
      </x:c>
      <x:c r="Q795" s="10" t="str">
        <x:v>未列出</x:v>
      </x:c>
      <x:c r="R795" s="10" t="str">
        <x:v>未列出</x:v>
      </x:c>
      <x:c r="S795" s="10" t="str">
        <x:v>未列出</x:v>
      </x:c>
      <x:c r="T795" s="10" t="str">
        <x:v>未列出</x:v>
      </x:c>
      <x:c r="U795" s="10" t="str">
        <x:v>未列出</x:v>
      </x:c>
      <x:c r="V795" s="10" t="str">
        <x:v>未列出</x:v>
      </x:c>
      <x:c r="W795" s="10" t="str">
        <x:v>未列出</x:v>
      </x:c>
      <x:c r="X795" s="10" t="str">
        <x:v>未列出</x:v>
      </x:c>
      <x:c r="Y795" s="10" t="str">
        <x:v>未列出</x:v>
      </x:c>
      <x:c r="Z795" s="10" t="str">
        <x:v>未列出</x:v>
      </x:c>
    </x:row>
    <x:row r="796" ht="21" customHeight="1">
      <x:c r="A796" s="2" t="str">
        <x:v>铂金</x:v>
      </x:c>
      <x:c r="B796" s="10" t="str">
        <x:v>未列出</x:v>
      </x:c>
      <x:c r="C796" s="10" t="str">
        <x:v>未列出</x:v>
      </x:c>
      <x:c r="D796" s="10" t="str">
        <x:v>未列出</x:v>
      </x:c>
      <x:c r="E796" s="10" t="str">
        <x:v>未列出</x:v>
      </x:c>
      <x:c r="F796" s="10" t="str">
        <x:v>未列出</x:v>
      </x:c>
      <x:c r="G796" s="10" t="str">
        <x:v>未列出</x:v>
      </x:c>
      <x:c r="H796" s="10" t="str">
        <x:v>未列出</x:v>
      </x:c>
      <x:c r="I796" s="10" t="str">
        <x:v>未列出</x:v>
      </x:c>
      <x:c r="J796" s="10" t="str">
        <x:v>未列出</x:v>
      </x:c>
      <x:c r="K796" s="10" t="str">
        <x:v>未列出</x:v>
      </x:c>
      <x:c r="L796" s="10" t="str">
        <x:v>未列出</x:v>
      </x:c>
      <x:c r="M796" s="10" t="str">
        <x:v>未列出</x:v>
      </x:c>
      <x:c r="N796" s="10" t="n">
        <x:f>'原始明细'!D3535</x:f>
        <x:v>105</x:v>
      </x:c>
      <x:c r="O796" s="10" t="str">
        <x:v>未列出</x:v>
      </x:c>
      <x:c r="P796" s="10" t="str">
        <x:v>未列出</x:v>
      </x:c>
      <x:c r="Q796" s="10" t="str">
        <x:v>未列出</x:v>
      </x:c>
      <x:c r="R796" s="10" t="str">
        <x:v>未列出</x:v>
      </x:c>
      <x:c r="S796" s="10" t="str">
        <x:v>未列出</x:v>
      </x:c>
      <x:c r="T796" s="10" t="str">
        <x:v>未列出</x:v>
      </x:c>
      <x:c r="U796" s="10" t="str">
        <x:v>未列出</x:v>
      </x:c>
      <x:c r="V796" s="10" t="str">
        <x:v>未列出</x:v>
      </x:c>
      <x:c r="W796" s="10" t="str">
        <x:v>未列出</x:v>
      </x:c>
      <x:c r="X796" s="10" t="str">
        <x:v>未列出</x:v>
      </x:c>
      <x:c r="Y796" s="10" t="str">
        <x:v>未列出</x:v>
      </x:c>
      <x:c r="Z796" s="10" t="str">
        <x:v>未列出</x:v>
      </x:c>
    </x:row>
    <x:row r="797" ht="21" customHeight="1">
      <x:c r="A797" s="2" t="str">
        <x:v>洛琳</x:v>
      </x:c>
      <x:c r="B797" s="10" t="str">
        <x:v>未列出</x:v>
      </x:c>
      <x:c r="C797" s="10" t="str">
        <x:v>未列出</x:v>
      </x:c>
      <x:c r="D797" s="10" t="str">
        <x:v>未列出</x:v>
      </x:c>
      <x:c r="E797" s="10" t="str">
        <x:v>未列出</x:v>
      </x:c>
      <x:c r="F797" s="10" t="str">
        <x:v>未列出</x:v>
      </x:c>
      <x:c r="G797" s="10" t="str">
        <x:v>未列出</x:v>
      </x:c>
      <x:c r="H797" s="10" t="str">
        <x:v>未列出</x:v>
      </x:c>
      <x:c r="I797" s="10" t="str">
        <x:v>未列出</x:v>
      </x:c>
      <x:c r="J797" s="10" t="str">
        <x:v>未列出</x:v>
      </x:c>
      <x:c r="K797" s="10" t="str">
        <x:v>未列出</x:v>
      </x:c>
      <x:c r="L797" s="10" t="str">
        <x:v>未列出</x:v>
      </x:c>
      <x:c r="M797" s="10" t="str">
        <x:v>未列出</x:v>
      </x:c>
      <x:c r="N797" s="10" t="n">
        <x:f>'原始明细'!D3538</x:f>
        <x:v>101</x:v>
      </x:c>
      <x:c r="O797" s="10" t="str">
        <x:v>未列出</x:v>
      </x:c>
      <x:c r="P797" s="10" t="str">
        <x:v>未列出</x:v>
      </x:c>
      <x:c r="Q797" s="10" t="str">
        <x:v>未列出</x:v>
      </x:c>
      <x:c r="R797" s="10" t="str">
        <x:v>未列出</x:v>
      </x:c>
      <x:c r="S797" s="10" t="str">
        <x:v>未列出</x:v>
      </x:c>
      <x:c r="T797" s="10" t="str">
        <x:v>未列出</x:v>
      </x:c>
      <x:c r="U797" s="10" t="str">
        <x:v>未列出</x:v>
      </x:c>
      <x:c r="V797" s="10" t="str">
        <x:v>未列出</x:v>
      </x:c>
      <x:c r="W797" s="10" t="str">
        <x:v>未列出</x:v>
      </x:c>
      <x:c r="X797" s="10" t="str">
        <x:v>未列出</x:v>
      </x:c>
      <x:c r="Y797" s="10" t="str">
        <x:v>未列出</x:v>
      </x:c>
      <x:c r="Z797" s="10" t="str">
        <x:v>未列出</x:v>
      </x:c>
    </x:row>
    <x:row r="798" ht="21" customHeight="1">
      <x:c r="A798" s="2" t="str">
        <x:v>天千美业</x:v>
      </x:c>
      <x:c r="B798" s="10" t="str">
        <x:v>未列出</x:v>
      </x:c>
      <x:c r="C798" s="10" t="str">
        <x:v>未列出</x:v>
      </x:c>
      <x:c r="D798" s="10" t="str">
        <x:v>未列出</x:v>
      </x:c>
      <x:c r="E798" s="10" t="str">
        <x:v>未列出</x:v>
      </x:c>
      <x:c r="F798" s="10" t="str">
        <x:v>未列出</x:v>
      </x:c>
      <x:c r="G798" s="10" t="str">
        <x:v>未列出</x:v>
      </x:c>
      <x:c r="H798" s="10" t="str">
        <x:v>未列出</x:v>
      </x:c>
      <x:c r="I798" s="10" t="str">
        <x:v>未列出</x:v>
      </x:c>
      <x:c r="J798" s="10" t="str">
        <x:v>未列出</x:v>
      </x:c>
      <x:c r="K798" s="10" t="str">
        <x:v>未列出</x:v>
      </x:c>
      <x:c r="L798" s="10" t="str">
        <x:v>未列出</x:v>
      </x:c>
      <x:c r="M798" s="10" t="str">
        <x:v>未列出</x:v>
      </x:c>
      <x:c r="N798" s="10" t="n">
        <x:f>'原始明细'!D3540</x:f>
        <x:v>97</x:v>
      </x:c>
      <x:c r="O798" s="10" t="str">
        <x:v>未列出</x:v>
      </x:c>
      <x:c r="P798" s="10" t="str">
        <x:v>未列出</x:v>
      </x:c>
      <x:c r="Q798" s="10" t="n">
        <x:f>'原始明细'!D4411</x:f>
        <x:v>93</x:v>
      </x:c>
      <x:c r="R798" s="10" t="str">
        <x:v>未列出</x:v>
      </x:c>
      <x:c r="S798" s="10" t="str">
        <x:v>未列出</x:v>
      </x:c>
      <x:c r="T798" s="10" t="str">
        <x:v>未列出</x:v>
      </x:c>
      <x:c r="U798" s="10" t="str">
        <x:v>未列出</x:v>
      </x:c>
      <x:c r="V798" s="10" t="n">
        <x:f>'原始明细'!D5937</x:f>
        <x:v>55</x:v>
      </x:c>
      <x:c r="W798" s="10" t="str">
        <x:v>未列出</x:v>
      </x:c>
      <x:c r="X798" s="10" t="str">
        <x:v>未列出</x:v>
      </x:c>
      <x:c r="Y798" s="10" t="str">
        <x:v>未列出</x:v>
      </x:c>
      <x:c r="Z798" s="10" t="str">
        <x:v>未列出</x:v>
      </x:c>
    </x:row>
    <x:row r="799" ht="21" customHeight="1">
      <x:c r="A799" s="2" t="str">
        <x:v>轻量版</x:v>
      </x:c>
      <x:c r="B799" s="10" t="str">
        <x:v>未列出</x:v>
      </x:c>
      <x:c r="C799" s="10" t="str">
        <x:v>未列出</x:v>
      </x:c>
      <x:c r="D799" s="10" t="str">
        <x:v>未列出</x:v>
      </x:c>
      <x:c r="E799" s="10" t="str">
        <x:v>未列出</x:v>
      </x:c>
      <x:c r="F799" s="10" t="str">
        <x:v>未列出</x:v>
      </x:c>
      <x:c r="G799" s="10" t="str">
        <x:v>未列出</x:v>
      </x:c>
      <x:c r="H799" s="10" t="str">
        <x:v>未列出</x:v>
      </x:c>
      <x:c r="I799" s="10" t="str">
        <x:v>未列出</x:v>
      </x:c>
      <x:c r="J799" s="10" t="str">
        <x:v>未列出</x:v>
      </x:c>
      <x:c r="K799" s="10" t="str">
        <x:v>未列出</x:v>
      </x:c>
      <x:c r="L799" s="10" t="str">
        <x:v>未列出</x:v>
      </x:c>
      <x:c r="M799" s="10" t="str">
        <x:v>未列出</x:v>
      </x:c>
      <x:c r="N799" s="10" t="n">
        <x:f>'原始明细'!D3541</x:f>
        <x:v>97</x:v>
      </x:c>
      <x:c r="O799" s="10" t="str">
        <x:v>未列出</x:v>
      </x:c>
      <x:c r="P799" s="10" t="str">
        <x:v>未列出</x:v>
      </x:c>
      <x:c r="Q799" s="10" t="str">
        <x:v>未列出</x:v>
      </x:c>
      <x:c r="R799" s="10" t="str">
        <x:v>未列出</x:v>
      </x:c>
      <x:c r="S799" s="10" t="str">
        <x:v>未列出</x:v>
      </x:c>
      <x:c r="T799" s="10" t="str">
        <x:v>未列出</x:v>
      </x:c>
      <x:c r="U799" s="10" t="str">
        <x:v>未列出</x:v>
      </x:c>
      <x:c r="V799" s="10" t="str">
        <x:v>未列出</x:v>
      </x:c>
      <x:c r="W799" s="10" t="str">
        <x:v>未列出</x:v>
      </x:c>
      <x:c r="X799" s="10" t="str">
        <x:v>未列出</x:v>
      </x:c>
      <x:c r="Y799" s="10" t="str">
        <x:v>未列出</x:v>
      </x:c>
      <x:c r="Z799" s="10" t="str">
        <x:v>未列出</x:v>
      </x:c>
    </x:row>
    <x:row r="800" ht="21" customHeight="1">
      <x:c r="A800" s="2" t="str">
        <x:v>湘庭</x:v>
      </x:c>
      <x:c r="B800" s="10" t="str">
        <x:v>未列出</x:v>
      </x:c>
      <x:c r="C800" s="10" t="str">
        <x:v>未列出</x:v>
      </x:c>
      <x:c r="D800" s="10" t="str">
        <x:v>未列出</x:v>
      </x:c>
      <x:c r="E800" s="10" t="str">
        <x:v>未列出</x:v>
      </x:c>
      <x:c r="F800" s="10" t="str">
        <x:v>未列出</x:v>
      </x:c>
      <x:c r="G800" s="10" t="str">
        <x:v>未列出</x:v>
      </x:c>
      <x:c r="H800" s="10" t="str">
        <x:v>未列出</x:v>
      </x:c>
      <x:c r="I800" s="10" t="str">
        <x:v>未列出</x:v>
      </x:c>
      <x:c r="J800" s="10" t="str">
        <x:v>未列出</x:v>
      </x:c>
      <x:c r="K800" s="10" t="str">
        <x:v>未列出</x:v>
      </x:c>
      <x:c r="L800" s="10" t="str">
        <x:v>未列出</x:v>
      </x:c>
      <x:c r="M800" s="10" t="str">
        <x:v>未列出</x:v>
      </x:c>
      <x:c r="N800" s="10" t="n">
        <x:f>'原始明细'!D3542</x:f>
        <x:v>86</x:v>
      </x:c>
      <x:c r="O800" s="10" t="str">
        <x:v>未列出</x:v>
      </x:c>
      <x:c r="P800" s="10" t="str">
        <x:v>未列出</x:v>
      </x:c>
      <x:c r="Q800" s="10" t="str">
        <x:v>未列出</x:v>
      </x:c>
      <x:c r="R800" s="10" t="str">
        <x:v>未列出</x:v>
      </x:c>
      <x:c r="S800" s="10" t="str">
        <x:v>未列出</x:v>
      </x:c>
      <x:c r="T800" s="10" t="str">
        <x:v>未列出</x:v>
      </x:c>
      <x:c r="U800" s="10" t="str">
        <x:v>未列出</x:v>
      </x:c>
      <x:c r="V800" s="10" t="str">
        <x:v>未列出</x:v>
      </x:c>
      <x:c r="W800" s="10" t="str">
        <x:v>未列出</x:v>
      </x:c>
      <x:c r="X800" s="10" t="str">
        <x:v>未列出</x:v>
      </x:c>
      <x:c r="Y800" s="10" t="str">
        <x:v>未列出</x:v>
      </x:c>
      <x:c r="Z800" s="10" t="str">
        <x:v>未列出</x:v>
      </x:c>
    </x:row>
    <x:row r="801" ht="21" customHeight="1">
      <x:c r="A801" s="2" t="str">
        <x:v>卷头</x:v>
      </x:c>
      <x:c r="B801" s="10" t="str">
        <x:v>未列出</x:v>
      </x:c>
      <x:c r="C801" s="10" t="str">
        <x:v>未列出</x:v>
      </x:c>
      <x:c r="D801" s="10" t="str">
        <x:v>未列出</x:v>
      </x:c>
      <x:c r="E801" s="10" t="str">
        <x:v>未列出</x:v>
      </x:c>
      <x:c r="F801" s="10" t="str">
        <x:v>未列出</x:v>
      </x:c>
      <x:c r="G801" s="10" t="str">
        <x:v>未列出</x:v>
      </x:c>
      <x:c r="H801" s="10" t="str">
        <x:v>未列出</x:v>
      </x:c>
      <x:c r="I801" s="10" t="str">
        <x:v>未列出</x:v>
      </x:c>
      <x:c r="J801" s="10" t="str">
        <x:v>未列出</x:v>
      </x:c>
      <x:c r="K801" s="10" t="str">
        <x:v>未列出</x:v>
      </x:c>
      <x:c r="L801" s="10" t="str">
        <x:v>未列出</x:v>
      </x:c>
      <x:c r="M801" s="10" t="str">
        <x:v>未列出</x:v>
      </x:c>
      <x:c r="N801" s="10" t="n">
        <x:f>'原始明细'!D3543</x:f>
        <x:v>85</x:v>
      </x:c>
      <x:c r="O801" s="10" t="str">
        <x:v>未列出</x:v>
      </x:c>
      <x:c r="P801" s="10" t="str">
        <x:v>未列出</x:v>
      </x:c>
      <x:c r="Q801" s="10" t="n">
        <x:f>'原始明细'!D4317</x:f>
        <x:v>2076</x:v>
      </x:c>
      <x:c r="R801" s="10" t="n">
        <x:f>'原始明细'!D4520</x:f>
        <x:v>12800</x:v>
      </x:c>
      <x:c r="S801" s="10" t="n">
        <x:f>'原始明细'!D4890</x:f>
        <x:v>1835</x:v>
      </x:c>
      <x:c r="T801" s="10" t="str">
        <x:v>未列出</x:v>
      </x:c>
      <x:c r="U801" s="10" t="str">
        <x:v>未列出</x:v>
      </x:c>
      <x:c r="V801" s="10" t="str">
        <x:v>未列出</x:v>
      </x:c>
      <x:c r="W801" s="10" t="str">
        <x:v>未列出</x:v>
      </x:c>
      <x:c r="X801" s="10" t="str">
        <x:v>未列出</x:v>
      </x:c>
      <x:c r="Y801" s="10" t="str">
        <x:v>未列出</x:v>
      </x:c>
      <x:c r="Z801" s="10" t="str">
        <x:v>未列出</x:v>
      </x:c>
    </x:row>
    <x:row r="802" ht="21" customHeight="1">
      <x:c r="A802" s="2" t="str">
        <x:v>小号</x:v>
      </x:c>
      <x:c r="B802" s="10" t="str">
        <x:v>未列出</x:v>
      </x:c>
      <x:c r="C802" s="10" t="str">
        <x:v>未列出</x:v>
      </x:c>
      <x:c r="D802" s="10" t="str">
        <x:v>未列出</x:v>
      </x:c>
      <x:c r="E802" s="10" t="str">
        <x:v>未列出</x:v>
      </x:c>
      <x:c r="F802" s="10" t="str">
        <x:v>未列出</x:v>
      </x:c>
      <x:c r="G802" s="10" t="str">
        <x:v>未列出</x:v>
      </x:c>
      <x:c r="H802" s="10" t="str">
        <x:v>未列出</x:v>
      </x:c>
      <x:c r="I802" s="10" t="str">
        <x:v>未列出</x:v>
      </x:c>
      <x:c r="J802" s="10" t="str">
        <x:v>未列出</x:v>
      </x:c>
      <x:c r="K802" s="10" t="str">
        <x:v>未列出</x:v>
      </x:c>
      <x:c r="L802" s="10" t="str">
        <x:v>未列出</x:v>
      </x:c>
      <x:c r="M802" s="10" t="str">
        <x:v>未列出</x:v>
      </x:c>
      <x:c r="N802" s="10" t="n">
        <x:f>'原始明细'!D3544</x:f>
        <x:v>84</x:v>
      </x:c>
      <x:c r="O802" s="10" t="str">
        <x:v>未列出</x:v>
      </x:c>
      <x:c r="P802" s="10" t="str">
        <x:v>未列出</x:v>
      </x:c>
      <x:c r="Q802" s="10" t="str">
        <x:v>未列出</x:v>
      </x:c>
      <x:c r="R802" s="10" t="str">
        <x:v>未列出</x:v>
      </x:c>
      <x:c r="S802" s="10" t="str">
        <x:v>未列出</x:v>
      </x:c>
      <x:c r="T802" s="10" t="str">
        <x:v>未列出</x:v>
      </x:c>
      <x:c r="U802" s="10" t="n">
        <x:f>'原始明细'!D5613</x:f>
        <x:v>53</x:v>
      </x:c>
      <x:c r="V802" s="10" t="str">
        <x:v>未列出</x:v>
      </x:c>
      <x:c r="W802" s="10" t="str">
        <x:v>未列出</x:v>
      </x:c>
      <x:c r="X802" s="10" t="str">
        <x:v>未列出</x:v>
      </x:c>
      <x:c r="Y802" s="10" t="str">
        <x:v>未列出</x:v>
      </x:c>
      <x:c r="Z802" s="10" t="str">
        <x:v>未列出</x:v>
      </x:c>
    </x:row>
    <x:row r="803" ht="21" customHeight="1">
      <x:c r="A803" s="2" t="str">
        <x:v>panasonic</x:v>
      </x:c>
      <x:c r="B803" s="10" t="str">
        <x:v>未列出</x:v>
      </x:c>
      <x:c r="C803" s="10" t="str">
        <x:v>未列出</x:v>
      </x:c>
      <x:c r="D803" s="10" t="str">
        <x:v>未列出</x:v>
      </x:c>
      <x:c r="E803" s="10" t="str">
        <x:v>未列出</x:v>
      </x:c>
      <x:c r="F803" s="10" t="str">
        <x:v>未列出</x:v>
      </x:c>
      <x:c r="G803" s="10" t="str">
        <x:v>未列出</x:v>
      </x:c>
      <x:c r="H803" s="10" t="str">
        <x:v>未列出</x:v>
      </x:c>
      <x:c r="I803" s="10" t="str">
        <x:v>未列出</x:v>
      </x:c>
      <x:c r="J803" s="10" t="str">
        <x:v>未列出</x:v>
      </x:c>
      <x:c r="K803" s="10" t="str">
        <x:v>未列出</x:v>
      </x:c>
      <x:c r="L803" s="10" t="str">
        <x:v>未列出</x:v>
      </x:c>
      <x:c r="M803" s="10" t="str">
        <x:v>未列出</x:v>
      </x:c>
      <x:c r="N803" s="10" t="n">
        <x:f>'原始明细'!D3546</x:f>
        <x:v>81</x:v>
      </x:c>
      <x:c r="O803" s="10" t="str">
        <x:v>未列出</x:v>
      </x:c>
      <x:c r="P803" s="10" t="n">
        <x:f>'原始明细'!D4063</x:f>
        <x:v>656</x:v>
      </x:c>
      <x:c r="Q803" s="10" t="str">
        <x:v>未列出</x:v>
      </x:c>
      <x:c r="R803" s="10" t="n">
        <x:f>'原始明细'!D4624</x:f>
        <x:v>978</x:v>
      </x:c>
      <x:c r="S803" s="10" t="str">
        <x:v>未列出</x:v>
      </x:c>
      <x:c r="T803" s="10" t="str">
        <x:v>未列出</x:v>
      </x:c>
      <x:c r="U803" s="10" t="n">
        <x:f>'原始明细'!D5603</x:f>
        <x:v>65</x:v>
      </x:c>
      <x:c r="V803" s="10" t="str">
        <x:v>未列出</x:v>
      </x:c>
      <x:c r="W803" s="10" t="str">
        <x:v>未列出</x:v>
      </x:c>
      <x:c r="X803" s="10" t="n">
        <x:f>'原始明细'!D6457</x:f>
        <x:v>1093</x:v>
      </x:c>
      <x:c r="Y803" s="10" t="str">
        <x:v>未列出</x:v>
      </x:c>
      <x:c r="Z803" s="10" t="str">
        <x:v>未列出</x:v>
      </x:c>
    </x:row>
    <x:row r="804" ht="21" customHeight="1">
      <x:c r="A804" s="2" t="str">
        <x:v>专业</x:v>
      </x:c>
      <x:c r="B804" s="10" t="str">
        <x:v>未列出</x:v>
      </x:c>
      <x:c r="C804" s="10" t="str">
        <x:v>未列出</x:v>
      </x:c>
      <x:c r="D804" s="10" t="str">
        <x:v>未列出</x:v>
      </x:c>
      <x:c r="E804" s="10" t="str">
        <x:v>未列出</x:v>
      </x:c>
      <x:c r="F804" s="10" t="str">
        <x:v>未列出</x:v>
      </x:c>
      <x:c r="G804" s="10" t="str">
        <x:v>未列出</x:v>
      </x:c>
      <x:c r="H804" s="10" t="str">
        <x:v>未列出</x:v>
      </x:c>
      <x:c r="I804" s="10" t="str">
        <x:v>未列出</x:v>
      </x:c>
      <x:c r="J804" s="10" t="str">
        <x:v>未列出</x:v>
      </x:c>
      <x:c r="K804" s="10" t="str">
        <x:v>未列出</x:v>
      </x:c>
      <x:c r="L804" s="10" t="str">
        <x:v>未列出</x:v>
      </x:c>
      <x:c r="M804" s="10" t="str">
        <x:v>未列出</x:v>
      </x:c>
      <x:c r="N804" s="10" t="n">
        <x:f>'原始明细'!D3548</x:f>
        <x:v>80</x:v>
      </x:c>
      <x:c r="O804" s="10" t="str">
        <x:v>未列出</x:v>
      </x:c>
      <x:c r="P804" s="10" t="str">
        <x:v>未列出</x:v>
      </x:c>
      <x:c r="Q804" s="10" t="str">
        <x:v>未列出</x:v>
      </x:c>
      <x:c r="R804" s="10" t="str">
        <x:v>未列出</x:v>
      </x:c>
      <x:c r="S804" s="10" t="str">
        <x:v>未列出</x:v>
      </x:c>
      <x:c r="T804" s="10" t="str">
        <x:v>未列出</x:v>
      </x:c>
      <x:c r="U804" s="10" t="str">
        <x:v>未列出</x:v>
      </x:c>
      <x:c r="V804" s="10" t="str">
        <x:v>未列出</x:v>
      </x:c>
      <x:c r="W804" s="10" t="str">
        <x:v>未列出</x:v>
      </x:c>
      <x:c r="X804" s="10" t="str">
        <x:v>未列出</x:v>
      </x:c>
      <x:c r="Y804" s="10" t="str">
        <x:v>未列出</x:v>
      </x:c>
      <x:c r="Z804" s="10" t="str">
        <x:v>未列出</x:v>
      </x:c>
    </x:row>
    <x:row r="805" ht="21" customHeight="1">
      <x:c r="A805" s="2" t="str">
        <x:v>工具店</x:v>
      </x:c>
      <x:c r="B805" s="10" t="str">
        <x:v>未列出</x:v>
      </x:c>
      <x:c r="C805" s="10" t="str">
        <x:v>未列出</x:v>
      </x:c>
      <x:c r="D805" s="10" t="str">
        <x:v>未列出</x:v>
      </x:c>
      <x:c r="E805" s="10" t="str">
        <x:v>未列出</x:v>
      </x:c>
      <x:c r="F805" s="10" t="str">
        <x:v>未列出</x:v>
      </x:c>
      <x:c r="G805" s="10" t="str">
        <x:v>未列出</x:v>
      </x:c>
      <x:c r="H805" s="10" t="str">
        <x:v>未列出</x:v>
      </x:c>
      <x:c r="I805" s="10" t="str">
        <x:v>未列出</x:v>
      </x:c>
      <x:c r="J805" s="10" t="str">
        <x:v>未列出</x:v>
      </x:c>
      <x:c r="K805" s="10" t="str">
        <x:v>未列出</x:v>
      </x:c>
      <x:c r="L805" s="10" t="str">
        <x:v>未列出</x:v>
      </x:c>
      <x:c r="M805" s="10" t="str">
        <x:v>未列出</x:v>
      </x:c>
      <x:c r="N805" s="10" t="n">
        <x:f>'原始明细'!D3549</x:f>
        <x:v>80</x:v>
      </x:c>
      <x:c r="O805" s="10" t="str">
        <x:v>未列出</x:v>
      </x:c>
      <x:c r="P805" s="10" t="str">
        <x:v>未列出</x:v>
      </x:c>
      <x:c r="Q805" s="10" t="str">
        <x:v>未列出</x:v>
      </x:c>
      <x:c r="R805" s="10" t="str">
        <x:v>未列出</x:v>
      </x:c>
      <x:c r="S805" s="10" t="str">
        <x:v>未列出</x:v>
      </x:c>
      <x:c r="T805" s="10" t="str">
        <x:v>未列出</x:v>
      </x:c>
      <x:c r="U805" s="10" t="str">
        <x:v>未列出</x:v>
      </x:c>
      <x:c r="V805" s="10" t="str">
        <x:v>未列出</x:v>
      </x:c>
      <x:c r="W805" s="10" t="str">
        <x:v>未列出</x:v>
      </x:c>
      <x:c r="X805" s="10" t="str">
        <x:v>未列出</x:v>
      </x:c>
      <x:c r="Y805" s="10" t="str">
        <x:v>未列出</x:v>
      </x:c>
      <x:c r="Z805" s="10" t="str">
        <x:v>未列出</x:v>
      </x:c>
    </x:row>
    <x:row r="806" ht="21" customHeight="1">
      <x:c r="A806" s="2" t="str">
        <x:v>歌岚</x:v>
      </x:c>
      <x:c r="B806" s="10" t="str">
        <x:v>未列出</x:v>
      </x:c>
      <x:c r="C806" s="10" t="str">
        <x:v>未列出</x:v>
      </x:c>
      <x:c r="D806" s="10" t="str">
        <x:v>未列出</x:v>
      </x:c>
      <x:c r="E806" s="10" t="str">
        <x:v>未列出</x:v>
      </x:c>
      <x:c r="F806" s="10" t="str">
        <x:v>未列出</x:v>
      </x:c>
      <x:c r="G806" s="10" t="str">
        <x:v>未列出</x:v>
      </x:c>
      <x:c r="H806" s="10" t="str">
        <x:v>未列出</x:v>
      </x:c>
      <x:c r="I806" s="10" t="str">
        <x:v>未列出</x:v>
      </x:c>
      <x:c r="J806" s="10" t="str">
        <x:v>未列出</x:v>
      </x:c>
      <x:c r="K806" s="10" t="str">
        <x:v>未列出</x:v>
      </x:c>
      <x:c r="L806" s="10" t="str">
        <x:v>未列出</x:v>
      </x:c>
      <x:c r="M806" s="10" t="str">
        <x:v>未列出</x:v>
      </x:c>
      <x:c r="N806" s="10" t="n">
        <x:f>'原始明细'!D3550</x:f>
        <x:v>80</x:v>
      </x:c>
      <x:c r="O806" s="10" t="n">
        <x:f>'原始明细'!D3834</x:f>
        <x:v>122</x:v>
      </x:c>
      <x:c r="P806" s="10" t="str">
        <x:v>未列出</x:v>
      </x:c>
      <x:c r="Q806" s="10" t="str">
        <x:v>未列出</x:v>
      </x:c>
      <x:c r="R806" s="10" t="str">
        <x:v>未列出</x:v>
      </x:c>
      <x:c r="S806" s="10" t="str">
        <x:v>未列出</x:v>
      </x:c>
      <x:c r="T806" s="10" t="str">
        <x:v>未列出</x:v>
      </x:c>
      <x:c r="U806" s="10" t="str">
        <x:v>未列出</x:v>
      </x:c>
      <x:c r="V806" s="10" t="str">
        <x:v>未列出</x:v>
      </x:c>
      <x:c r="W806" s="10" t="str">
        <x:v>未列出</x:v>
      </x:c>
      <x:c r="X806" s="10" t="str">
        <x:v>未列出</x:v>
      </x:c>
      <x:c r="Y806" s="10" t="str">
        <x:v>未列出</x:v>
      </x:c>
      <x:c r="Z806" s="10" t="str">
        <x:v>未列出</x:v>
      </x:c>
    </x:row>
    <x:row r="807" ht="21" customHeight="1">
      <x:c r="A807" s="2" t="str">
        <x:v>家居</x:v>
      </x:c>
      <x:c r="B807" s="10" t="str">
        <x:v>未列出</x:v>
      </x:c>
      <x:c r="C807" s="10" t="str">
        <x:v>未列出</x:v>
      </x:c>
      <x:c r="D807" s="10" t="str">
        <x:v>未列出</x:v>
      </x:c>
      <x:c r="E807" s="10" t="str">
        <x:v>未列出</x:v>
      </x:c>
      <x:c r="F807" s="10" t="str">
        <x:v>未列出</x:v>
      </x:c>
      <x:c r="G807" s="10" t="str">
        <x:v>未列出</x:v>
      </x:c>
      <x:c r="H807" s="10" t="str">
        <x:v>未列出</x:v>
      </x:c>
      <x:c r="I807" s="10" t="str">
        <x:v>未列出</x:v>
      </x:c>
      <x:c r="J807" s="10" t="str">
        <x:v>未列出</x:v>
      </x:c>
      <x:c r="K807" s="10" t="str">
        <x:v>未列出</x:v>
      </x:c>
      <x:c r="L807" s="10" t="str">
        <x:v>未列出</x:v>
      </x:c>
      <x:c r="M807" s="10" t="str">
        <x:v>未列出</x:v>
      </x:c>
      <x:c r="N807" s="10" t="n">
        <x:f>'原始明细'!D3563</x:f>
        <x:v>53</x:v>
      </x:c>
      <x:c r="O807" s="10" t="str">
        <x:v>未列出</x:v>
      </x:c>
      <x:c r="P807" s="10" t="str">
        <x:v>未列出</x:v>
      </x:c>
      <x:c r="Q807" s="10" t="str">
        <x:v>未列出</x:v>
      </x:c>
      <x:c r="R807" s="10" t="str">
        <x:v>未列出</x:v>
      </x:c>
      <x:c r="S807" s="10" t="str">
        <x:v>未列出</x:v>
      </x:c>
      <x:c r="T807" s="10" t="str">
        <x:v>未列出</x:v>
      </x:c>
      <x:c r="U807" s="10" t="str">
        <x:v>未列出</x:v>
      </x:c>
      <x:c r="V807" s="10" t="str">
        <x:v>未列出</x:v>
      </x:c>
      <x:c r="W807" s="10" t="str">
        <x:v>未列出</x:v>
      </x:c>
      <x:c r="X807" s="10" t="str">
        <x:v>未列出</x:v>
      </x:c>
      <x:c r="Y807" s="10" t="str">
        <x:v>未列出</x:v>
      </x:c>
      <x:c r="Z807" s="10" t="str">
        <x:v>未列出</x:v>
      </x:c>
    </x:row>
    <x:row r="808" ht="21" customHeight="1">
      <x:c r="A808" s="2" t="str">
        <x:v>发发发</x:v>
      </x:c>
      <x:c r="B808" s="10" t="str">
        <x:v>未列出</x:v>
      </x:c>
      <x:c r="C808" s="10" t="str">
        <x:v>未列出</x:v>
      </x:c>
      <x:c r="D808" s="10" t="str">
        <x:v>未列出</x:v>
      </x:c>
      <x:c r="E808" s="10" t="str">
        <x:v>未列出</x:v>
      </x:c>
      <x:c r="F808" s="10" t="str">
        <x:v>未列出</x:v>
      </x:c>
      <x:c r="G808" s="10" t="str">
        <x:v>未列出</x:v>
      </x:c>
      <x:c r="H808" s="10" t="str">
        <x:v>未列出</x:v>
      </x:c>
      <x:c r="I808" s="10" t="str">
        <x:v>未列出</x:v>
      </x:c>
      <x:c r="J808" s="10" t="str">
        <x:v>未列出</x:v>
      </x:c>
      <x:c r="K808" s="10" t="str">
        <x:v>未列出</x:v>
      </x:c>
      <x:c r="L808" s="10" t="str">
        <x:v>未列出</x:v>
      </x:c>
      <x:c r="M808" s="10" t="str">
        <x:v>未列出</x:v>
      </x:c>
      <x:c r="N808" s="10" t="str">
        <x:v>未列出</x:v>
      </x:c>
      <x:c r="O808" s="10" t="n">
        <x:f>'原始明细'!D3714</x:f>
        <x:v>2954</x:v>
      </x:c>
      <x:c r="P808" s="10" t="str">
        <x:v>未列出</x:v>
      </x:c>
      <x:c r="Q808" s="10" t="str">
        <x:v>未列出</x:v>
      </x:c>
      <x:c r="R808" s="10" t="n">
        <x:f>'原始明细'!D4618</x:f>
        <x:v>1233</x:v>
      </x:c>
      <x:c r="S808" s="10" t="str">
        <x:v>未列出</x:v>
      </x:c>
      <x:c r="T808" s="10" t="str">
        <x:v>未列出</x:v>
      </x:c>
      <x:c r="U808" s="10" t="str">
        <x:v>未列出</x:v>
      </x:c>
      <x:c r="V808" s="10" t="str">
        <x:v>未列出</x:v>
      </x:c>
      <x:c r="W808" s="10" t="str">
        <x:v>未列出</x:v>
      </x:c>
      <x:c r="X808" s="10" t="str">
        <x:v>未列出</x:v>
      </x:c>
      <x:c r="Y808" s="10" t="str">
        <x:v>未列出</x:v>
      </x:c>
      <x:c r="Z808" s="10" t="str">
        <x:v>未列出</x:v>
      </x:c>
    </x:row>
    <x:row r="809" ht="21" customHeight="1">
      <x:c r="A809" s="2" t="str">
        <x:v>限时</x:v>
      </x:c>
      <x:c r="B809" s="10" t="str">
        <x:v>未列出</x:v>
      </x:c>
      <x:c r="C809" s="10" t="str">
        <x:v>未列出</x:v>
      </x:c>
      <x:c r="D809" s="10" t="str">
        <x:v>未列出</x:v>
      </x:c>
      <x:c r="E809" s="10" t="str">
        <x:v>未列出</x:v>
      </x:c>
      <x:c r="F809" s="10" t="str">
        <x:v>未列出</x:v>
      </x:c>
      <x:c r="G809" s="10" t="str">
        <x:v>未列出</x:v>
      </x:c>
      <x:c r="H809" s="10" t="str">
        <x:v>未列出</x:v>
      </x:c>
      <x:c r="I809" s="10" t="str">
        <x:v>未列出</x:v>
      </x:c>
      <x:c r="J809" s="10" t="str">
        <x:v>未列出</x:v>
      </x:c>
      <x:c r="K809" s="10" t="str">
        <x:v>未列出</x:v>
      </x:c>
      <x:c r="L809" s="10" t="str">
        <x:v>未列出</x:v>
      </x:c>
      <x:c r="M809" s="10" t="str">
        <x:v>未列出</x:v>
      </x:c>
      <x:c r="N809" s="10" t="str">
        <x:v>未列出</x:v>
      </x:c>
      <x:c r="O809" s="10" t="n">
        <x:f>'原始明细'!D3721</x:f>
        <x:v>2419</x:v>
      </x:c>
      <x:c r="P809" s="10" t="str">
        <x:v>未列出</x:v>
      </x:c>
      <x:c r="Q809" s="10" t="n">
        <x:f>'原始明细'!D4379</x:f>
        <x:v>233</x:v>
      </x:c>
      <x:c r="R809" s="10" t="str">
        <x:v>未列出</x:v>
      </x:c>
      <x:c r="S809" s="10" t="str">
        <x:v>未列出</x:v>
      </x:c>
      <x:c r="T809" s="10" t="str">
        <x:v>未列出</x:v>
      </x:c>
      <x:c r="U809" s="10" t="str">
        <x:v>未列出</x:v>
      </x:c>
      <x:c r="V809" s="10" t="str">
        <x:v>未列出</x:v>
      </x:c>
      <x:c r="W809" s="10" t="str">
        <x:v>未列出</x:v>
      </x:c>
      <x:c r="X809" s="10" t="str">
        <x:v>未列出</x:v>
      </x:c>
      <x:c r="Y809" s="10" t="str">
        <x:v>未列出</x:v>
      </x:c>
      <x:c r="Z809" s="10" t="str">
        <x:v>未列出</x:v>
      </x:c>
    </x:row>
    <x:row r="810" ht="21" customHeight="1">
      <x:c r="A810" s="2" t="str">
        <x:v>立减</x:v>
      </x:c>
      <x:c r="B810" s="10" t="str">
        <x:v>未列出</x:v>
      </x:c>
      <x:c r="C810" s="10" t="str">
        <x:v>未列出</x:v>
      </x:c>
      <x:c r="D810" s="10" t="str">
        <x:v>未列出</x:v>
      </x:c>
      <x:c r="E810" s="10" t="str">
        <x:v>未列出</x:v>
      </x:c>
      <x:c r="F810" s="10" t="str">
        <x:v>未列出</x:v>
      </x:c>
      <x:c r="G810" s="10" t="str">
        <x:v>未列出</x:v>
      </x:c>
      <x:c r="H810" s="10" t="str">
        <x:v>未列出</x:v>
      </x:c>
      <x:c r="I810" s="10" t="str">
        <x:v>未列出</x:v>
      </x:c>
      <x:c r="J810" s="10" t="str">
        <x:v>未列出</x:v>
      </x:c>
      <x:c r="K810" s="10" t="str">
        <x:v>未列出</x:v>
      </x:c>
      <x:c r="L810" s="10" t="str">
        <x:v>未列出</x:v>
      </x:c>
      <x:c r="M810" s="10" t="str">
        <x:v>未列出</x:v>
      </x:c>
      <x:c r="N810" s="10" t="str">
        <x:v>未列出</x:v>
      </x:c>
      <x:c r="O810" s="10" t="n">
        <x:f>'原始明细'!D3738</x:f>
        <x:v>1525</x:v>
      </x:c>
      <x:c r="P810" s="10" t="str">
        <x:v>未列出</x:v>
      </x:c>
      <x:c r="Q810" s="10" t="str">
        <x:v>未列出</x:v>
      </x:c>
      <x:c r="R810" s="10" t="str">
        <x:v>未列出</x:v>
      </x:c>
      <x:c r="S810" s="10" t="str">
        <x:v>未列出</x:v>
      </x:c>
      <x:c r="T810" s="10" t="str">
        <x:v>未列出</x:v>
      </x:c>
      <x:c r="U810" s="10" t="str">
        <x:v>未列出</x:v>
      </x:c>
      <x:c r="V810" s="10" t="str">
        <x:v>未列出</x:v>
      </x:c>
      <x:c r="W810" s="10" t="str">
        <x:v>未列出</x:v>
      </x:c>
      <x:c r="X810" s="10" t="str">
        <x:v>未列出</x:v>
      </x:c>
      <x:c r="Y810" s="10" t="str">
        <x:v>未列出</x:v>
      </x:c>
      <x:c r="Z810" s="10" t="str">
        <x:v>未列出</x:v>
      </x:c>
    </x:row>
    <x:row r="811" ht="21" customHeight="1">
      <x:c r="A811" s="2" t="str">
        <x:v>超级发发发发</x:v>
      </x:c>
      <x:c r="B811" s="10" t="str">
        <x:v>未列出</x:v>
      </x:c>
      <x:c r="C811" s="10" t="str">
        <x:v>未列出</x:v>
      </x:c>
      <x:c r="D811" s="10" t="str">
        <x:v>未列出</x:v>
      </x:c>
      <x:c r="E811" s="10" t="str">
        <x:v>未列出</x:v>
      </x:c>
      <x:c r="F811" s="10" t="str">
        <x:v>未列出</x:v>
      </x:c>
      <x:c r="G811" s="10" t="str">
        <x:v>未列出</x:v>
      </x:c>
      <x:c r="H811" s="10" t="str">
        <x:v>未列出</x:v>
      </x:c>
      <x:c r="I811" s="10" t="str">
        <x:v>未列出</x:v>
      </x:c>
      <x:c r="J811" s="10" t="str">
        <x:v>未列出</x:v>
      </x:c>
      <x:c r="K811" s="10" t="str">
        <x:v>未列出</x:v>
      </x:c>
      <x:c r="L811" s="10" t="str">
        <x:v>未列出</x:v>
      </x:c>
      <x:c r="M811" s="10" t="str">
        <x:v>未列出</x:v>
      </x:c>
      <x:c r="N811" s="10" t="str">
        <x:v>未列出</x:v>
      </x:c>
      <x:c r="O811" s="10" t="n">
        <x:f>'原始明细'!D3746</x:f>
        <x:v>1261</x:v>
      </x:c>
      <x:c r="P811" s="10" t="str">
        <x:v>未列出</x:v>
      </x:c>
      <x:c r="Q811" s="10" t="str">
        <x:v>未列出</x:v>
      </x:c>
      <x:c r="R811" s="10" t="str">
        <x:v>未列出</x:v>
      </x:c>
      <x:c r="S811" s="10" t="str">
        <x:v>未列出</x:v>
      </x:c>
      <x:c r="T811" s="10" t="str">
        <x:v>未列出</x:v>
      </x:c>
      <x:c r="U811" s="10" t="str">
        <x:v>未列出</x:v>
      </x:c>
      <x:c r="V811" s="10" t="str">
        <x:v>未列出</x:v>
      </x:c>
      <x:c r="W811" s="10" t="str">
        <x:v>未列出</x:v>
      </x:c>
      <x:c r="X811" s="10" t="str">
        <x:v>未列出</x:v>
      </x:c>
      <x:c r="Y811" s="10" t="str">
        <x:v>未列出</x:v>
      </x:c>
      <x:c r="Z811" s="10" t="str">
        <x:v>未列出</x:v>
      </x:c>
    </x:row>
    <x:row r="812" ht="21" customHeight="1">
      <x:c r="A812" s="2" t="str">
        <x:v>patech</x:v>
      </x:c>
      <x:c r="B812" s="10" t="str">
        <x:v>未列出</x:v>
      </x:c>
      <x:c r="C812" s="10" t="str">
        <x:v>未列出</x:v>
      </x:c>
      <x:c r="D812" s="10" t="str">
        <x:v>未列出</x:v>
      </x:c>
      <x:c r="E812" s="10" t="str">
        <x:v>未列出</x:v>
      </x:c>
      <x:c r="F812" s="10" t="str">
        <x:v>未列出</x:v>
      </x:c>
      <x:c r="G812" s="10" t="str">
        <x:v>未列出</x:v>
      </x:c>
      <x:c r="H812" s="10" t="str">
        <x:v>未列出</x:v>
      </x:c>
      <x:c r="I812" s="10" t="str">
        <x:v>未列出</x:v>
      </x:c>
      <x:c r="J812" s="10" t="str">
        <x:v>未列出</x:v>
      </x:c>
      <x:c r="K812" s="10" t="str">
        <x:v>未列出</x:v>
      </x:c>
      <x:c r="L812" s="10" t="str">
        <x:v>未列出</x:v>
      </x:c>
      <x:c r="M812" s="10" t="str">
        <x:v>未列出</x:v>
      </x:c>
      <x:c r="N812" s="10" t="str">
        <x:v>未列出</x:v>
      </x:c>
      <x:c r="O812" s="10" t="n">
        <x:f>'原始明细'!D3767</x:f>
        <x:v>824</x:v>
      </x:c>
      <x:c r="P812" s="10" t="str">
        <x:v>未列出</x:v>
      </x:c>
      <x:c r="Q812" s="10" t="str">
        <x:v>未列出</x:v>
      </x:c>
      <x:c r="R812" s="10" t="str">
        <x:v>未列出</x:v>
      </x:c>
      <x:c r="S812" s="10" t="str">
        <x:v>未列出</x:v>
      </x:c>
      <x:c r="T812" s="10" t="str">
        <x:v>未列出</x:v>
      </x:c>
      <x:c r="U812" s="10" t="str">
        <x:v>未列出</x:v>
      </x:c>
      <x:c r="V812" s="10" t="str">
        <x:v>未列出</x:v>
      </x:c>
      <x:c r="W812" s="10" t="str">
        <x:v>未列出</x:v>
      </x:c>
      <x:c r="X812" s="10" t="str">
        <x:v>未列出</x:v>
      </x:c>
      <x:c r="Y812" s="10" t="str">
        <x:v>未列出</x:v>
      </x:c>
      <x:c r="Z812" s="10" t="str">
        <x:v>未列出</x:v>
      </x:c>
    </x:row>
    <x:row r="813" ht="21" customHeight="1">
      <x:c r="A813" s="2" t="str">
        <x:v>生活节</x:v>
      </x:c>
      <x:c r="B813" s="10" t="str">
        <x:v>未列出</x:v>
      </x:c>
      <x:c r="C813" s="10" t="str">
        <x:v>未列出</x:v>
      </x:c>
      <x:c r="D813" s="10" t="str">
        <x:v>未列出</x:v>
      </x:c>
      <x:c r="E813" s="10" t="str">
        <x:v>未列出</x:v>
      </x:c>
      <x:c r="F813" s="10" t="str">
        <x:v>未列出</x:v>
      </x:c>
      <x:c r="G813" s="10" t="str">
        <x:v>未列出</x:v>
      </x:c>
      <x:c r="H813" s="10" t="str">
        <x:v>未列出</x:v>
      </x:c>
      <x:c r="I813" s="10" t="str">
        <x:v>未列出</x:v>
      </x:c>
      <x:c r="J813" s="10" t="str">
        <x:v>未列出</x:v>
      </x:c>
      <x:c r="K813" s="10" t="str">
        <x:v>未列出</x:v>
      </x:c>
      <x:c r="L813" s="10" t="str">
        <x:v>未列出</x:v>
      </x:c>
      <x:c r="M813" s="10" t="str">
        <x:v>未列出</x:v>
      </x:c>
      <x:c r="N813" s="10" t="str">
        <x:v>未列出</x:v>
      </x:c>
      <x:c r="O813" s="10" t="n">
        <x:f>'原始明细'!D3775</x:f>
        <x:v>681</x:v>
      </x:c>
      <x:c r="P813" s="10" t="str">
        <x:v>未列出</x:v>
      </x:c>
      <x:c r="Q813" s="10" t="str">
        <x:v>未列出</x:v>
      </x:c>
      <x:c r="R813" s="10" t="str">
        <x:v>未列出</x:v>
      </x:c>
      <x:c r="S813" s="10" t="str">
        <x:v>未列出</x:v>
      </x:c>
      <x:c r="T813" s="10" t="str">
        <x:v>未列出</x:v>
      </x:c>
      <x:c r="U813" s="10" t="str">
        <x:v>未列出</x:v>
      </x:c>
      <x:c r="V813" s="10" t="str">
        <x:v>未列出</x:v>
      </x:c>
      <x:c r="W813" s="10" t="str">
        <x:v>未列出</x:v>
      </x:c>
      <x:c r="X813" s="10" t="str">
        <x:v>未列出</x:v>
      </x:c>
      <x:c r="Y813" s="10" t="str">
        <x:v>未列出</x:v>
      </x:c>
      <x:c r="Z813" s="10" t="str">
        <x:v>未列出</x:v>
      </x:c>
    </x:row>
    <x:row r="814" ht="21" customHeight="1">
      <x:c r="A814" s="2" t="str">
        <x:v>韩版</x:v>
      </x:c>
      <x:c r="B814" s="10" t="str">
        <x:v>未列出</x:v>
      </x:c>
      <x:c r="C814" s="10" t="str">
        <x:v>未列出</x:v>
      </x:c>
      <x:c r="D814" s="10" t="str">
        <x:v>未列出</x:v>
      </x:c>
      <x:c r="E814" s="10" t="str">
        <x:v>未列出</x:v>
      </x:c>
      <x:c r="F814" s="10" t="str">
        <x:v>未列出</x:v>
      </x:c>
      <x:c r="G814" s="10" t="str">
        <x:v>未列出</x:v>
      </x:c>
      <x:c r="H814" s="10" t="str">
        <x:v>未列出</x:v>
      </x:c>
      <x:c r="I814" s="10" t="str">
        <x:v>未列出</x:v>
      </x:c>
      <x:c r="J814" s="10" t="str">
        <x:v>未列出</x:v>
      </x:c>
      <x:c r="K814" s="10" t="str">
        <x:v>未列出</x:v>
      </x:c>
      <x:c r="L814" s="10" t="str">
        <x:v>未列出</x:v>
      </x:c>
      <x:c r="M814" s="10" t="str">
        <x:v>未列出</x:v>
      </x:c>
      <x:c r="N814" s="10" t="str">
        <x:v>未列出</x:v>
      </x:c>
      <x:c r="O814" s="10" t="n">
        <x:f>'原始明细'!D3787</x:f>
        <x:v>453</x:v>
      </x:c>
      <x:c r="P814" s="10" t="n">
        <x:f>'原始明细'!D4142</x:f>
        <x:v>62</x:v>
      </x:c>
      <x:c r="Q814" s="10" t="str">
        <x:v>未列出</x:v>
      </x:c>
      <x:c r="R814" s="10" t="str">
        <x:v>未列出</x:v>
      </x:c>
      <x:c r="S814" s="10" t="n">
        <x:f>'原始明细'!D4969</x:f>
        <x:v>194</x:v>
      </x:c>
      <x:c r="T814" s="10" t="n">
        <x:f>'原始明细'!D5296</x:f>
        <x:v>59</x:v>
      </x:c>
      <x:c r="U814" s="10" t="str">
        <x:v>未列出</x:v>
      </x:c>
      <x:c r="V814" s="10" t="str">
        <x:v>未列出</x:v>
      </x:c>
      <x:c r="W814" s="10" t="n">
        <x:f>'原始明细'!D6245</x:f>
        <x:v>71</x:v>
      </x:c>
      <x:c r="X814" s="10" t="str">
        <x:v>未列出</x:v>
      </x:c>
      <x:c r="Y814" s="10" t="str">
        <x:v>未列出</x:v>
      </x:c>
      <x:c r="Z814" s="10" t="str">
        <x:v>未列出</x:v>
      </x:c>
    </x:row>
    <x:row r="815" ht="21" customHeight="1">
      <x:c r="A815" s="2" t="str">
        <x:v>禧物社</x:v>
      </x:c>
      <x:c r="B815" s="10" t="str">
        <x:v>未列出</x:v>
      </x:c>
      <x:c r="C815" s="10" t="str">
        <x:v>未列出</x:v>
      </x:c>
      <x:c r="D815" s="10" t="str">
        <x:v>未列出</x:v>
      </x:c>
      <x:c r="E815" s="10" t="str">
        <x:v>未列出</x:v>
      </x:c>
      <x:c r="F815" s="10" t="str">
        <x:v>未列出</x:v>
      </x:c>
      <x:c r="G815" s="10" t="str">
        <x:v>未列出</x:v>
      </x:c>
      <x:c r="H815" s="10" t="str">
        <x:v>未列出</x:v>
      </x:c>
      <x:c r="I815" s="10" t="str">
        <x:v>未列出</x:v>
      </x:c>
      <x:c r="J815" s="10" t="str">
        <x:v>未列出</x:v>
      </x:c>
      <x:c r="K815" s="10" t="str">
        <x:v>未列出</x:v>
      </x:c>
      <x:c r="L815" s="10" t="str">
        <x:v>未列出</x:v>
      </x:c>
      <x:c r="M815" s="10" t="str">
        <x:v>未列出</x:v>
      </x:c>
      <x:c r="N815" s="10" t="str">
        <x:v>未列出</x:v>
      </x:c>
      <x:c r="O815" s="10" t="n">
        <x:f>'原始明细'!D3801</x:f>
        <x:v>319</x:v>
      </x:c>
      <x:c r="P815" s="10" t="str">
        <x:v>未列出</x:v>
      </x:c>
      <x:c r="Q815" s="10" t="str">
        <x:v>未列出</x:v>
      </x:c>
      <x:c r="R815" s="10" t="str">
        <x:v>未列出</x:v>
      </x:c>
      <x:c r="S815" s="10" t="str">
        <x:v>未列出</x:v>
      </x:c>
      <x:c r="T815" s="10" t="str">
        <x:v>未列出</x:v>
      </x:c>
      <x:c r="U815" s="10" t="str">
        <x:v>未列出</x:v>
      </x:c>
      <x:c r="V815" s="10" t="str">
        <x:v>未列出</x:v>
      </x:c>
      <x:c r="W815" s="10" t="str">
        <x:v>未列出</x:v>
      </x:c>
      <x:c r="X815" s="10" t="str">
        <x:v>未列出</x:v>
      </x:c>
      <x:c r="Y815" s="10" t="str">
        <x:v>未列出</x:v>
      </x:c>
      <x:c r="Z815" s="10" t="str">
        <x:v>未列出</x:v>
      </x:c>
    </x:row>
    <x:row r="816" ht="21" customHeight="1">
      <x:c r="A816" s="2" t="str">
        <x:v>滴雾光</x:v>
      </x:c>
      <x:c r="B816" s="10" t="str">
        <x:v>未列出</x:v>
      </x:c>
      <x:c r="C816" s="10" t="str">
        <x:v>未列出</x:v>
      </x:c>
      <x:c r="D816" s="10" t="str">
        <x:v>未列出</x:v>
      </x:c>
      <x:c r="E816" s="10" t="str">
        <x:v>未列出</x:v>
      </x:c>
      <x:c r="F816" s="10" t="str">
        <x:v>未列出</x:v>
      </x:c>
      <x:c r="G816" s="10" t="str">
        <x:v>未列出</x:v>
      </x:c>
      <x:c r="H816" s="10" t="str">
        <x:v>未列出</x:v>
      </x:c>
      <x:c r="I816" s="10" t="str">
        <x:v>未列出</x:v>
      </x:c>
      <x:c r="J816" s="10" t="str">
        <x:v>未列出</x:v>
      </x:c>
      <x:c r="K816" s="10" t="str">
        <x:v>未列出</x:v>
      </x:c>
      <x:c r="L816" s="10" t="str">
        <x:v>未列出</x:v>
      </x:c>
      <x:c r="M816" s="10" t="str">
        <x:v>未列出</x:v>
      </x:c>
      <x:c r="N816" s="10" t="str">
        <x:v>未列出</x:v>
      </x:c>
      <x:c r="O816" s="10" t="n">
        <x:f>'原始明细'!D3812</x:f>
        <x:v>238</x:v>
      </x:c>
      <x:c r="P816" s="10" t="str">
        <x:v>未列出</x:v>
      </x:c>
      <x:c r="Q816" s="10" t="str">
        <x:v>未列出</x:v>
      </x:c>
      <x:c r="R816" s="10" t="str">
        <x:v>未列出</x:v>
      </x:c>
      <x:c r="S816" s="10" t="str">
        <x:v>未列出</x:v>
      </x:c>
      <x:c r="T816" s="10" t="str">
        <x:v>未列出</x:v>
      </x:c>
      <x:c r="U816" s="10" t="str">
        <x:v>未列出</x:v>
      </x:c>
      <x:c r="V816" s="10" t="str">
        <x:v>未列出</x:v>
      </x:c>
      <x:c r="W816" s="10" t="str">
        <x:v>未列出</x:v>
      </x:c>
      <x:c r="X816" s="10" t="str">
        <x:v>未列出</x:v>
      </x:c>
      <x:c r="Y816" s="10" t="str">
        <x:v>未列出</x:v>
      </x:c>
      <x:c r="Z816" s="10" t="str">
        <x:v>未列出</x:v>
      </x:c>
    </x:row>
    <x:row r="817" ht="21" customHeight="1">
      <x:c r="A817" s="2" t="str">
        <x:v>套餐</x:v>
      </x:c>
      <x:c r="B817" s="10" t="str">
        <x:v>未列出</x:v>
      </x:c>
      <x:c r="C817" s="10" t="str">
        <x:v>未列出</x:v>
      </x:c>
      <x:c r="D817" s="10" t="str">
        <x:v>未列出</x:v>
      </x:c>
      <x:c r="E817" s="10" t="str">
        <x:v>未列出</x:v>
      </x:c>
      <x:c r="F817" s="10" t="str">
        <x:v>未列出</x:v>
      </x:c>
      <x:c r="G817" s="10" t="str">
        <x:v>未列出</x:v>
      </x:c>
      <x:c r="H817" s="10" t="str">
        <x:v>未列出</x:v>
      </x:c>
      <x:c r="I817" s="10" t="str">
        <x:v>未列出</x:v>
      </x:c>
      <x:c r="J817" s="10" t="str">
        <x:v>未列出</x:v>
      </x:c>
      <x:c r="K817" s="10" t="str">
        <x:v>未列出</x:v>
      </x:c>
      <x:c r="L817" s="10" t="str">
        <x:v>未列出</x:v>
      </x:c>
      <x:c r="M817" s="10" t="str">
        <x:v>未列出</x:v>
      </x:c>
      <x:c r="N817" s="10" t="str">
        <x:v>未列出</x:v>
      </x:c>
      <x:c r="O817" s="10" t="n">
        <x:f>'原始明细'!D3814</x:f>
        <x:v>224</x:v>
      </x:c>
      <x:c r="P817" s="10" t="str">
        <x:v>未列出</x:v>
      </x:c>
      <x:c r="Q817" s="10" t="str">
        <x:v>未列出</x:v>
      </x:c>
      <x:c r="R817" s="10" t="str">
        <x:v>未列出</x:v>
      </x:c>
      <x:c r="S817" s="10" t="str">
        <x:v>未列出</x:v>
      </x:c>
      <x:c r="T817" s="10" t="str">
        <x:v>未列出</x:v>
      </x:c>
      <x:c r="U817" s="10" t="str">
        <x:v>未列出</x:v>
      </x:c>
      <x:c r="V817" s="10" t="str">
        <x:v>未列出</x:v>
      </x:c>
      <x:c r="W817" s="10" t="str">
        <x:v>未列出</x:v>
      </x:c>
      <x:c r="X817" s="10" t="str">
        <x:v>未列出</x:v>
      </x:c>
      <x:c r="Y817" s="10" t="str">
        <x:v>未列出</x:v>
      </x:c>
      <x:c r="Z817" s="10" t="str">
        <x:v>未列出</x:v>
      </x:c>
    </x:row>
    <x:row r="818" ht="21" customHeight="1">
      <x:c r="A818" s="2" t="str">
        <x:v>生日礼</x:v>
      </x:c>
      <x:c r="B818" s="10" t="str">
        <x:v>未列出</x:v>
      </x:c>
      <x:c r="C818" s="10" t="str">
        <x:v>未列出</x:v>
      </x:c>
      <x:c r="D818" s="10" t="str">
        <x:v>未列出</x:v>
      </x:c>
      <x:c r="E818" s="10" t="str">
        <x:v>未列出</x:v>
      </x:c>
      <x:c r="F818" s="10" t="str">
        <x:v>未列出</x:v>
      </x:c>
      <x:c r="G818" s="10" t="str">
        <x:v>未列出</x:v>
      </x:c>
      <x:c r="H818" s="10" t="str">
        <x:v>未列出</x:v>
      </x:c>
      <x:c r="I818" s="10" t="str">
        <x:v>未列出</x:v>
      </x:c>
      <x:c r="J818" s="10" t="str">
        <x:v>未列出</x:v>
      </x:c>
      <x:c r="K818" s="10" t="str">
        <x:v>未列出</x:v>
      </x:c>
      <x:c r="L818" s="10" t="str">
        <x:v>未列出</x:v>
      </x:c>
      <x:c r="M818" s="10" t="str">
        <x:v>未列出</x:v>
      </x:c>
      <x:c r="N818" s="10" t="str">
        <x:v>未列出</x:v>
      </x:c>
      <x:c r="O818" s="10" t="n">
        <x:f>'原始明细'!D3815</x:f>
        <x:v>224</x:v>
      </x:c>
      <x:c r="P818" s="10" t="str">
        <x:v>未列出</x:v>
      </x:c>
      <x:c r="Q818" s="10" t="str">
        <x:v>未列出</x:v>
      </x:c>
      <x:c r="R818" s="10" t="str">
        <x:v>未列出</x:v>
      </x:c>
      <x:c r="S818" s="10" t="str">
        <x:v>未列出</x:v>
      </x:c>
      <x:c r="T818" s="10" t="str">
        <x:v>未列出</x:v>
      </x:c>
      <x:c r="U818" s="10" t="str">
        <x:v>未列出</x:v>
      </x:c>
      <x:c r="V818" s="10" t="str">
        <x:v>未列出</x:v>
      </x:c>
      <x:c r="W818" s="10" t="str">
        <x:v>未列出</x:v>
      </x:c>
      <x:c r="X818" s="10" t="str">
        <x:v>未列出</x:v>
      </x:c>
      <x:c r="Y818" s="10" t="str">
        <x:v>未列出</x:v>
      </x:c>
      <x:c r="Z818" s="10" t="str">
        <x:v>未列出</x:v>
      </x:c>
    </x:row>
    <x:row r="819" ht="21" customHeight="1">
      <x:c r="A819" s="2" t="str">
        <x:v>造物</x:v>
      </x:c>
      <x:c r="B819" s="10" t="str">
        <x:v>未列出</x:v>
      </x:c>
      <x:c r="C819" s="10" t="str">
        <x:v>未列出</x:v>
      </x:c>
      <x:c r="D819" s="10" t="str">
        <x:v>未列出</x:v>
      </x:c>
      <x:c r="E819" s="10" t="str">
        <x:v>未列出</x:v>
      </x:c>
      <x:c r="F819" s="10" t="str">
        <x:v>未列出</x:v>
      </x:c>
      <x:c r="G819" s="10" t="str">
        <x:v>未列出</x:v>
      </x:c>
      <x:c r="H819" s="10" t="str">
        <x:v>未列出</x:v>
      </x:c>
      <x:c r="I819" s="10" t="str">
        <x:v>未列出</x:v>
      </x:c>
      <x:c r="J819" s="10" t="str">
        <x:v>未列出</x:v>
      </x:c>
      <x:c r="K819" s="10" t="str">
        <x:v>未列出</x:v>
      </x:c>
      <x:c r="L819" s="10" t="str">
        <x:v>未列出</x:v>
      </x:c>
      <x:c r="M819" s="10" t="str">
        <x:v>未列出</x:v>
      </x:c>
      <x:c r="N819" s="10" t="str">
        <x:v>未列出</x:v>
      </x:c>
      <x:c r="O819" s="10" t="n">
        <x:f>'原始明细'!D3820</x:f>
        <x:v>179</x:v>
      </x:c>
      <x:c r="P819" s="10" t="str">
        <x:v>未列出</x:v>
      </x:c>
      <x:c r="Q819" s="10" t="str">
        <x:v>未列出</x:v>
      </x:c>
      <x:c r="R819" s="10" t="str">
        <x:v>未列出</x:v>
      </x:c>
      <x:c r="S819" s="10" t="str">
        <x:v>未列出</x:v>
      </x:c>
      <x:c r="T819" s="10" t="str">
        <x:v>未列出</x:v>
      </x:c>
      <x:c r="U819" s="10" t="str">
        <x:v>未列出</x:v>
      </x:c>
      <x:c r="V819" s="10" t="str">
        <x:v>未列出</x:v>
      </x:c>
      <x:c r="W819" s="10" t="str">
        <x:v>未列出</x:v>
      </x:c>
      <x:c r="X819" s="10" t="str">
        <x:v>未列出</x:v>
      </x:c>
      <x:c r="Y819" s="10" t="str">
        <x:v>未列出</x:v>
      </x:c>
      <x:c r="Z819" s="10" t="str">
        <x:v>未列出</x:v>
      </x:c>
    </x:row>
    <x:row r="820" ht="21" customHeight="1">
      <x:c r="A820" s="2" t="str">
        <x:v>山茶花</x:v>
      </x:c>
      <x:c r="B820" s="10" t="str">
        <x:v>未列出</x:v>
      </x:c>
      <x:c r="C820" s="10" t="str">
        <x:v>未列出</x:v>
      </x:c>
      <x:c r="D820" s="10" t="str">
        <x:v>未列出</x:v>
      </x:c>
      <x:c r="E820" s="10" t="str">
        <x:v>未列出</x:v>
      </x:c>
      <x:c r="F820" s="10" t="str">
        <x:v>未列出</x:v>
      </x:c>
      <x:c r="G820" s="10" t="str">
        <x:v>未列出</x:v>
      </x:c>
      <x:c r="H820" s="10" t="str">
        <x:v>未列出</x:v>
      </x:c>
      <x:c r="I820" s="10" t="str">
        <x:v>未列出</x:v>
      </x:c>
      <x:c r="J820" s="10" t="str">
        <x:v>未列出</x:v>
      </x:c>
      <x:c r="K820" s="10" t="str">
        <x:v>未列出</x:v>
      </x:c>
      <x:c r="L820" s="10" t="str">
        <x:v>未列出</x:v>
      </x:c>
      <x:c r="M820" s="10" t="str">
        <x:v>未列出</x:v>
      </x:c>
      <x:c r="N820" s="10" t="str">
        <x:v>未列出</x:v>
      </x:c>
      <x:c r="O820" s="10" t="n">
        <x:f>'原始明细'!D3821</x:f>
        <x:v>179</x:v>
      </x:c>
      <x:c r="P820" s="10" t="str">
        <x:v>未列出</x:v>
      </x:c>
      <x:c r="Q820" s="10" t="str">
        <x:v>未列出</x:v>
      </x:c>
      <x:c r="R820" s="10" t="str">
        <x:v>未列出</x:v>
      </x:c>
      <x:c r="S820" s="10" t="str">
        <x:v>未列出</x:v>
      </x:c>
      <x:c r="T820" s="10" t="str">
        <x:v>未列出</x:v>
      </x:c>
      <x:c r="U820" s="10" t="str">
        <x:v>未列出</x:v>
      </x:c>
      <x:c r="V820" s="10" t="str">
        <x:v>未列出</x:v>
      </x:c>
      <x:c r="W820" s="10" t="str">
        <x:v>未列出</x:v>
      </x:c>
      <x:c r="X820" s="10" t="str">
        <x:v>未列出</x:v>
      </x:c>
      <x:c r="Y820" s="10" t="str">
        <x:v>未列出</x:v>
      </x:c>
      <x:c r="Z820" s="10" t="str">
        <x:v>未列出</x:v>
      </x:c>
    </x:row>
    <x:row r="821" ht="21" customHeight="1">
      <x:c r="A821" s="2" t="str">
        <x:v>拉直器</x:v>
      </x:c>
      <x:c r="B821" s="10" t="str">
        <x:v>未列出</x:v>
      </x:c>
      <x:c r="C821" s="10" t="str">
        <x:v>未列出</x:v>
      </x:c>
      <x:c r="D821" s="10" t="str">
        <x:v>未列出</x:v>
      </x:c>
      <x:c r="E821" s="10" t="str">
        <x:v>未列出</x:v>
      </x:c>
      <x:c r="F821" s="10" t="str">
        <x:v>未列出</x:v>
      </x:c>
      <x:c r="G821" s="10" t="str">
        <x:v>未列出</x:v>
      </x:c>
      <x:c r="H821" s="10" t="str">
        <x:v>未列出</x:v>
      </x:c>
      <x:c r="I821" s="10" t="str">
        <x:v>未列出</x:v>
      </x:c>
      <x:c r="J821" s="10" t="str">
        <x:v>未列出</x:v>
      </x:c>
      <x:c r="K821" s="10" t="str">
        <x:v>未列出</x:v>
      </x:c>
      <x:c r="L821" s="10" t="str">
        <x:v>未列出</x:v>
      </x:c>
      <x:c r="M821" s="10" t="str">
        <x:v>未列出</x:v>
      </x:c>
      <x:c r="N821" s="10" t="str">
        <x:v>未列出</x:v>
      </x:c>
      <x:c r="O821" s="10" t="n">
        <x:f>'原始明细'!D3831</x:f>
        <x:v>125</x:v>
      </x:c>
      <x:c r="P821" s="10" t="str">
        <x:v>未列出</x:v>
      </x:c>
      <x:c r="Q821" s="10" t="str">
        <x:v>未列出</x:v>
      </x:c>
      <x:c r="R821" s="10" t="str">
        <x:v>未列出</x:v>
      </x:c>
      <x:c r="S821" s="10" t="str">
        <x:v>未列出</x:v>
      </x:c>
      <x:c r="T821" s="10" t="str">
        <x:v>未列出</x:v>
      </x:c>
      <x:c r="U821" s="10" t="str">
        <x:v>未列出</x:v>
      </x:c>
      <x:c r="V821" s="10" t="n">
        <x:f>'原始明细'!D5877</x:f>
        <x:v>161</x:v>
      </x:c>
      <x:c r="W821" s="10" t="n">
        <x:f>'原始明细'!D6214</x:f>
        <x:v>130</x:v>
      </x:c>
      <x:c r="X821" s="10" t="n">
        <x:f>'原始明细'!D6532</x:f>
        <x:v>129</x:v>
      </x:c>
      <x:c r="Y821" s="10" t="str">
        <x:v>未列出</x:v>
      </x:c>
      <x:c r="Z821" s="10" t="str">
        <x:v>未列出</x:v>
      </x:c>
    </x:row>
    <x:row r="822" ht="21" customHeight="1">
      <x:c r="A822" s="2" t="str">
        <x:v>发根夹</x:v>
      </x:c>
      <x:c r="B822" s="10" t="str">
        <x:v>未列出</x:v>
      </x:c>
      <x:c r="C822" s="10" t="str">
        <x:v>未列出</x:v>
      </x:c>
      <x:c r="D822" s="10" t="str">
        <x:v>未列出</x:v>
      </x:c>
      <x:c r="E822" s="10" t="str">
        <x:v>未列出</x:v>
      </x:c>
      <x:c r="F822" s="10" t="str">
        <x:v>未列出</x:v>
      </x:c>
      <x:c r="G822" s="10" t="str">
        <x:v>未列出</x:v>
      </x:c>
      <x:c r="H822" s="10" t="str">
        <x:v>未列出</x:v>
      </x:c>
      <x:c r="I822" s="10" t="str">
        <x:v>未列出</x:v>
      </x:c>
      <x:c r="J822" s="10" t="str">
        <x:v>未列出</x:v>
      </x:c>
      <x:c r="K822" s="10" t="str">
        <x:v>未列出</x:v>
      </x:c>
      <x:c r="L822" s="10" t="str">
        <x:v>未列出</x:v>
      </x:c>
      <x:c r="M822" s="10" t="str">
        <x:v>未列出</x:v>
      </x:c>
      <x:c r="N822" s="10" t="str">
        <x:v>未列出</x:v>
      </x:c>
      <x:c r="O822" s="10" t="n">
        <x:f>'原始明细'!D3832</x:f>
        <x:v>124</x:v>
      </x:c>
      <x:c r="P822" s="10" t="str">
        <x:v>未列出</x:v>
      </x:c>
      <x:c r="Q822" s="10" t="str">
        <x:v>未列出</x:v>
      </x:c>
      <x:c r="R822" s="10" t="str">
        <x:v>未列出</x:v>
      </x:c>
      <x:c r="S822" s="10" t="str">
        <x:v>未列出</x:v>
      </x:c>
      <x:c r="T822" s="10" t="n">
        <x:f>'原始明细'!D5302</x:f>
        <x:v>54</x:v>
      </x:c>
      <x:c r="U822" s="10" t="str">
        <x:v>未列出</x:v>
      </x:c>
      <x:c r="V822" s="10" t="str">
        <x:v>未列出</x:v>
      </x:c>
      <x:c r="W822" s="10" t="str">
        <x:v>未列出</x:v>
      </x:c>
      <x:c r="X822" s="10" t="str">
        <x:v>未列出</x:v>
      </x:c>
      <x:c r="Y822" s="10" t="n">
        <x:f>'原始明细'!D6843</x:f>
        <x:v>270</x:v>
      </x:c>
      <x:c r="Z822" s="10" t="str">
        <x:v>未列出</x:v>
      </x:c>
    </x:row>
    <x:row r="823" ht="21" customHeight="1">
      <x:c r="A823" s="2" t="str">
        <x:v>映趣</x:v>
      </x:c>
      <x:c r="B823" s="10" t="str">
        <x:v>未列出</x:v>
      </x:c>
      <x:c r="C823" s="10" t="str">
        <x:v>未列出</x:v>
      </x:c>
      <x:c r="D823" s="10" t="str">
        <x:v>未列出</x:v>
      </x:c>
      <x:c r="E823" s="10" t="str">
        <x:v>未列出</x:v>
      </x:c>
      <x:c r="F823" s="10" t="str">
        <x:v>未列出</x:v>
      </x:c>
      <x:c r="G823" s="10" t="str">
        <x:v>未列出</x:v>
      </x:c>
      <x:c r="H823" s="10" t="str">
        <x:v>未列出</x:v>
      </x:c>
      <x:c r="I823" s="10" t="str">
        <x:v>未列出</x:v>
      </x:c>
      <x:c r="J823" s="10" t="str">
        <x:v>未列出</x:v>
      </x:c>
      <x:c r="K823" s="10" t="str">
        <x:v>未列出</x:v>
      </x:c>
      <x:c r="L823" s="10" t="str">
        <x:v>未列出</x:v>
      </x:c>
      <x:c r="M823" s="10" t="str">
        <x:v>未列出</x:v>
      </x:c>
      <x:c r="N823" s="10" t="str">
        <x:v>未列出</x:v>
      </x:c>
      <x:c r="O823" s="10" t="n">
        <x:f>'原始明细'!D3833</x:f>
        <x:v>123</x:v>
      </x:c>
      <x:c r="P823" s="10" t="str">
        <x:v>未列出</x:v>
      </x:c>
      <x:c r="Q823" s="10" t="str">
        <x:v>未列出</x:v>
      </x:c>
      <x:c r="R823" s="10" t="str">
        <x:v>未列出</x:v>
      </x:c>
      <x:c r="S823" s="10" t="str">
        <x:v>未列出</x:v>
      </x:c>
      <x:c r="T823" s="10" t="str">
        <x:v>未列出</x:v>
      </x:c>
      <x:c r="U823" s="10" t="str">
        <x:v>未列出</x:v>
      </x:c>
      <x:c r="V823" s="10" t="str">
        <x:v>未列出</x:v>
      </x:c>
      <x:c r="W823" s="10" t="str">
        <x:v>未列出</x:v>
      </x:c>
      <x:c r="X823" s="10" t="str">
        <x:v>未列出</x:v>
      </x:c>
      <x:c r="Y823" s="10" t="str">
        <x:v>未列出</x:v>
      </x:c>
      <x:c r="Z823" s="10" t="str">
        <x:v>未列出</x:v>
      </x:c>
    </x:row>
    <x:row r="824" ht="21" customHeight="1">
      <x:c r="A824" s="2" t="str">
        <x:v>爆品节</x:v>
      </x:c>
      <x:c r="B824" s="10" t="str">
        <x:v>未列出</x:v>
      </x:c>
      <x:c r="C824" s="10" t="str">
        <x:v>未列出</x:v>
      </x:c>
      <x:c r="D824" s="10" t="str">
        <x:v>未列出</x:v>
      </x:c>
      <x:c r="E824" s="10" t="str">
        <x:v>未列出</x:v>
      </x:c>
      <x:c r="F824" s="10" t="str">
        <x:v>未列出</x:v>
      </x:c>
      <x:c r="G824" s="10" t="str">
        <x:v>未列出</x:v>
      </x:c>
      <x:c r="H824" s="10" t="str">
        <x:v>未列出</x:v>
      </x:c>
      <x:c r="I824" s="10" t="str">
        <x:v>未列出</x:v>
      </x:c>
      <x:c r="J824" s="10" t="str">
        <x:v>未列出</x:v>
      </x:c>
      <x:c r="K824" s="10" t="str">
        <x:v>未列出</x:v>
      </x:c>
      <x:c r="L824" s="10" t="str">
        <x:v>未列出</x:v>
      </x:c>
      <x:c r="M824" s="10" t="str">
        <x:v>未列出</x:v>
      </x:c>
      <x:c r="N824" s="10" t="str">
        <x:v>未列出</x:v>
      </x:c>
      <x:c r="O824" s="10" t="n">
        <x:f>'原始明细'!D3835</x:f>
        <x:v>122</x:v>
      </x:c>
      <x:c r="P824" s="10" t="str">
        <x:v>未列出</x:v>
      </x:c>
      <x:c r="Q824" s="10" t="str">
        <x:v>未列出</x:v>
      </x:c>
      <x:c r="R824" s="10" t="str">
        <x:v>未列出</x:v>
      </x:c>
      <x:c r="S824" s="10" t="str">
        <x:v>未列出</x:v>
      </x:c>
      <x:c r="T824" s="10" t="str">
        <x:v>未列出</x:v>
      </x:c>
      <x:c r="U824" s="10" t="str">
        <x:v>未列出</x:v>
      </x:c>
      <x:c r="V824" s="10" t="str">
        <x:v>未列出</x:v>
      </x:c>
      <x:c r="W824" s="10" t="str">
        <x:v>未列出</x:v>
      </x:c>
      <x:c r="X824" s="10" t="str">
        <x:v>未列出</x:v>
      </x:c>
      <x:c r="Y824" s="10" t="str">
        <x:v>未列出</x:v>
      </x:c>
      <x:c r="Z824" s="10" t="str">
        <x:v>未列出</x:v>
      </x:c>
    </x:row>
    <x:row r="825" ht="21" customHeight="1">
      <x:c r="A825" s="2" t="str">
        <x:v>小蛋卷</x:v>
      </x:c>
      <x:c r="B825" s="10" t="str">
        <x:v>未列出</x:v>
      </x:c>
      <x:c r="C825" s="10" t="str">
        <x:v>未列出</x:v>
      </x:c>
      <x:c r="D825" s="10" t="str">
        <x:v>未列出</x:v>
      </x:c>
      <x:c r="E825" s="10" t="str">
        <x:v>未列出</x:v>
      </x:c>
      <x:c r="F825" s="10" t="str">
        <x:v>未列出</x:v>
      </x:c>
      <x:c r="G825" s="10" t="str">
        <x:v>未列出</x:v>
      </x:c>
      <x:c r="H825" s="10" t="str">
        <x:v>未列出</x:v>
      </x:c>
      <x:c r="I825" s="10" t="str">
        <x:v>未列出</x:v>
      </x:c>
      <x:c r="J825" s="10" t="str">
        <x:v>未列出</x:v>
      </x:c>
      <x:c r="K825" s="10" t="str">
        <x:v>未列出</x:v>
      </x:c>
      <x:c r="L825" s="10" t="str">
        <x:v>未列出</x:v>
      </x:c>
      <x:c r="M825" s="10" t="str">
        <x:v>未列出</x:v>
      </x:c>
      <x:c r="N825" s="10" t="str">
        <x:v>未列出</x:v>
      </x:c>
      <x:c r="O825" s="10" t="n">
        <x:f>'原始明细'!D3837</x:f>
        <x:v>115</x:v>
      </x:c>
      <x:c r="P825" s="10" t="str">
        <x:v>未列出</x:v>
      </x:c>
      <x:c r="Q825" s="10" t="str">
        <x:v>未列出</x:v>
      </x:c>
      <x:c r="R825" s="10" t="str">
        <x:v>未列出</x:v>
      </x:c>
      <x:c r="S825" s="10" t="str">
        <x:v>未列出</x:v>
      </x:c>
      <x:c r="T825" s="10" t="str">
        <x:v>未列出</x:v>
      </x:c>
      <x:c r="U825" s="10" t="str">
        <x:v>未列出</x:v>
      </x:c>
      <x:c r="V825" s="10" t="str">
        <x:v>未列出</x:v>
      </x:c>
      <x:c r="W825" s="10" t="str">
        <x:v>未列出</x:v>
      </x:c>
      <x:c r="X825" s="10" t="str">
        <x:v>未列出</x:v>
      </x:c>
      <x:c r="Y825" s="10" t="str">
        <x:v>未列出</x:v>
      </x:c>
      <x:c r="Z825" s="10" t="str">
        <x:v>未列出</x:v>
      </x:c>
    </x:row>
    <x:row r="826" ht="21" customHeight="1">
      <x:c r="A826" s="2" t="str">
        <x:v>直发吹风梳</x:v>
      </x:c>
      <x:c r="B826" s="10" t="str">
        <x:v>未列出</x:v>
      </x:c>
      <x:c r="C826" s="10" t="str">
        <x:v>未列出</x:v>
      </x:c>
      <x:c r="D826" s="10" t="str">
        <x:v>未列出</x:v>
      </x:c>
      <x:c r="E826" s="10" t="str">
        <x:v>未列出</x:v>
      </x:c>
      <x:c r="F826" s="10" t="str">
        <x:v>未列出</x:v>
      </x:c>
      <x:c r="G826" s="10" t="str">
        <x:v>未列出</x:v>
      </x:c>
      <x:c r="H826" s="10" t="str">
        <x:v>未列出</x:v>
      </x:c>
      <x:c r="I826" s="10" t="str">
        <x:v>未列出</x:v>
      </x:c>
      <x:c r="J826" s="10" t="str">
        <x:v>未列出</x:v>
      </x:c>
      <x:c r="K826" s="10" t="str">
        <x:v>未列出</x:v>
      </x:c>
      <x:c r="L826" s="10" t="str">
        <x:v>未列出</x:v>
      </x:c>
      <x:c r="M826" s="10" t="str">
        <x:v>未列出</x:v>
      </x:c>
      <x:c r="N826" s="10" t="str">
        <x:v>未列出</x:v>
      </x:c>
      <x:c r="O826" s="10" t="n">
        <x:f>'原始明细'!D3838</x:f>
        <x:v>113</x:v>
      </x:c>
      <x:c r="P826" s="10" t="str">
        <x:v>未列出</x:v>
      </x:c>
      <x:c r="Q826" s="10" t="str">
        <x:v>未列出</x:v>
      </x:c>
      <x:c r="R826" s="10" t="str">
        <x:v>未列出</x:v>
      </x:c>
      <x:c r="S826" s="10" t="n">
        <x:f>'原始明细'!D4956</x:f>
        <x:v>262</x:v>
      </x:c>
      <x:c r="T826" s="10" t="n">
        <x:f>'原始明细'!D5244</x:f>
        <x:v>195</x:v>
      </x:c>
      <x:c r="U826" s="10" t="str">
        <x:v>未列出</x:v>
      </x:c>
      <x:c r="V826" s="10" t="n">
        <x:f>'原始明细'!D5792</x:f>
        <x:v>1428</x:v>
      </x:c>
      <x:c r="W826" s="10" t="n">
        <x:f>'原始明细'!D6150</x:f>
        <x:v>610</x:v>
      </x:c>
      <x:c r="X826" s="10" t="n">
        <x:f>'原始明细'!D6493</x:f>
        <x:v>402</x:v>
      </x:c>
      <x:c r="Y826" s="10" t="n">
        <x:f>'原始明细'!D6796</x:f>
        <x:v>905</x:v>
      </x:c>
      <x:c r="Z826" s="10" t="str">
        <x:v>未列出</x:v>
      </x:c>
    </x:row>
    <x:row r="827" ht="21" customHeight="1">
      <x:c r="A827" s="2" t="str">
        <x:v>账号</x:v>
      </x:c>
      <x:c r="B827" s="10" t="str">
        <x:v>未列出</x:v>
      </x:c>
      <x:c r="C827" s="10" t="str">
        <x:v>未列出</x:v>
      </x:c>
      <x:c r="D827" s="10" t="str">
        <x:v>未列出</x:v>
      </x:c>
      <x:c r="E827" s="10" t="str">
        <x:v>未列出</x:v>
      </x:c>
      <x:c r="F827" s="10" t="str">
        <x:v>未列出</x:v>
      </x:c>
      <x:c r="G827" s="10" t="str">
        <x:v>未列出</x:v>
      </x:c>
      <x:c r="H827" s="10" t="str">
        <x:v>未列出</x:v>
      </x:c>
      <x:c r="I827" s="10" t="str">
        <x:v>未列出</x:v>
      </x:c>
      <x:c r="J827" s="10" t="str">
        <x:v>未列出</x:v>
      </x:c>
      <x:c r="K827" s="10" t="str">
        <x:v>未列出</x:v>
      </x:c>
      <x:c r="L827" s="10" t="str">
        <x:v>未列出</x:v>
      </x:c>
      <x:c r="M827" s="10" t="str">
        <x:v>未列出</x:v>
      </x:c>
      <x:c r="N827" s="10" t="str">
        <x:v>未列出</x:v>
      </x:c>
      <x:c r="O827" s="10" t="n">
        <x:f>'原始明细'!D3841</x:f>
        <x:v>93</x:v>
      </x:c>
      <x:c r="P827" s="10" t="str">
        <x:v>未列出</x:v>
      </x:c>
      <x:c r="Q827" s="10" t="str">
        <x:v>未列出</x:v>
      </x:c>
      <x:c r="R827" s="10" t="str">
        <x:v>未列出</x:v>
      </x:c>
      <x:c r="S827" s="10" t="str">
        <x:v>未列出</x:v>
      </x:c>
      <x:c r="T827" s="10" t="str">
        <x:v>未列出</x:v>
      </x:c>
      <x:c r="U827" s="10" t="str">
        <x:v>未列出</x:v>
      </x:c>
      <x:c r="V827" s="10" t="str">
        <x:v>未列出</x:v>
      </x:c>
      <x:c r="W827" s="10" t="str">
        <x:v>未列出</x:v>
      </x:c>
      <x:c r="X827" s="10" t="str">
        <x:v>未列出</x:v>
      </x:c>
      <x:c r="Y827" s="10" t="str">
        <x:v>未列出</x:v>
      </x:c>
      <x:c r="Z827" s="10" t="str">
        <x:v>未列出</x:v>
      </x:c>
    </x:row>
    <x:row r="828" ht="21" customHeight="1">
      <x:c r="A828" s="2" t="str">
        <x:v>vddana</x:v>
      </x:c>
      <x:c r="B828" s="10" t="str">
        <x:v>未列出</x:v>
      </x:c>
      <x:c r="C828" s="10" t="str">
        <x:v>未列出</x:v>
      </x:c>
      <x:c r="D828" s="10" t="str">
        <x:v>未列出</x:v>
      </x:c>
      <x:c r="E828" s="10" t="str">
        <x:v>未列出</x:v>
      </x:c>
      <x:c r="F828" s="10" t="str">
        <x:v>未列出</x:v>
      </x:c>
      <x:c r="G828" s="10" t="str">
        <x:v>未列出</x:v>
      </x:c>
      <x:c r="H828" s="10" t="str">
        <x:v>未列出</x:v>
      </x:c>
      <x:c r="I828" s="10" t="str">
        <x:v>未列出</x:v>
      </x:c>
      <x:c r="J828" s="10" t="str">
        <x:v>未列出</x:v>
      </x:c>
      <x:c r="K828" s="10" t="str">
        <x:v>未列出</x:v>
      </x:c>
      <x:c r="L828" s="10" t="str">
        <x:v>未列出</x:v>
      </x:c>
      <x:c r="M828" s="10" t="str">
        <x:v>未列出</x:v>
      </x:c>
      <x:c r="N828" s="10" t="str">
        <x:v>未列出</x:v>
      </x:c>
      <x:c r="O828" s="10" t="n">
        <x:f>'原始明细'!D3845</x:f>
        <x:v>80</x:v>
      </x:c>
      <x:c r="P828" s="10" t="str">
        <x:v>未列出</x:v>
      </x:c>
      <x:c r="Q828" s="10" t="str">
        <x:v>未列出</x:v>
      </x:c>
      <x:c r="R828" s="10" t="str">
        <x:v>未列出</x:v>
      </x:c>
      <x:c r="S828" s="10" t="str">
        <x:v>未列出</x:v>
      </x:c>
      <x:c r="T828" s="10" t="str">
        <x:v>未列出</x:v>
      </x:c>
      <x:c r="U828" s="10" t="str">
        <x:v>未列出</x:v>
      </x:c>
      <x:c r="V828" s="10" t="str">
        <x:v>未列出</x:v>
      </x:c>
      <x:c r="W828" s="10" t="str">
        <x:v>未列出</x:v>
      </x:c>
      <x:c r="X828" s="10" t="str">
        <x:v>未列出</x:v>
      </x:c>
      <x:c r="Y828" s="10" t="str">
        <x:v>未列出</x:v>
      </x:c>
      <x:c r="Z828" s="10" t="str">
        <x:v>未列出</x:v>
      </x:c>
    </x:row>
    <x:row r="829" ht="21" customHeight="1">
      <x:c r="A829" s="2" t="str">
        <x:v>所有</x:v>
      </x:c>
      <x:c r="B829" s="10" t="str">
        <x:v>未列出</x:v>
      </x:c>
      <x:c r="C829" s="10" t="str">
        <x:v>未列出</x:v>
      </x:c>
      <x:c r="D829" s="10" t="str">
        <x:v>未列出</x:v>
      </x:c>
      <x:c r="E829" s="10" t="str">
        <x:v>未列出</x:v>
      </x:c>
      <x:c r="F829" s="10" t="str">
        <x:v>未列出</x:v>
      </x:c>
      <x:c r="G829" s="10" t="str">
        <x:v>未列出</x:v>
      </x:c>
      <x:c r="H829" s="10" t="str">
        <x:v>未列出</x:v>
      </x:c>
      <x:c r="I829" s="10" t="str">
        <x:v>未列出</x:v>
      </x:c>
      <x:c r="J829" s="10" t="str">
        <x:v>未列出</x:v>
      </x:c>
      <x:c r="K829" s="10" t="str">
        <x:v>未列出</x:v>
      </x:c>
      <x:c r="L829" s="10" t="str">
        <x:v>未列出</x:v>
      </x:c>
      <x:c r="M829" s="10" t="str">
        <x:v>未列出</x:v>
      </x:c>
      <x:c r="N829" s="10" t="str">
        <x:v>未列出</x:v>
      </x:c>
      <x:c r="O829" s="10" t="n">
        <x:f>'原始明细'!D3846</x:f>
        <x:v>75</x:v>
      </x:c>
      <x:c r="P829" s="10" t="str">
        <x:v>未列出</x:v>
      </x:c>
      <x:c r="Q829" s="10" t="str">
        <x:v>未列出</x:v>
      </x:c>
      <x:c r="R829" s="10" t="str">
        <x:v>未列出</x:v>
      </x:c>
      <x:c r="S829" s="10" t="str">
        <x:v>未列出</x:v>
      </x:c>
      <x:c r="T829" s="10" t="str">
        <x:v>未列出</x:v>
      </x:c>
      <x:c r="U829" s="10" t="str">
        <x:v>未列出</x:v>
      </x:c>
      <x:c r="V829" s="10" t="str">
        <x:v>未列出</x:v>
      </x:c>
      <x:c r="W829" s="10" t="str">
        <x:v>未列出</x:v>
      </x:c>
      <x:c r="X829" s="10" t="str">
        <x:v>未列出</x:v>
      </x:c>
      <x:c r="Y829" s="10" t="str">
        <x:v>未列出</x:v>
      </x:c>
      <x:c r="Z829" s="10" t="str">
        <x:v>未列出</x:v>
      </x:c>
    </x:row>
    <x:row r="830" ht="21" customHeight="1">
      <x:c r="A830" s="2" t="str">
        <x:v>姐姐</x:v>
      </x:c>
      <x:c r="B830" s="10" t="str">
        <x:v>未列出</x:v>
      </x:c>
      <x:c r="C830" s="10" t="str">
        <x:v>未列出</x:v>
      </x:c>
      <x:c r="D830" s="10" t="str">
        <x:v>未列出</x:v>
      </x:c>
      <x:c r="E830" s="10" t="str">
        <x:v>未列出</x:v>
      </x:c>
      <x:c r="F830" s="10" t="str">
        <x:v>未列出</x:v>
      </x:c>
      <x:c r="G830" s="10" t="str">
        <x:v>未列出</x:v>
      </x:c>
      <x:c r="H830" s="10" t="str">
        <x:v>未列出</x:v>
      </x:c>
      <x:c r="I830" s="10" t="str">
        <x:v>未列出</x:v>
      </x:c>
      <x:c r="J830" s="10" t="str">
        <x:v>未列出</x:v>
      </x:c>
      <x:c r="K830" s="10" t="str">
        <x:v>未列出</x:v>
      </x:c>
      <x:c r="L830" s="10" t="str">
        <x:v>未列出</x:v>
      </x:c>
      <x:c r="M830" s="10" t="str">
        <x:v>未列出</x:v>
      </x:c>
      <x:c r="N830" s="10" t="str">
        <x:v>未列出</x:v>
      </x:c>
      <x:c r="O830" s="10" t="n">
        <x:f>'原始明细'!D3847</x:f>
        <x:v>75</x:v>
      </x:c>
      <x:c r="P830" s="10" t="str">
        <x:v>未列出</x:v>
      </x:c>
      <x:c r="Q830" s="10" t="str">
        <x:v>未列出</x:v>
      </x:c>
      <x:c r="R830" s="10" t="str">
        <x:v>未列出</x:v>
      </x:c>
      <x:c r="S830" s="10" t="str">
        <x:v>未列出</x:v>
      </x:c>
      <x:c r="T830" s="10" t="str">
        <x:v>未列出</x:v>
      </x:c>
      <x:c r="U830" s="10" t="str">
        <x:v>未列出</x:v>
      </x:c>
      <x:c r="V830" s="10" t="str">
        <x:v>未列出</x:v>
      </x:c>
      <x:c r="W830" s="10" t="str">
        <x:v>未列出</x:v>
      </x:c>
      <x:c r="X830" s="10" t="str">
        <x:v>未列出</x:v>
      </x:c>
      <x:c r="Y830" s="10" t="str">
        <x:v>未列出</x:v>
      </x:c>
      <x:c r="Z830" s="10" t="str">
        <x:v>未列出</x:v>
      </x:c>
    </x:row>
    <x:row r="831" ht="21" customHeight="1">
      <x:c r="A831" s="2" t="str">
        <x:v>品类券</x:v>
      </x:c>
      <x:c r="B831" s="10" t="str">
        <x:v>未列出</x:v>
      </x:c>
      <x:c r="C831" s="10" t="str">
        <x:v>未列出</x:v>
      </x:c>
      <x:c r="D831" s="10" t="str">
        <x:v>未列出</x:v>
      </x:c>
      <x:c r="E831" s="10" t="str">
        <x:v>未列出</x:v>
      </x:c>
      <x:c r="F831" s="10" t="str">
        <x:v>未列出</x:v>
      </x:c>
      <x:c r="G831" s="10" t="str">
        <x:v>未列出</x:v>
      </x:c>
      <x:c r="H831" s="10" t="str">
        <x:v>未列出</x:v>
      </x:c>
      <x:c r="I831" s="10" t="str">
        <x:v>未列出</x:v>
      </x:c>
      <x:c r="J831" s="10" t="str">
        <x:v>未列出</x:v>
      </x:c>
      <x:c r="K831" s="10" t="str">
        <x:v>未列出</x:v>
      </x:c>
      <x:c r="L831" s="10" t="str">
        <x:v>未列出</x:v>
      </x:c>
      <x:c r="M831" s="10" t="str">
        <x:v>未列出</x:v>
      </x:c>
      <x:c r="N831" s="10" t="str">
        <x:v>未列出</x:v>
      </x:c>
      <x:c r="O831" s="10" t="n">
        <x:f>'原始明细'!D3852</x:f>
        <x:v>67</x:v>
      </x:c>
      <x:c r="P831" s="10" t="str">
        <x:v>未列出</x:v>
      </x:c>
      <x:c r="Q831" s="10" t="str">
        <x:v>未列出</x:v>
      </x:c>
      <x:c r="R831" s="10" t="str">
        <x:v>未列出</x:v>
      </x:c>
      <x:c r="S831" s="10" t="str">
        <x:v>未列出</x:v>
      </x:c>
      <x:c r="T831" s="10" t="str">
        <x:v>未列出</x:v>
      </x:c>
      <x:c r="U831" s="10" t="str">
        <x:v>未列出</x:v>
      </x:c>
      <x:c r="V831" s="10" t="str">
        <x:v>未列出</x:v>
      </x:c>
      <x:c r="W831" s="10" t="str">
        <x:v>未列出</x:v>
      </x:c>
      <x:c r="X831" s="10" t="str">
        <x:v>未列出</x:v>
      </x:c>
      <x:c r="Y831" s="10" t="str">
        <x:v>未列出</x:v>
      </x:c>
      <x:c r="Z831" s="10" t="str">
        <x:v>未列出</x:v>
      </x:c>
    </x:row>
    <x:row r="832" ht="21" customHeight="1">
      <x:c r="A832" s="2" t="str">
        <x:v>插电</x:v>
      </x:c>
      <x:c r="B832" s="10" t="str">
        <x:v>未列出</x:v>
      </x:c>
      <x:c r="C832" s="10" t="str">
        <x:v>未列出</x:v>
      </x:c>
      <x:c r="D832" s="10" t="str">
        <x:v>未列出</x:v>
      </x:c>
      <x:c r="E832" s="10" t="str">
        <x:v>未列出</x:v>
      </x:c>
      <x:c r="F832" s="10" t="str">
        <x:v>未列出</x:v>
      </x:c>
      <x:c r="G832" s="10" t="str">
        <x:v>未列出</x:v>
      </x:c>
      <x:c r="H832" s="10" t="str">
        <x:v>未列出</x:v>
      </x:c>
      <x:c r="I832" s="10" t="str">
        <x:v>未列出</x:v>
      </x:c>
      <x:c r="J832" s="10" t="str">
        <x:v>未列出</x:v>
      </x:c>
      <x:c r="K832" s="10" t="str">
        <x:v>未列出</x:v>
      </x:c>
      <x:c r="L832" s="10" t="str">
        <x:v>未列出</x:v>
      </x:c>
      <x:c r="M832" s="10" t="str">
        <x:v>未列出</x:v>
      </x:c>
      <x:c r="N832" s="10" t="str">
        <x:v>未列出</x:v>
      </x:c>
      <x:c r="O832" s="10" t="n">
        <x:f>'原始明细'!D3864</x:f>
        <x:v>54</x:v>
      </x:c>
      <x:c r="P832" s="10" t="str">
        <x:v>未列出</x:v>
      </x:c>
      <x:c r="Q832" s="10" t="str">
        <x:v>未列出</x:v>
      </x:c>
      <x:c r="R832" s="10" t="str">
        <x:v>未列出</x:v>
      </x:c>
      <x:c r="S832" s="10" t="str">
        <x:v>未列出</x:v>
      </x:c>
      <x:c r="T832" s="10" t="str">
        <x:v>未列出</x:v>
      </x:c>
      <x:c r="U832" s="10" t="str">
        <x:v>未列出</x:v>
      </x:c>
      <x:c r="V832" s="10" t="str">
        <x:v>未列出</x:v>
      </x:c>
      <x:c r="W832" s="10" t="str">
        <x:v>未列出</x:v>
      </x:c>
      <x:c r="X832" s="10" t="str">
        <x:v>未列出</x:v>
      </x:c>
      <x:c r="Y832" s="10" t="str">
        <x:v>未列出</x:v>
      </x:c>
      <x:c r="Z832" s="10" t="str">
        <x:v>未列出</x:v>
      </x:c>
    </x:row>
    <x:row r="833" ht="21" customHeight="1">
      <x:c r="A833" s="2" t="str">
        <x:v>回购榜</x:v>
      </x:c>
      <x:c r="B833" s="10" t="str">
        <x:v>未列出</x:v>
      </x:c>
      <x:c r="C833" s="10" t="str">
        <x:v>未列出</x:v>
      </x:c>
      <x:c r="D833" s="10" t="str">
        <x:v>未列出</x:v>
      </x:c>
      <x:c r="E833" s="10" t="str">
        <x:v>未列出</x:v>
      </x:c>
      <x:c r="F833" s="10" t="str">
        <x:v>未列出</x:v>
      </x:c>
      <x:c r="G833" s="10" t="str">
        <x:v>未列出</x:v>
      </x:c>
      <x:c r="H833" s="10" t="str">
        <x:v>未列出</x:v>
      </x:c>
      <x:c r="I833" s="10" t="str">
        <x:v>未列出</x:v>
      </x:c>
      <x:c r="J833" s="10" t="str">
        <x:v>未列出</x:v>
      </x:c>
      <x:c r="K833" s="10" t="str">
        <x:v>未列出</x:v>
      </x:c>
      <x:c r="L833" s="10" t="str">
        <x:v>未列出</x:v>
      </x:c>
      <x:c r="M833" s="10" t="str">
        <x:v>未列出</x:v>
      </x:c>
      <x:c r="N833" s="10" t="str">
        <x:v>未列出</x:v>
      </x:c>
      <x:c r="O833" s="10" t="str">
        <x:v>未列出</x:v>
      </x:c>
      <x:c r="P833" s="10" t="n">
        <x:f>'原始明细'!D4042</x:f>
        <x:v>1494</x:v>
      </x:c>
      <x:c r="Q833" s="10" t="str">
        <x:v>未列出</x:v>
      </x:c>
      <x:c r="R833" s="10" t="str">
        <x:v>未列出</x:v>
      </x:c>
      <x:c r="S833" s="10" t="str">
        <x:v>未列出</x:v>
      </x:c>
      <x:c r="T833" s="10" t="str">
        <x:v>未列出</x:v>
      </x:c>
      <x:c r="U833" s="10" t="n">
        <x:f>'原始明细'!D5616</x:f>
        <x:v>51</x:v>
      </x:c>
      <x:c r="V833" s="10" t="str">
        <x:v>未列出</x:v>
      </x:c>
      <x:c r="W833" s="10" t="str">
        <x:v>未列出</x:v>
      </x:c>
      <x:c r="X833" s="10" t="str">
        <x:v>未列出</x:v>
      </x:c>
      <x:c r="Y833" s="10" t="str">
        <x:v>未列出</x:v>
      </x:c>
      <x:c r="Z833" s="10" t="str">
        <x:v>未列出</x:v>
      </x:c>
    </x:row>
    <x:row r="834" ht="21" customHeight="1">
      <x:c r="A834" s="2" t="str">
        <x:v>欲婷</x:v>
      </x:c>
      <x:c r="B834" s="10" t="str">
        <x:v>未列出</x:v>
      </x:c>
      <x:c r="C834" s="10" t="str">
        <x:v>未列出</x:v>
      </x:c>
      <x:c r="D834" s="10" t="str">
        <x:v>未列出</x:v>
      </x:c>
      <x:c r="E834" s="10" t="str">
        <x:v>未列出</x:v>
      </x:c>
      <x:c r="F834" s="10" t="str">
        <x:v>未列出</x:v>
      </x:c>
      <x:c r="G834" s="10" t="str">
        <x:v>未列出</x:v>
      </x:c>
      <x:c r="H834" s="10" t="str">
        <x:v>未列出</x:v>
      </x:c>
      <x:c r="I834" s="10" t="str">
        <x:v>未列出</x:v>
      </x:c>
      <x:c r="J834" s="10" t="str">
        <x:v>未列出</x:v>
      </x:c>
      <x:c r="K834" s="10" t="str">
        <x:v>未列出</x:v>
      </x:c>
      <x:c r="L834" s="10" t="str">
        <x:v>未列出</x:v>
      </x:c>
      <x:c r="M834" s="10" t="str">
        <x:v>未列出</x:v>
      </x:c>
      <x:c r="N834" s="10" t="str">
        <x:v>未列出</x:v>
      </x:c>
      <x:c r="O834" s="10" t="str">
        <x:v>未列出</x:v>
      </x:c>
      <x:c r="P834" s="10" t="n">
        <x:f>'原始明细'!D4044</x:f>
        <x:v>1476</x:v>
      </x:c>
      <x:c r="Q834" s="10" t="n">
        <x:f>'原始明细'!D4405</x:f>
        <x:v>112</x:v>
      </x:c>
      <x:c r="R834" s="10" t="str">
        <x:v>未列出</x:v>
      </x:c>
      <x:c r="S834" s="10" t="str">
        <x:v>未列出</x:v>
      </x:c>
      <x:c r="T834" s="10" t="str">
        <x:v>未列出</x:v>
      </x:c>
      <x:c r="U834" s="10" t="str">
        <x:v>未列出</x:v>
      </x:c>
      <x:c r="V834" s="10" t="str">
        <x:v>未列出</x:v>
      </x:c>
      <x:c r="W834" s="10" t="str">
        <x:v>未列出</x:v>
      </x:c>
      <x:c r="X834" s="10" t="str">
        <x:v>未列出</x:v>
      </x:c>
      <x:c r="Y834" s="10" t="str">
        <x:v>未列出</x:v>
      </x:c>
      <x:c r="Z834" s="10" t="str">
        <x:v>未列出</x:v>
      </x:c>
    </x:row>
    <x:row r="835" ht="21" customHeight="1">
      <x:c r="A835" s="2" t="str">
        <x:v>miracome</x:v>
      </x:c>
      <x:c r="B835" s="10" t="str">
        <x:v>未列出</x:v>
      </x:c>
      <x:c r="C835" s="10" t="str">
        <x:v>未列出</x:v>
      </x:c>
      <x:c r="D835" s="10" t="str">
        <x:v>未列出</x:v>
      </x:c>
      <x:c r="E835" s="10" t="str">
        <x:v>未列出</x:v>
      </x:c>
      <x:c r="F835" s="10" t="str">
        <x:v>未列出</x:v>
      </x:c>
      <x:c r="G835" s="10" t="str">
        <x:v>未列出</x:v>
      </x:c>
      <x:c r="H835" s="10" t="str">
        <x:v>未列出</x:v>
      </x:c>
      <x:c r="I835" s="10" t="str">
        <x:v>未列出</x:v>
      </x:c>
      <x:c r="J835" s="10" t="str">
        <x:v>未列出</x:v>
      </x:c>
      <x:c r="K835" s="10" t="str">
        <x:v>未列出</x:v>
      </x:c>
      <x:c r="L835" s="10" t="str">
        <x:v>未列出</x:v>
      </x:c>
      <x:c r="M835" s="10" t="str">
        <x:v>未列出</x:v>
      </x:c>
      <x:c r="N835" s="10" t="str">
        <x:v>未列出</x:v>
      </x:c>
      <x:c r="O835" s="10" t="str">
        <x:v>未列出</x:v>
      </x:c>
      <x:c r="P835" s="10" t="n">
        <x:f>'原始明细'!D4065</x:f>
        <x:v>638</x:v>
      </x:c>
      <x:c r="Q835" s="10" t="str">
        <x:v>未列出</x:v>
      </x:c>
      <x:c r="R835" s="10" t="str">
        <x:v>未列出</x:v>
      </x:c>
      <x:c r="S835" s="10" t="str">
        <x:v>未列出</x:v>
      </x:c>
      <x:c r="T835" s="10" t="str">
        <x:v>未列出</x:v>
      </x:c>
      <x:c r="U835" s="10" t="str">
        <x:v>未列出</x:v>
      </x:c>
      <x:c r="V835" s="10" t="str">
        <x:v>未列出</x:v>
      </x:c>
      <x:c r="W835" s="10" t="str">
        <x:v>未列出</x:v>
      </x:c>
      <x:c r="X835" s="10" t="str">
        <x:v>未列出</x:v>
      </x:c>
      <x:c r="Y835" s="10" t="str">
        <x:v>未列出</x:v>
      </x:c>
      <x:c r="Z835" s="10" t="str">
        <x:v>未列出</x:v>
      </x:c>
    </x:row>
    <x:row r="836" ht="21" customHeight="1">
      <x:c r="A836" s="2" t="str">
        <x:v>beargen</x:v>
      </x:c>
      <x:c r="B836" s="10" t="str">
        <x:v>未列出</x:v>
      </x:c>
      <x:c r="C836" s="10" t="str">
        <x:v>未列出</x:v>
      </x:c>
      <x:c r="D836" s="10" t="str">
        <x:v>未列出</x:v>
      </x:c>
      <x:c r="E836" s="10" t="str">
        <x:v>未列出</x:v>
      </x:c>
      <x:c r="F836" s="10" t="str">
        <x:v>未列出</x:v>
      </x:c>
      <x:c r="G836" s="10" t="str">
        <x:v>未列出</x:v>
      </x:c>
      <x:c r="H836" s="10" t="str">
        <x:v>未列出</x:v>
      </x:c>
      <x:c r="I836" s="10" t="str">
        <x:v>未列出</x:v>
      </x:c>
      <x:c r="J836" s="10" t="str">
        <x:v>未列出</x:v>
      </x:c>
      <x:c r="K836" s="10" t="str">
        <x:v>未列出</x:v>
      </x:c>
      <x:c r="L836" s="10" t="str">
        <x:v>未列出</x:v>
      </x:c>
      <x:c r="M836" s="10" t="str">
        <x:v>未列出</x:v>
      </x:c>
      <x:c r="N836" s="10" t="str">
        <x:v>未列出</x:v>
      </x:c>
      <x:c r="O836" s="10" t="str">
        <x:v>未列出</x:v>
      </x:c>
      <x:c r="P836" s="10" t="n">
        <x:f>'原始明细'!D4066</x:f>
        <x:v>630</x:v>
      </x:c>
      <x:c r="Q836" s="10" t="str">
        <x:v>未列出</x:v>
      </x:c>
      <x:c r="R836" s="10" t="str">
        <x:v>未列出</x:v>
      </x:c>
      <x:c r="S836" s="10" t="str">
        <x:v>未列出</x:v>
      </x:c>
      <x:c r="T836" s="10" t="str">
        <x:v>未列出</x:v>
      </x:c>
      <x:c r="U836" s="10" t="str">
        <x:v>未列出</x:v>
      </x:c>
      <x:c r="V836" s="10" t="str">
        <x:v>未列出</x:v>
      </x:c>
      <x:c r="W836" s="10" t="str">
        <x:v>未列出</x:v>
      </x:c>
      <x:c r="X836" s="10" t="str">
        <x:v>未列出</x:v>
      </x:c>
      <x:c r="Y836" s="10" t="str">
        <x:v>未列出</x:v>
      </x:c>
      <x:c r="Z836" s="10" t="str">
        <x:v>未列出</x:v>
      </x:c>
    </x:row>
    <x:row r="837" ht="21" customHeight="1">
      <x:c r="A837" s="2" t="str">
        <x:v>的</x:v>
      </x:c>
      <x:c r="B837" s="10" t="str">
        <x:v>未列出</x:v>
      </x:c>
      <x:c r="C837" s="10" t="str">
        <x:v>未列出</x:v>
      </x:c>
      <x:c r="D837" s="10" t="str">
        <x:v>未列出</x:v>
      </x:c>
      <x:c r="E837" s="10" t="str">
        <x:v>未列出</x:v>
      </x:c>
      <x:c r="F837" s="10" t="str">
        <x:v>未列出</x:v>
      </x:c>
      <x:c r="G837" s="10" t="str">
        <x:v>未列出</x:v>
      </x:c>
      <x:c r="H837" s="10" t="str">
        <x:v>未列出</x:v>
      </x:c>
      <x:c r="I837" s="10" t="str">
        <x:v>未列出</x:v>
      </x:c>
      <x:c r="J837" s="10" t="str">
        <x:v>未列出</x:v>
      </x:c>
      <x:c r="K837" s="10" t="str">
        <x:v>未列出</x:v>
      </x:c>
      <x:c r="L837" s="10" t="str">
        <x:v>未列出</x:v>
      </x:c>
      <x:c r="M837" s="10" t="str">
        <x:v>未列出</x:v>
      </x:c>
      <x:c r="N837" s="10" t="str">
        <x:v>未列出</x:v>
      </x:c>
      <x:c r="O837" s="10" t="str">
        <x:v>未列出</x:v>
      </x:c>
      <x:c r="P837" s="10" t="n">
        <x:f>'原始明细'!D4067</x:f>
        <x:v>630</x:v>
      </x:c>
      <x:c r="Q837" s="10" t="str">
        <x:v>未列出</x:v>
      </x:c>
      <x:c r="R837" s="10" t="str">
        <x:v>未列出</x:v>
      </x:c>
      <x:c r="S837" s="10" t="str">
        <x:v>未列出</x:v>
      </x:c>
      <x:c r="T837" s="10" t="str">
        <x:v>未列出</x:v>
      </x:c>
      <x:c r="U837" s="10" t="str">
        <x:v>未列出</x:v>
      </x:c>
      <x:c r="V837" s="10" t="str">
        <x:v>未列出</x:v>
      </x:c>
      <x:c r="W837" s="10" t="str">
        <x:v>未列出</x:v>
      </x:c>
      <x:c r="X837" s="10" t="str">
        <x:v>未列出</x:v>
      </x:c>
      <x:c r="Y837" s="10" t="str">
        <x:v>未列出</x:v>
      </x:c>
      <x:c r="Z837" s="10" t="str">
        <x:v>未列出</x:v>
      </x:c>
    </x:row>
    <x:row r="838" ht="21" customHeight="1">
      <x:c r="A838" s="2" t="str">
        <x:v>电</x:v>
      </x:c>
      <x:c r="B838" s="10" t="str">
        <x:v>未列出</x:v>
      </x:c>
      <x:c r="C838" s="10" t="str">
        <x:v>未列出</x:v>
      </x:c>
      <x:c r="D838" s="10" t="str">
        <x:v>未列出</x:v>
      </x:c>
      <x:c r="E838" s="10" t="str">
        <x:v>未列出</x:v>
      </x:c>
      <x:c r="F838" s="10" t="str">
        <x:v>未列出</x:v>
      </x:c>
      <x:c r="G838" s="10" t="str">
        <x:v>未列出</x:v>
      </x:c>
      <x:c r="H838" s="10" t="str">
        <x:v>未列出</x:v>
      </x:c>
      <x:c r="I838" s="10" t="str">
        <x:v>未列出</x:v>
      </x:c>
      <x:c r="J838" s="10" t="str">
        <x:v>未列出</x:v>
      </x:c>
      <x:c r="K838" s="10" t="str">
        <x:v>未列出</x:v>
      </x:c>
      <x:c r="L838" s="10" t="str">
        <x:v>未列出</x:v>
      </x:c>
      <x:c r="M838" s="10" t="str">
        <x:v>未列出</x:v>
      </x:c>
      <x:c r="N838" s="10" t="str">
        <x:v>未列出</x:v>
      </x:c>
      <x:c r="O838" s="10" t="str">
        <x:v>未列出</x:v>
      </x:c>
      <x:c r="P838" s="10" t="n">
        <x:f>'原始明细'!D4068</x:f>
        <x:v>630</x:v>
      </x:c>
      <x:c r="Q838" s="10" t="n">
        <x:f>'原始明细'!D4341</x:f>
        <x:v>936</x:v>
      </x:c>
      <x:c r="R838" s="10" t="str">
        <x:v>未列出</x:v>
      </x:c>
      <x:c r="S838" s="10" t="str">
        <x:v>未列出</x:v>
      </x:c>
      <x:c r="T838" s="10" t="str">
        <x:v>未列出</x:v>
      </x:c>
      <x:c r="U838" s="10" t="str">
        <x:v>未列出</x:v>
      </x:c>
      <x:c r="V838" s="10" t="str">
        <x:v>未列出</x:v>
      </x:c>
      <x:c r="W838" s="10" t="str">
        <x:v>未列出</x:v>
      </x:c>
      <x:c r="X838" s="10" t="str">
        <x:v>未列出</x:v>
      </x:c>
      <x:c r="Y838" s="10" t="str">
        <x:v>未列出</x:v>
      </x:c>
      <x:c r="Z838" s="10" t="str">
        <x:v>未列出</x:v>
      </x:c>
    </x:row>
    <x:row r="839" ht="21" customHeight="1">
      <x:c r="A839" s="2" t="str">
        <x:v>kiss</x:v>
      </x:c>
      <x:c r="B839" s="10" t="str">
        <x:v>未列出</x:v>
      </x:c>
      <x:c r="C839" s="10" t="str">
        <x:v>未列出</x:v>
      </x:c>
      <x:c r="D839" s="10" t="str">
        <x:v>未列出</x:v>
      </x:c>
      <x:c r="E839" s="10" t="str">
        <x:v>未列出</x:v>
      </x:c>
      <x:c r="F839" s="10" t="str">
        <x:v>未列出</x:v>
      </x:c>
      <x:c r="G839" s="10" t="str">
        <x:v>未列出</x:v>
      </x:c>
      <x:c r="H839" s="10" t="str">
        <x:v>未列出</x:v>
      </x:c>
      <x:c r="I839" s="10" t="str">
        <x:v>未列出</x:v>
      </x:c>
      <x:c r="J839" s="10" t="str">
        <x:v>未列出</x:v>
      </x:c>
      <x:c r="K839" s="10" t="str">
        <x:v>未列出</x:v>
      </x:c>
      <x:c r="L839" s="10" t="str">
        <x:v>未列出</x:v>
      </x:c>
      <x:c r="M839" s="10" t="str">
        <x:v>未列出</x:v>
      </x:c>
      <x:c r="N839" s="10" t="str">
        <x:v>未列出</x:v>
      </x:c>
      <x:c r="O839" s="10" t="str">
        <x:v>未列出</x:v>
      </x:c>
      <x:c r="P839" s="10" t="n">
        <x:f>'原始明细'!D4084</x:f>
        <x:v>334</x:v>
      </x:c>
      <x:c r="Q839" s="10" t="str">
        <x:v>未列出</x:v>
      </x:c>
      <x:c r="R839" s="10" t="str">
        <x:v>未列出</x:v>
      </x:c>
      <x:c r="S839" s="10" t="n">
        <x:f>'原始明细'!D4942</x:f>
        <x:v>399</x:v>
      </x:c>
      <x:c r="T839" s="10" t="str">
        <x:v>未列出</x:v>
      </x:c>
      <x:c r="U839" s="10" t="str">
        <x:v>未列出</x:v>
      </x:c>
      <x:c r="V839" s="10" t="str">
        <x:v>未列出</x:v>
      </x:c>
      <x:c r="W839" s="10" t="str">
        <x:v>未列出</x:v>
      </x:c>
      <x:c r="X839" s="10" t="str">
        <x:v>未列出</x:v>
      </x:c>
      <x:c r="Y839" s="10" t="str">
        <x:v>未列出</x:v>
      </x:c>
      <x:c r="Z839" s="10" t="str">
        <x:v>未列出</x:v>
      </x:c>
    </x:row>
    <x:row r="840" ht="21" customHeight="1">
      <x:c r="A840" s="2" t="str">
        <x:v>9</x:v>
      </x:c>
      <x:c r="B840" s="10" t="str">
        <x:v>未列出</x:v>
      </x:c>
      <x:c r="C840" s="10" t="str">
        <x:v>未列出</x:v>
      </x:c>
      <x:c r="D840" s="10" t="str">
        <x:v>未列出</x:v>
      </x:c>
      <x:c r="E840" s="10" t="str">
        <x:v>未列出</x:v>
      </x:c>
      <x:c r="F840" s="10" t="str">
        <x:v>未列出</x:v>
      </x:c>
      <x:c r="G840" s="10" t="str">
        <x:v>未列出</x:v>
      </x:c>
      <x:c r="H840" s="10" t="str">
        <x:v>未列出</x:v>
      </x:c>
      <x:c r="I840" s="10" t="str">
        <x:v>未列出</x:v>
      </x:c>
      <x:c r="J840" s="10" t="str">
        <x:v>未列出</x:v>
      </x:c>
      <x:c r="K840" s="10" t="str">
        <x:v>未列出</x:v>
      </x:c>
      <x:c r="L840" s="10" t="str">
        <x:v>未列出</x:v>
      </x:c>
      <x:c r="M840" s="10" t="str">
        <x:v>未列出</x:v>
      </x:c>
      <x:c r="N840" s="10" t="str">
        <x:v>未列出</x:v>
      </x:c>
      <x:c r="O840" s="10" t="str">
        <x:v>未列出</x:v>
      </x:c>
      <x:c r="P840" s="10" t="n">
        <x:f>'原始明细'!D4088</x:f>
        <x:v>293</x:v>
      </x:c>
      <x:c r="Q840" s="10" t="str">
        <x:v>未列出</x:v>
      </x:c>
      <x:c r="R840" s="10" t="str">
        <x:v>未列出</x:v>
      </x:c>
      <x:c r="S840" s="10" t="str">
        <x:v>未列出</x:v>
      </x:c>
      <x:c r="T840" s="10" t="str">
        <x:v>未列出</x:v>
      </x:c>
      <x:c r="U840" s="10" t="str">
        <x:v>未列出</x:v>
      </x:c>
      <x:c r="V840" s="10" t="str">
        <x:v>未列出</x:v>
      </x:c>
      <x:c r="W840" s="10" t="str">
        <x:v>未列出</x:v>
      </x:c>
      <x:c r="X840" s="10" t="str">
        <x:v>未列出</x:v>
      </x:c>
      <x:c r="Y840" s="10" t="str">
        <x:v>未列出</x:v>
      </x:c>
      <x:c r="Z840" s="10" t="str">
        <x:v>未列出</x:v>
      </x:c>
    </x:row>
    <x:row r="841" ht="21" customHeight="1">
      <x:c r="A841" s="2" t="str">
        <x:v>刘海专用</x:v>
      </x:c>
      <x:c r="B841" s="10" t="str">
        <x:v>未列出</x:v>
      </x:c>
      <x:c r="C841" s="10" t="str">
        <x:v>未列出</x:v>
      </x:c>
      <x:c r="D841" s="10" t="str">
        <x:v>未列出</x:v>
      </x:c>
      <x:c r="E841" s="10" t="str">
        <x:v>未列出</x:v>
      </x:c>
      <x:c r="F841" s="10" t="str">
        <x:v>未列出</x:v>
      </x:c>
      <x:c r="G841" s="10" t="str">
        <x:v>未列出</x:v>
      </x:c>
      <x:c r="H841" s="10" t="str">
        <x:v>未列出</x:v>
      </x:c>
      <x:c r="I841" s="10" t="str">
        <x:v>未列出</x:v>
      </x:c>
      <x:c r="J841" s="10" t="str">
        <x:v>未列出</x:v>
      </x:c>
      <x:c r="K841" s="10" t="str">
        <x:v>未列出</x:v>
      </x:c>
      <x:c r="L841" s="10" t="str">
        <x:v>未列出</x:v>
      </x:c>
      <x:c r="M841" s="10" t="str">
        <x:v>未列出</x:v>
      </x:c>
      <x:c r="N841" s="10" t="str">
        <x:v>未列出</x:v>
      </x:c>
      <x:c r="O841" s="10" t="str">
        <x:v>未列出</x:v>
      </x:c>
      <x:c r="P841" s="10" t="n">
        <x:f>'原始明细'!D4089</x:f>
        <x:v>277</x:v>
      </x:c>
      <x:c r="Q841" s="10" t="n">
        <x:f>'原始明细'!D4412</x:f>
        <x:v>92</x:v>
      </x:c>
      <x:c r="R841" s="10" t="str">
        <x:v>未列出</x:v>
      </x:c>
      <x:c r="S841" s="10" t="str">
        <x:v>未列出</x:v>
      </x:c>
      <x:c r="T841" s="10" t="str">
        <x:v>未列出</x:v>
      </x:c>
      <x:c r="U841" s="10" t="str">
        <x:v>未列出</x:v>
      </x:c>
      <x:c r="V841" s="10" t="str">
        <x:v>未列出</x:v>
      </x:c>
      <x:c r="W841" s="10" t="str">
        <x:v>未列出</x:v>
      </x:c>
      <x:c r="X841" s="10" t="str">
        <x:v>未列出</x:v>
      </x:c>
      <x:c r="Y841" s="10" t="str">
        <x:v>未列出</x:v>
      </x:c>
      <x:c r="Z841" s="10" t="str">
        <x:v>未列出</x:v>
      </x:c>
    </x:row>
    <x:row r="842" ht="21" customHeight="1">
      <x:c r="A842" s="2" t="str">
        <x:v>黑盒</x:v>
      </x:c>
      <x:c r="B842" s="10" t="str">
        <x:v>未列出</x:v>
      </x:c>
      <x:c r="C842" s="10" t="str">
        <x:v>未列出</x:v>
      </x:c>
      <x:c r="D842" s="10" t="str">
        <x:v>未列出</x:v>
      </x:c>
      <x:c r="E842" s="10" t="str">
        <x:v>未列出</x:v>
      </x:c>
      <x:c r="F842" s="10" t="str">
        <x:v>未列出</x:v>
      </x:c>
      <x:c r="G842" s="10" t="str">
        <x:v>未列出</x:v>
      </x:c>
      <x:c r="H842" s="10" t="str">
        <x:v>未列出</x:v>
      </x:c>
      <x:c r="I842" s="10" t="str">
        <x:v>未列出</x:v>
      </x:c>
      <x:c r="J842" s="10" t="str">
        <x:v>未列出</x:v>
      </x:c>
      <x:c r="K842" s="10" t="str">
        <x:v>未列出</x:v>
      </x:c>
      <x:c r="L842" s="10" t="str">
        <x:v>未列出</x:v>
      </x:c>
      <x:c r="M842" s="10" t="str">
        <x:v>未列出</x:v>
      </x:c>
      <x:c r="N842" s="10" t="str">
        <x:v>未列出</x:v>
      </x:c>
      <x:c r="O842" s="10" t="str">
        <x:v>未列出</x:v>
      </x:c>
      <x:c r="P842" s="10" t="n">
        <x:f>'原始明细'!D4093</x:f>
        <x:v>256</x:v>
      </x:c>
      <x:c r="Q842" s="10" t="str">
        <x:v>未列出</x:v>
      </x:c>
      <x:c r="R842" s="10" t="str">
        <x:v>未列出</x:v>
      </x:c>
      <x:c r="S842" s="10" t="str">
        <x:v>未列出</x:v>
      </x:c>
      <x:c r="T842" s="10" t="str">
        <x:v>未列出</x:v>
      </x:c>
      <x:c r="U842" s="10" t="str">
        <x:v>未列出</x:v>
      </x:c>
      <x:c r="V842" s="10" t="str">
        <x:v>未列出</x:v>
      </x:c>
      <x:c r="W842" s="10" t="str">
        <x:v>未列出</x:v>
      </x:c>
      <x:c r="X842" s="10" t="str">
        <x:v>未列出</x:v>
      </x:c>
      <x:c r="Y842" s="10" t="str">
        <x:v>未列出</x:v>
      </x:c>
      <x:c r="Z842" s="10" t="str">
        <x:v>未列出</x:v>
      </x:c>
    </x:row>
    <x:row r="843" ht="21" customHeight="1">
      <x:c r="A843" s="2" t="str">
        <x:v>觅禾</x:v>
      </x:c>
      <x:c r="B843" s="10" t="str">
        <x:v>未列出</x:v>
      </x:c>
      <x:c r="C843" s="10" t="str">
        <x:v>未列出</x:v>
      </x:c>
      <x:c r="D843" s="10" t="str">
        <x:v>未列出</x:v>
      </x:c>
      <x:c r="E843" s="10" t="str">
        <x:v>未列出</x:v>
      </x:c>
      <x:c r="F843" s="10" t="str">
        <x:v>未列出</x:v>
      </x:c>
      <x:c r="G843" s="10" t="str">
        <x:v>未列出</x:v>
      </x:c>
      <x:c r="H843" s="10" t="str">
        <x:v>未列出</x:v>
      </x:c>
      <x:c r="I843" s="10" t="str">
        <x:v>未列出</x:v>
      </x:c>
      <x:c r="J843" s="10" t="str">
        <x:v>未列出</x:v>
      </x:c>
      <x:c r="K843" s="10" t="str">
        <x:v>未列出</x:v>
      </x:c>
      <x:c r="L843" s="10" t="str">
        <x:v>未列出</x:v>
      </x:c>
      <x:c r="M843" s="10" t="str">
        <x:v>未列出</x:v>
      </x:c>
      <x:c r="N843" s="10" t="str">
        <x:v>未列出</x:v>
      </x:c>
      <x:c r="O843" s="10" t="str">
        <x:v>未列出</x:v>
      </x:c>
      <x:c r="P843" s="10" t="n">
        <x:f>'原始明细'!D4110</x:f>
        <x:v>186</x:v>
      </x:c>
      <x:c r="Q843" s="10" t="str">
        <x:v>未列出</x:v>
      </x:c>
      <x:c r="R843" s="10" t="str">
        <x:v>未列出</x:v>
      </x:c>
      <x:c r="S843" s="10" t="str">
        <x:v>未列出</x:v>
      </x:c>
      <x:c r="T843" s="10" t="str">
        <x:v>未列出</x:v>
      </x:c>
      <x:c r="U843" s="10" t="str">
        <x:v>未列出</x:v>
      </x:c>
      <x:c r="V843" s="10" t="str">
        <x:v>未列出</x:v>
      </x:c>
      <x:c r="W843" s="10" t="str">
        <x:v>未列出</x:v>
      </x:c>
      <x:c r="X843" s="10" t="str">
        <x:v>未列出</x:v>
      </x:c>
      <x:c r="Y843" s="10" t="str">
        <x:v>未列出</x:v>
      </x:c>
      <x:c r="Z843" s="10" t="str">
        <x:v>未列出</x:v>
      </x:c>
    </x:row>
    <x:row r="844" ht="21" customHeight="1">
      <x:c r="A844" s="2" t="str">
        <x:v>omyt</x:v>
      </x:c>
      <x:c r="B844" s="10" t="str">
        <x:v>未列出</x:v>
      </x:c>
      <x:c r="C844" s="10" t="str">
        <x:v>未列出</x:v>
      </x:c>
      <x:c r="D844" s="10" t="str">
        <x:v>未列出</x:v>
      </x:c>
      <x:c r="E844" s="10" t="str">
        <x:v>未列出</x:v>
      </x:c>
      <x:c r="F844" s="10" t="str">
        <x:v>未列出</x:v>
      </x:c>
      <x:c r="G844" s="10" t="str">
        <x:v>未列出</x:v>
      </x:c>
      <x:c r="H844" s="10" t="str">
        <x:v>未列出</x:v>
      </x:c>
      <x:c r="I844" s="10" t="str">
        <x:v>未列出</x:v>
      </x:c>
      <x:c r="J844" s="10" t="str">
        <x:v>未列出</x:v>
      </x:c>
      <x:c r="K844" s="10" t="str">
        <x:v>未列出</x:v>
      </x:c>
      <x:c r="L844" s="10" t="str">
        <x:v>未列出</x:v>
      </x:c>
      <x:c r="M844" s="10" t="str">
        <x:v>未列出</x:v>
      </x:c>
      <x:c r="N844" s="10" t="str">
        <x:v>未列出</x:v>
      </x:c>
      <x:c r="O844" s="10" t="str">
        <x:v>未列出</x:v>
      </x:c>
      <x:c r="P844" s="10" t="n">
        <x:f>'原始明细'!D4120</x:f>
        <x:v>130</x:v>
      </x:c>
      <x:c r="Q844" s="10" t="str">
        <x:v>未列出</x:v>
      </x:c>
      <x:c r="R844" s="10" t="str">
        <x:v>未列出</x:v>
      </x:c>
      <x:c r="S844" s="10" t="str">
        <x:v>未列出</x:v>
      </x:c>
      <x:c r="T844" s="10" t="str">
        <x:v>未列出</x:v>
      </x:c>
      <x:c r="U844" s="10" t="str">
        <x:v>未列出</x:v>
      </x:c>
      <x:c r="V844" s="10" t="str">
        <x:v>未列出</x:v>
      </x:c>
      <x:c r="W844" s="10" t="str">
        <x:v>未列出</x:v>
      </x:c>
      <x:c r="X844" s="10" t="str">
        <x:v>未列出</x:v>
      </x:c>
      <x:c r="Y844" s="10" t="str">
        <x:v>未列出</x:v>
      </x:c>
      <x:c r="Z844" s="10" t="str">
        <x:v>未列出</x:v>
      </x:c>
    </x:row>
    <x:row r="845" ht="21" customHeight="1">
      <x:c r="A845" s="2" t="str">
        <x:v>马赛克</x:v>
      </x:c>
      <x:c r="B845" s="10" t="str">
        <x:v>未列出</x:v>
      </x:c>
      <x:c r="C845" s="10" t="str">
        <x:v>未列出</x:v>
      </x:c>
      <x:c r="D845" s="10" t="str">
        <x:v>未列出</x:v>
      </x:c>
      <x:c r="E845" s="10" t="str">
        <x:v>未列出</x:v>
      </x:c>
      <x:c r="F845" s="10" t="str">
        <x:v>未列出</x:v>
      </x:c>
      <x:c r="G845" s="10" t="str">
        <x:v>未列出</x:v>
      </x:c>
      <x:c r="H845" s="10" t="str">
        <x:v>未列出</x:v>
      </x:c>
      <x:c r="I845" s="10" t="str">
        <x:v>未列出</x:v>
      </x:c>
      <x:c r="J845" s="10" t="str">
        <x:v>未列出</x:v>
      </x:c>
      <x:c r="K845" s="10" t="str">
        <x:v>未列出</x:v>
      </x:c>
      <x:c r="L845" s="10" t="str">
        <x:v>未列出</x:v>
      </x:c>
      <x:c r="M845" s="10" t="str">
        <x:v>未列出</x:v>
      </x:c>
      <x:c r="N845" s="10" t="str">
        <x:v>未列出</x:v>
      </x:c>
      <x:c r="O845" s="10" t="str">
        <x:v>未列出</x:v>
      </x:c>
      <x:c r="P845" s="10" t="n">
        <x:f>'原始明细'!D4122</x:f>
        <x:v>125</x:v>
      </x:c>
      <x:c r="Q845" s="10" t="str">
        <x:v>未列出</x:v>
      </x:c>
      <x:c r="R845" s="10" t="str">
        <x:v>未列出</x:v>
      </x:c>
      <x:c r="S845" s="10" t="str">
        <x:v>未列出</x:v>
      </x:c>
      <x:c r="T845" s="10" t="str">
        <x:v>未列出</x:v>
      </x:c>
      <x:c r="U845" s="10" t="str">
        <x:v>未列出</x:v>
      </x:c>
      <x:c r="V845" s="10" t="str">
        <x:v>未列出</x:v>
      </x:c>
      <x:c r="W845" s="10" t="str">
        <x:v>未列出</x:v>
      </x:c>
      <x:c r="X845" s="10" t="str">
        <x:v>未列出</x:v>
      </x:c>
      <x:c r="Y845" s="10" t="str">
        <x:v>未列出</x:v>
      </x:c>
      <x:c r="Z845" s="10" t="str">
        <x:v>未列出</x:v>
      </x:c>
    </x:row>
    <x:row r="846" ht="21" customHeight="1">
      <x:c r="A846" s="2" t="str">
        <x:v>天猫商城</x:v>
      </x:c>
      <x:c r="B846" s="10" t="str">
        <x:v>未列出</x:v>
      </x:c>
      <x:c r="C846" s="10" t="str">
        <x:v>未列出</x:v>
      </x:c>
      <x:c r="D846" s="10" t="str">
        <x:v>未列出</x:v>
      </x:c>
      <x:c r="E846" s="10" t="str">
        <x:v>未列出</x:v>
      </x:c>
      <x:c r="F846" s="10" t="str">
        <x:v>未列出</x:v>
      </x:c>
      <x:c r="G846" s="10" t="str">
        <x:v>未列出</x:v>
      </x:c>
      <x:c r="H846" s="10" t="str">
        <x:v>未列出</x:v>
      </x:c>
      <x:c r="I846" s="10" t="str">
        <x:v>未列出</x:v>
      </x:c>
      <x:c r="J846" s="10" t="str">
        <x:v>未列出</x:v>
      </x:c>
      <x:c r="K846" s="10" t="str">
        <x:v>未列出</x:v>
      </x:c>
      <x:c r="L846" s="10" t="str">
        <x:v>未列出</x:v>
      </x:c>
      <x:c r="M846" s="10" t="str">
        <x:v>未列出</x:v>
      </x:c>
      <x:c r="N846" s="10" t="str">
        <x:v>未列出</x:v>
      </x:c>
      <x:c r="O846" s="10" t="str">
        <x:v>未列出</x:v>
      </x:c>
      <x:c r="P846" s="10" t="n">
        <x:f>'原始明细'!D4124</x:f>
        <x:v>109</x:v>
      </x:c>
      <x:c r="Q846" s="10" t="str">
        <x:v>未列出</x:v>
      </x:c>
      <x:c r="R846" s="10" t="str">
        <x:v>未列出</x:v>
      </x:c>
      <x:c r="S846" s="10" t="str">
        <x:v>未列出</x:v>
      </x:c>
      <x:c r="T846" s="10" t="str">
        <x:v>未列出</x:v>
      </x:c>
      <x:c r="U846" s="10" t="str">
        <x:v>未列出</x:v>
      </x:c>
      <x:c r="V846" s="10" t="str">
        <x:v>未列出</x:v>
      </x:c>
      <x:c r="W846" s="10" t="str">
        <x:v>未列出</x:v>
      </x:c>
      <x:c r="X846" s="10" t="str">
        <x:v>未列出</x:v>
      </x:c>
      <x:c r="Y846" s="10" t="str">
        <x:v>未列出</x:v>
      </x:c>
      <x:c r="Z846" s="10" t="str">
        <x:v>未列出</x:v>
      </x:c>
    </x:row>
    <x:row r="847" ht="21" customHeight="1">
      <x:c r="A847" s="2" t="str">
        <x:v>超市</x:v>
      </x:c>
      <x:c r="B847" s="10" t="str">
        <x:v>未列出</x:v>
      </x:c>
      <x:c r="C847" s="10" t="str">
        <x:v>未列出</x:v>
      </x:c>
      <x:c r="D847" s="10" t="str">
        <x:v>未列出</x:v>
      </x:c>
      <x:c r="E847" s="10" t="str">
        <x:v>未列出</x:v>
      </x:c>
      <x:c r="F847" s="10" t="str">
        <x:v>未列出</x:v>
      </x:c>
      <x:c r="G847" s="10" t="str">
        <x:v>未列出</x:v>
      </x:c>
      <x:c r="H847" s="10" t="str">
        <x:v>未列出</x:v>
      </x:c>
      <x:c r="I847" s="10" t="str">
        <x:v>未列出</x:v>
      </x:c>
      <x:c r="J847" s="10" t="str">
        <x:v>未列出</x:v>
      </x:c>
      <x:c r="K847" s="10" t="str">
        <x:v>未列出</x:v>
      </x:c>
      <x:c r="L847" s="10" t="str">
        <x:v>未列出</x:v>
      </x:c>
      <x:c r="M847" s="10" t="str">
        <x:v>未列出</x:v>
      </x:c>
      <x:c r="N847" s="10" t="str">
        <x:v>未列出</x:v>
      </x:c>
      <x:c r="O847" s="10" t="str">
        <x:v>未列出</x:v>
      </x:c>
      <x:c r="P847" s="10" t="n">
        <x:f>'原始明细'!D4129</x:f>
        <x:v>93</x:v>
      </x:c>
      <x:c r="Q847" s="10" t="str">
        <x:v>未列出</x:v>
      </x:c>
      <x:c r="R847" s="10" t="str">
        <x:v>未列出</x:v>
      </x:c>
      <x:c r="S847" s="10" t="str">
        <x:v>未列出</x:v>
      </x:c>
      <x:c r="T847" s="10" t="str">
        <x:v>未列出</x:v>
      </x:c>
      <x:c r="U847" s="10" t="str">
        <x:v>未列出</x:v>
      </x:c>
      <x:c r="V847" s="10" t="str">
        <x:v>未列出</x:v>
      </x:c>
      <x:c r="W847" s="10" t="str">
        <x:v>未列出</x:v>
      </x:c>
      <x:c r="X847" s="10" t="str">
        <x:v>未列出</x:v>
      </x:c>
      <x:c r="Y847" s="10" t="str">
        <x:v>未列出</x:v>
      </x:c>
      <x:c r="Z847" s="10" t="str">
        <x:v>未列出</x:v>
      </x:c>
    </x:row>
    <x:row r="848" ht="21" customHeight="1">
      <x:c r="A848" s="2" t="str">
        <x:v>美国</x:v>
      </x:c>
      <x:c r="B848" s="10" t="str">
        <x:v>未列出</x:v>
      </x:c>
      <x:c r="C848" s="10" t="str">
        <x:v>未列出</x:v>
      </x:c>
      <x:c r="D848" s="10" t="str">
        <x:v>未列出</x:v>
      </x:c>
      <x:c r="E848" s="10" t="str">
        <x:v>未列出</x:v>
      </x:c>
      <x:c r="F848" s="10" t="str">
        <x:v>未列出</x:v>
      </x:c>
      <x:c r="G848" s="10" t="str">
        <x:v>未列出</x:v>
      </x:c>
      <x:c r="H848" s="10" t="str">
        <x:v>未列出</x:v>
      </x:c>
      <x:c r="I848" s="10" t="str">
        <x:v>未列出</x:v>
      </x:c>
      <x:c r="J848" s="10" t="str">
        <x:v>未列出</x:v>
      </x:c>
      <x:c r="K848" s="10" t="str">
        <x:v>未列出</x:v>
      </x:c>
      <x:c r="L848" s="10" t="str">
        <x:v>未列出</x:v>
      </x:c>
      <x:c r="M848" s="10" t="str">
        <x:v>未列出</x:v>
      </x:c>
      <x:c r="N848" s="10" t="str">
        <x:v>未列出</x:v>
      </x:c>
      <x:c r="O848" s="10" t="str">
        <x:v>未列出</x:v>
      </x:c>
      <x:c r="P848" s="10" t="n">
        <x:f>'原始明细'!D4130</x:f>
        <x:v>90</x:v>
      </x:c>
      <x:c r="Q848" s="10" t="str">
        <x:v>未列出</x:v>
      </x:c>
      <x:c r="R848" s="10" t="str">
        <x:v>未列出</x:v>
      </x:c>
      <x:c r="S848" s="10" t="str">
        <x:v>未列出</x:v>
      </x:c>
      <x:c r="T848" s="10" t="str">
        <x:v>未列出</x:v>
      </x:c>
      <x:c r="U848" s="10" t="str">
        <x:v>未列出</x:v>
      </x:c>
      <x:c r="V848" s="10" t="str">
        <x:v>未列出</x:v>
      </x:c>
      <x:c r="W848" s="10" t="str">
        <x:v>未列出</x:v>
      </x:c>
      <x:c r="X848" s="10" t="str">
        <x:v>未列出</x:v>
      </x:c>
      <x:c r="Y848" s="10" t="str">
        <x:v>未列出</x:v>
      </x:c>
      <x:c r="Z848" s="10" t="str">
        <x:v>未列出</x:v>
      </x:c>
    </x:row>
    <x:row r="849" ht="21" customHeight="1">
      <x:c r="A849" s="2" t="str">
        <x:v>crimper</x:v>
      </x:c>
      <x:c r="B849" s="10" t="str">
        <x:v>未列出</x:v>
      </x:c>
      <x:c r="C849" s="10" t="str">
        <x:v>未列出</x:v>
      </x:c>
      <x:c r="D849" s="10" t="str">
        <x:v>未列出</x:v>
      </x:c>
      <x:c r="E849" s="10" t="str">
        <x:v>未列出</x:v>
      </x:c>
      <x:c r="F849" s="10" t="str">
        <x:v>未列出</x:v>
      </x:c>
      <x:c r="G849" s="10" t="str">
        <x:v>未列出</x:v>
      </x:c>
      <x:c r="H849" s="10" t="str">
        <x:v>未列出</x:v>
      </x:c>
      <x:c r="I849" s="10" t="str">
        <x:v>未列出</x:v>
      </x:c>
      <x:c r="J849" s="10" t="str">
        <x:v>未列出</x:v>
      </x:c>
      <x:c r="K849" s="10" t="str">
        <x:v>未列出</x:v>
      </x:c>
      <x:c r="L849" s="10" t="str">
        <x:v>未列出</x:v>
      </x:c>
      <x:c r="M849" s="10" t="str">
        <x:v>未列出</x:v>
      </x:c>
      <x:c r="N849" s="10" t="str">
        <x:v>未列出</x:v>
      </x:c>
      <x:c r="O849" s="10" t="str">
        <x:v>未列出</x:v>
      </x:c>
      <x:c r="P849" s="10" t="n">
        <x:f>'原始明细'!D4135</x:f>
        <x:v>73</x:v>
      </x:c>
      <x:c r="Q849" s="10" t="str">
        <x:v>未列出</x:v>
      </x:c>
      <x:c r="R849" s="10" t="str">
        <x:v>未列出</x:v>
      </x:c>
      <x:c r="S849" s="10" t="str">
        <x:v>未列出</x:v>
      </x:c>
      <x:c r="T849" s="10" t="str">
        <x:v>未列出</x:v>
      </x:c>
      <x:c r="U849" s="10" t="str">
        <x:v>未列出</x:v>
      </x:c>
      <x:c r="V849" s="10" t="str">
        <x:v>未列出</x:v>
      </x:c>
      <x:c r="W849" s="10" t="str">
        <x:v>未列出</x:v>
      </x:c>
      <x:c r="X849" s="10" t="str">
        <x:v>未列出</x:v>
      </x:c>
      <x:c r="Y849" s="10" t="str">
        <x:v>未列出</x:v>
      </x:c>
      <x:c r="Z849" s="10" t="str">
        <x:v>未列出</x:v>
      </x:c>
    </x:row>
    <x:row r="850" ht="21" customHeight="1">
      <x:c r="A850" s="2" t="str">
        <x:v>掌心梳</x:v>
      </x:c>
      <x:c r="B850" s="10" t="str">
        <x:v>未列出</x:v>
      </x:c>
      <x:c r="C850" s="10" t="str">
        <x:v>未列出</x:v>
      </x:c>
      <x:c r="D850" s="10" t="str">
        <x:v>未列出</x:v>
      </x:c>
      <x:c r="E850" s="10" t="str">
        <x:v>未列出</x:v>
      </x:c>
      <x:c r="F850" s="10" t="str">
        <x:v>未列出</x:v>
      </x:c>
      <x:c r="G850" s="10" t="str">
        <x:v>未列出</x:v>
      </x:c>
      <x:c r="H850" s="10" t="str">
        <x:v>未列出</x:v>
      </x:c>
      <x:c r="I850" s="10" t="str">
        <x:v>未列出</x:v>
      </x:c>
      <x:c r="J850" s="10" t="str">
        <x:v>未列出</x:v>
      </x:c>
      <x:c r="K850" s="10" t="str">
        <x:v>未列出</x:v>
      </x:c>
      <x:c r="L850" s="10" t="str">
        <x:v>未列出</x:v>
      </x:c>
      <x:c r="M850" s="10" t="str">
        <x:v>未列出</x:v>
      </x:c>
      <x:c r="N850" s="10" t="str">
        <x:v>未列出</x:v>
      </x:c>
      <x:c r="O850" s="10" t="str">
        <x:v>未列出</x:v>
      </x:c>
      <x:c r="P850" s="10" t="n">
        <x:f>'原始明细'!D4136</x:f>
        <x:v>69</x:v>
      </x:c>
      <x:c r="Q850" s="10" t="str">
        <x:v>未列出</x:v>
      </x:c>
      <x:c r="R850" s="10" t="str">
        <x:v>未列出</x:v>
      </x:c>
      <x:c r="S850" s="10" t="str">
        <x:v>未列出</x:v>
      </x:c>
      <x:c r="T850" s="10" t="str">
        <x:v>未列出</x:v>
      </x:c>
      <x:c r="U850" s="10" t="str">
        <x:v>未列出</x:v>
      </x:c>
      <x:c r="V850" s="10" t="str">
        <x:v>未列出</x:v>
      </x:c>
      <x:c r="W850" s="10" t="str">
        <x:v>未列出</x:v>
      </x:c>
      <x:c r="X850" s="10" t="str">
        <x:v>未列出</x:v>
      </x:c>
      <x:c r="Y850" s="10" t="str">
        <x:v>未列出</x:v>
      </x:c>
      <x:c r="Z850" s="10" t="str">
        <x:v>未列出</x:v>
      </x:c>
    </x:row>
    <x:row r="851" ht="21" customHeight="1">
      <x:c r="A851" s="2" t="str">
        <x:v>yb</x:v>
      </x:c>
      <x:c r="B851" s="10" t="str">
        <x:v>未列出</x:v>
      </x:c>
      <x:c r="C851" s="10" t="str">
        <x:v>未列出</x:v>
      </x:c>
      <x:c r="D851" s="10" t="str">
        <x:v>未列出</x:v>
      </x:c>
      <x:c r="E851" s="10" t="str">
        <x:v>未列出</x:v>
      </x:c>
      <x:c r="F851" s="10" t="str">
        <x:v>未列出</x:v>
      </x:c>
      <x:c r="G851" s="10" t="str">
        <x:v>未列出</x:v>
      </x:c>
      <x:c r="H851" s="10" t="str">
        <x:v>未列出</x:v>
      </x:c>
      <x:c r="I851" s="10" t="str">
        <x:v>未列出</x:v>
      </x:c>
      <x:c r="J851" s="10" t="str">
        <x:v>未列出</x:v>
      </x:c>
      <x:c r="K851" s="10" t="str">
        <x:v>未列出</x:v>
      </x:c>
      <x:c r="L851" s="10" t="str">
        <x:v>未列出</x:v>
      </x:c>
      <x:c r="M851" s="10" t="str">
        <x:v>未列出</x:v>
      </x:c>
      <x:c r="N851" s="10" t="str">
        <x:v>未列出</x:v>
      </x:c>
      <x:c r="O851" s="10" t="str">
        <x:v>未列出</x:v>
      </x:c>
      <x:c r="P851" s="10" t="n">
        <x:f>'原始明细'!D4143</x:f>
        <x:v>57</x:v>
      </x:c>
      <x:c r="Q851" s="10" t="str">
        <x:v>未列出</x:v>
      </x:c>
      <x:c r="R851" s="10" t="str">
        <x:v>未列出</x:v>
      </x:c>
      <x:c r="S851" s="10" t="str">
        <x:v>未列出</x:v>
      </x:c>
      <x:c r="T851" s="10" t="str">
        <x:v>未列出</x:v>
      </x:c>
      <x:c r="U851" s="10" t="str">
        <x:v>未列出</x:v>
      </x:c>
      <x:c r="V851" s="10" t="str">
        <x:v>未列出</x:v>
      </x:c>
      <x:c r="W851" s="10" t="str">
        <x:v>未列出</x:v>
      </x:c>
      <x:c r="X851" s="10" t="str">
        <x:v>未列出</x:v>
      </x:c>
      <x:c r="Y851" s="10" t="str">
        <x:v>未列出</x:v>
      </x:c>
      <x:c r="Z851" s="10" t="str">
        <x:v>未列出</x:v>
      </x:c>
    </x:row>
    <x:row r="852" ht="21" customHeight="1">
      <x:c r="A852" s="2" t="str">
        <x:v>金刚卷</x:v>
      </x:c>
      <x:c r="B852" s="10" t="str">
        <x:v>未列出</x:v>
      </x:c>
      <x:c r="C852" s="10" t="str">
        <x:v>未列出</x:v>
      </x:c>
      <x:c r="D852" s="10" t="str">
        <x:v>未列出</x:v>
      </x:c>
      <x:c r="E852" s="10" t="str">
        <x:v>未列出</x:v>
      </x:c>
      <x:c r="F852" s="10" t="str">
        <x:v>未列出</x:v>
      </x:c>
      <x:c r="G852" s="10" t="str">
        <x:v>未列出</x:v>
      </x:c>
      <x:c r="H852" s="10" t="str">
        <x:v>未列出</x:v>
      </x:c>
      <x:c r="I852" s="10" t="str">
        <x:v>未列出</x:v>
      </x:c>
      <x:c r="J852" s="10" t="str">
        <x:v>未列出</x:v>
      </x:c>
      <x:c r="K852" s="10" t="str">
        <x:v>未列出</x:v>
      </x:c>
      <x:c r="L852" s="10" t="str">
        <x:v>未列出</x:v>
      </x:c>
      <x:c r="M852" s="10" t="str">
        <x:v>未列出</x:v>
      </x:c>
      <x:c r="N852" s="10" t="str">
        <x:v>未列出</x:v>
      </x:c>
      <x:c r="O852" s="10" t="str">
        <x:v>未列出</x:v>
      </x:c>
      <x:c r="P852" s="10" t="n">
        <x:f>'原始明细'!D4144</x:f>
        <x:v>57</x:v>
      </x:c>
      <x:c r="Q852" s="10" t="n">
        <x:f>'原始明细'!D4414</x:f>
        <x:v>78</x:v>
      </x:c>
      <x:c r="R852" s="10" t="str">
        <x:v>未列出</x:v>
      </x:c>
      <x:c r="S852" s="10" t="str">
        <x:v>未列出</x:v>
      </x:c>
      <x:c r="T852" s="10" t="str">
        <x:v>未列出</x:v>
      </x:c>
      <x:c r="U852" s="10" t="str">
        <x:v>未列出</x:v>
      </x:c>
      <x:c r="V852" s="10" t="str">
        <x:v>未列出</x:v>
      </x:c>
      <x:c r="W852" s="10" t="n">
        <x:f>'原始明细'!D6224</x:f>
        <x:v>91</x:v>
      </x:c>
      <x:c r="X852" s="10" t="str">
        <x:v>未列出</x:v>
      </x:c>
      <x:c r="Y852" s="10" t="str">
        <x:v>未列出</x:v>
      </x:c>
      <x:c r="Z852" s="10" t="str">
        <x:v>未列出</x:v>
      </x:c>
    </x:row>
    <x:row r="853" ht="21" customHeight="1">
      <x:c r="A853" s="2" t="str">
        <x:v>今年</x:v>
      </x:c>
      <x:c r="B853" s="10" t="str">
        <x:v>未列出</x:v>
      </x:c>
      <x:c r="C853" s="10" t="str">
        <x:v>未列出</x:v>
      </x:c>
      <x:c r="D853" s="10" t="str">
        <x:v>未列出</x:v>
      </x:c>
      <x:c r="E853" s="10" t="str">
        <x:v>未列出</x:v>
      </x:c>
      <x:c r="F853" s="10" t="str">
        <x:v>未列出</x:v>
      </x:c>
      <x:c r="G853" s="10" t="str">
        <x:v>未列出</x:v>
      </x:c>
      <x:c r="H853" s="10" t="str">
        <x:v>未列出</x:v>
      </x:c>
      <x:c r="I853" s="10" t="str">
        <x:v>未列出</x:v>
      </x:c>
      <x:c r="J853" s="10" t="str">
        <x:v>未列出</x:v>
      </x:c>
      <x:c r="K853" s="10" t="str">
        <x:v>未列出</x:v>
      </x:c>
      <x:c r="L853" s="10" t="str">
        <x:v>未列出</x:v>
      </x:c>
      <x:c r="M853" s="10" t="str">
        <x:v>未列出</x:v>
      </x:c>
      <x:c r="N853" s="10" t="str">
        <x:v>未列出</x:v>
      </x:c>
      <x:c r="O853" s="10" t="str">
        <x:v>未列出</x:v>
      </x:c>
      <x:c r="P853" s="10" t="str">
        <x:v>未列出</x:v>
      </x:c>
      <x:c r="Q853" s="10" t="n">
        <x:f>'原始明细'!D4322</x:f>
        <x:v>1901</x:v>
      </x:c>
      <x:c r="R853" s="10" t="str">
        <x:v>未列出</x:v>
      </x:c>
      <x:c r="S853" s="10" t="str">
        <x:v>未列出</x:v>
      </x:c>
      <x:c r="T853" s="10" t="str">
        <x:v>未列出</x:v>
      </x:c>
      <x:c r="U853" s="10" t="str">
        <x:v>未列出</x:v>
      </x:c>
      <x:c r="V853" s="10" t="str">
        <x:v>未列出</x:v>
      </x:c>
      <x:c r="W853" s="10" t="str">
        <x:v>未列出</x:v>
      </x:c>
      <x:c r="X853" s="10" t="str">
        <x:v>未列出</x:v>
      </x:c>
      <x:c r="Y853" s="10" t="str">
        <x:v>未列出</x:v>
      </x:c>
      <x:c r="Z853" s="10" t="str">
        <x:v>未列出</x:v>
      </x:c>
    </x:row>
    <x:row r="854" ht="21" customHeight="1">
      <x:c r="A854" s="2" t="str">
        <x:v>一起</x:v>
      </x:c>
      <x:c r="B854" s="10" t="str">
        <x:v>未列出</x:v>
      </x:c>
      <x:c r="C854" s="10" t="str">
        <x:v>未列出</x:v>
      </x:c>
      <x:c r="D854" s="10" t="str">
        <x:v>未列出</x:v>
      </x:c>
      <x:c r="E854" s="10" t="str">
        <x:v>未列出</x:v>
      </x:c>
      <x:c r="F854" s="10" t="str">
        <x:v>未列出</x:v>
      </x:c>
      <x:c r="G854" s="10" t="str">
        <x:v>未列出</x:v>
      </x:c>
      <x:c r="H854" s="10" t="str">
        <x:v>未列出</x:v>
      </x:c>
      <x:c r="I854" s="10" t="str">
        <x:v>未列出</x:v>
      </x:c>
      <x:c r="J854" s="10" t="str">
        <x:v>未列出</x:v>
      </x:c>
      <x:c r="K854" s="10" t="str">
        <x:v>未列出</x:v>
      </x:c>
      <x:c r="L854" s="10" t="str">
        <x:v>未列出</x:v>
      </x:c>
      <x:c r="M854" s="10" t="str">
        <x:v>未列出</x:v>
      </x:c>
      <x:c r="N854" s="10" t="str">
        <x:v>未列出</x:v>
      </x:c>
      <x:c r="O854" s="10" t="str">
        <x:v>未列出</x:v>
      </x:c>
      <x:c r="P854" s="10" t="str">
        <x:v>未列出</x:v>
      </x:c>
      <x:c r="Q854" s="10" t="n">
        <x:f>'原始明细'!D4323</x:f>
        <x:v>1901</x:v>
      </x:c>
      <x:c r="R854" s="10" t="str">
        <x:v>未列出</x:v>
      </x:c>
      <x:c r="S854" s="10" t="str">
        <x:v>未列出</x:v>
      </x:c>
      <x:c r="T854" s="10" t="str">
        <x:v>未列出</x:v>
      </x:c>
      <x:c r="U854" s="10" t="str">
        <x:v>未列出</x:v>
      </x:c>
      <x:c r="V854" s="10" t="str">
        <x:v>未列出</x:v>
      </x:c>
      <x:c r="W854" s="10" t="str">
        <x:v>未列出</x:v>
      </x:c>
      <x:c r="X854" s="10" t="str">
        <x:v>未列出</x:v>
      </x:c>
      <x:c r="Y854" s="10" t="str">
        <x:v>未列出</x:v>
      </x:c>
      <x:c r="Z854" s="10" t="str">
        <x:v>未列出</x:v>
      </x:c>
    </x:row>
    <x:row r="855" ht="21" customHeight="1">
      <x:c r="A855" s="2" t="str">
        <x:v>发</x:v>
      </x:c>
      <x:c r="B855" s="10" t="str">
        <x:v>未列出</x:v>
      </x:c>
      <x:c r="C855" s="10" t="str">
        <x:v>未列出</x:v>
      </x:c>
      <x:c r="D855" s="10" t="str">
        <x:v>未列出</x:v>
      </x:c>
      <x:c r="E855" s="10" t="str">
        <x:v>未列出</x:v>
      </x:c>
      <x:c r="F855" s="10" t="str">
        <x:v>未列出</x:v>
      </x:c>
      <x:c r="G855" s="10" t="str">
        <x:v>未列出</x:v>
      </x:c>
      <x:c r="H855" s="10" t="str">
        <x:v>未列出</x:v>
      </x:c>
      <x:c r="I855" s="10" t="str">
        <x:v>未列出</x:v>
      </x:c>
      <x:c r="J855" s="10" t="str">
        <x:v>未列出</x:v>
      </x:c>
      <x:c r="K855" s="10" t="str">
        <x:v>未列出</x:v>
      </x:c>
      <x:c r="L855" s="10" t="str">
        <x:v>未列出</x:v>
      </x:c>
      <x:c r="M855" s="10" t="str">
        <x:v>未列出</x:v>
      </x:c>
      <x:c r="N855" s="10" t="str">
        <x:v>未列出</x:v>
      </x:c>
      <x:c r="O855" s="10" t="str">
        <x:v>未列出</x:v>
      </x:c>
      <x:c r="P855" s="10" t="str">
        <x:v>未列出</x:v>
      </x:c>
      <x:c r="Q855" s="10" t="n">
        <x:f>'原始明细'!D4324</x:f>
        <x:v>1901</x:v>
      </x:c>
      <x:c r="R855" s="10" t="str">
        <x:v>未列出</x:v>
      </x:c>
      <x:c r="S855" s="10" t="str">
        <x:v>未列出</x:v>
      </x:c>
      <x:c r="T855" s="10" t="str">
        <x:v>未列出</x:v>
      </x:c>
      <x:c r="U855" s="10" t="str">
        <x:v>未列出</x:v>
      </x:c>
      <x:c r="V855" s="10" t="str">
        <x:v>未列出</x:v>
      </x:c>
      <x:c r="W855" s="10" t="str">
        <x:v>未列出</x:v>
      </x:c>
      <x:c r="X855" s="10" t="str">
        <x:v>未列出</x:v>
      </x:c>
      <x:c r="Y855" s="10" t="str">
        <x:v>未列出</x:v>
      </x:c>
      <x:c r="Z855" s="10" t="str">
        <x:v>未列出</x:v>
      </x:c>
    </x:row>
    <x:row r="856" ht="21" customHeight="1">
      <x:c r="A856" s="2" t="str">
        <x:v>leia</x:v>
      </x:c>
      <x:c r="B856" s="10" t="str">
        <x:v>未列出</x:v>
      </x:c>
      <x:c r="C856" s="10" t="str">
        <x:v>未列出</x:v>
      </x:c>
      <x:c r="D856" s="10" t="str">
        <x:v>未列出</x:v>
      </x:c>
      <x:c r="E856" s="10" t="str">
        <x:v>未列出</x:v>
      </x:c>
      <x:c r="F856" s="10" t="str">
        <x:v>未列出</x:v>
      </x:c>
      <x:c r="G856" s="10" t="str">
        <x:v>未列出</x:v>
      </x:c>
      <x:c r="H856" s="10" t="str">
        <x:v>未列出</x:v>
      </x:c>
      <x:c r="I856" s="10" t="str">
        <x:v>未列出</x:v>
      </x:c>
      <x:c r="J856" s="10" t="str">
        <x:v>未列出</x:v>
      </x:c>
      <x:c r="K856" s="10" t="str">
        <x:v>未列出</x:v>
      </x:c>
      <x:c r="L856" s="10" t="str">
        <x:v>未列出</x:v>
      </x:c>
      <x:c r="M856" s="10" t="str">
        <x:v>未列出</x:v>
      </x:c>
      <x:c r="N856" s="10" t="str">
        <x:v>未列出</x:v>
      </x:c>
      <x:c r="O856" s="10" t="str">
        <x:v>未列出</x:v>
      </x:c>
      <x:c r="P856" s="10" t="str">
        <x:v>未列出</x:v>
      </x:c>
      <x:c r="Q856" s="10" t="n">
        <x:f>'原始明细'!D4334</x:f>
        <x:v>1259</x:v>
      </x:c>
      <x:c r="R856" s="10" t="str">
        <x:v>未列出</x:v>
      </x:c>
      <x:c r="S856" s="10" t="str">
        <x:v>未列出</x:v>
      </x:c>
      <x:c r="T856" s="10" t="str">
        <x:v>未列出</x:v>
      </x:c>
      <x:c r="U856" s="10" t="str">
        <x:v>未列出</x:v>
      </x:c>
      <x:c r="V856" s="10" t="str">
        <x:v>未列出</x:v>
      </x:c>
      <x:c r="W856" s="10" t="str">
        <x:v>未列出</x:v>
      </x:c>
      <x:c r="X856" s="10" t="str">
        <x:v>未列出</x:v>
      </x:c>
      <x:c r="Y856" s="10" t="str">
        <x:v>未列出</x:v>
      </x:c>
      <x:c r="Z856" s="10" t="str">
        <x:v>未列出</x:v>
      </x:c>
    </x:row>
    <x:row r="857" ht="21" customHeight="1">
      <x:c r="A857" s="2" t="str">
        <x:v>afloat</x:v>
      </x:c>
      <x:c r="B857" s="10" t="str">
        <x:v>未列出</x:v>
      </x:c>
      <x:c r="C857" s="10" t="str">
        <x:v>未列出</x:v>
      </x:c>
      <x:c r="D857" s="10" t="str">
        <x:v>未列出</x:v>
      </x:c>
      <x:c r="E857" s="10" t="str">
        <x:v>未列出</x:v>
      </x:c>
      <x:c r="F857" s="10" t="str">
        <x:v>未列出</x:v>
      </x:c>
      <x:c r="G857" s="10" t="str">
        <x:v>未列出</x:v>
      </x:c>
      <x:c r="H857" s="10" t="str">
        <x:v>未列出</x:v>
      </x:c>
      <x:c r="I857" s="10" t="str">
        <x:v>未列出</x:v>
      </x:c>
      <x:c r="J857" s="10" t="str">
        <x:v>未列出</x:v>
      </x:c>
      <x:c r="K857" s="10" t="str">
        <x:v>未列出</x:v>
      </x:c>
      <x:c r="L857" s="10" t="str">
        <x:v>未列出</x:v>
      </x:c>
      <x:c r="M857" s="10" t="str">
        <x:v>未列出</x:v>
      </x:c>
      <x:c r="N857" s="10" t="str">
        <x:v>未列出</x:v>
      </x:c>
      <x:c r="O857" s="10" t="str">
        <x:v>未列出</x:v>
      </x:c>
      <x:c r="P857" s="10" t="str">
        <x:v>未列出</x:v>
      </x:c>
      <x:c r="Q857" s="10" t="n">
        <x:f>'原始明细'!D4359</x:f>
        <x:v>439</x:v>
      </x:c>
      <x:c r="R857" s="10" t="str">
        <x:v>未列出</x:v>
      </x:c>
      <x:c r="S857" s="10" t="str">
        <x:v>未列出</x:v>
      </x:c>
      <x:c r="T857" s="10" t="str">
        <x:v>未列出</x:v>
      </x:c>
      <x:c r="U857" s="10" t="str">
        <x:v>未列出</x:v>
      </x:c>
      <x:c r="V857" s="10" t="str">
        <x:v>未列出</x:v>
      </x:c>
      <x:c r="W857" s="10" t="str">
        <x:v>未列出</x:v>
      </x:c>
      <x:c r="X857" s="10" t="str">
        <x:v>未列出</x:v>
      </x:c>
      <x:c r="Y857" s="10" t="str">
        <x:v>未列出</x:v>
      </x:c>
      <x:c r="Z857" s="10" t="str">
        <x:v>未列出</x:v>
      </x:c>
    </x:row>
    <x:row r="858" ht="21" customHeight="1">
      <x:c r="A858" s="2" t="str">
        <x:v>所有女生</x:v>
      </x:c>
      <x:c r="B858" s="10" t="str">
        <x:v>未列出</x:v>
      </x:c>
      <x:c r="C858" s="10" t="str">
        <x:v>未列出</x:v>
      </x:c>
      <x:c r="D858" s="10" t="str">
        <x:v>未列出</x:v>
      </x:c>
      <x:c r="E858" s="10" t="str">
        <x:v>未列出</x:v>
      </x:c>
      <x:c r="F858" s="10" t="str">
        <x:v>未列出</x:v>
      </x:c>
      <x:c r="G858" s="10" t="str">
        <x:v>未列出</x:v>
      </x:c>
      <x:c r="H858" s="10" t="str">
        <x:v>未列出</x:v>
      </x:c>
      <x:c r="I858" s="10" t="str">
        <x:v>未列出</x:v>
      </x:c>
      <x:c r="J858" s="10" t="str">
        <x:v>未列出</x:v>
      </x:c>
      <x:c r="K858" s="10" t="str">
        <x:v>未列出</x:v>
      </x:c>
      <x:c r="L858" s="10" t="str">
        <x:v>未列出</x:v>
      </x:c>
      <x:c r="M858" s="10" t="str">
        <x:v>未列出</x:v>
      </x:c>
      <x:c r="N858" s="10" t="str">
        <x:v>未列出</x:v>
      </x:c>
      <x:c r="O858" s="10" t="str">
        <x:v>未列出</x:v>
      </x:c>
      <x:c r="P858" s="10" t="str">
        <x:v>未列出</x:v>
      </x:c>
      <x:c r="Q858" s="10" t="n">
        <x:f>'原始明细'!D4367</x:f>
        <x:v>343</x:v>
      </x:c>
      <x:c r="R858" s="10" t="n">
        <x:f>'原始明细'!D4627</x:f>
        <x:v>840</x:v>
      </x:c>
      <x:c r="S858" s="10" t="str">
        <x:v>未列出</x:v>
      </x:c>
      <x:c r="T858" s="10" t="str">
        <x:v>未列出</x:v>
      </x:c>
      <x:c r="U858" s="10" t="str">
        <x:v>未列出</x:v>
      </x:c>
      <x:c r="V858" s="10" t="str">
        <x:v>未列出</x:v>
      </x:c>
      <x:c r="W858" s="10" t="str">
        <x:v>未列出</x:v>
      </x:c>
      <x:c r="X858" s="10" t="str">
        <x:v>未列出</x:v>
      </x:c>
      <x:c r="Y858" s="10" t="str">
        <x:v>未列出</x:v>
      </x:c>
      <x:c r="Z858" s="10" t="str">
        <x:v>未列出</x:v>
      </x:c>
    </x:row>
    <x:row r="859" ht="21" customHeight="1">
      <x:c r="A859" s="2" t="str">
        <x:v>衣橱</x:v>
      </x:c>
      <x:c r="B859" s="10" t="str">
        <x:v>未列出</x:v>
      </x:c>
      <x:c r="C859" s="10" t="str">
        <x:v>未列出</x:v>
      </x:c>
      <x:c r="D859" s="10" t="str">
        <x:v>未列出</x:v>
      </x:c>
      <x:c r="E859" s="10" t="str">
        <x:v>未列出</x:v>
      </x:c>
      <x:c r="F859" s="10" t="str">
        <x:v>未列出</x:v>
      </x:c>
      <x:c r="G859" s="10" t="str">
        <x:v>未列出</x:v>
      </x:c>
      <x:c r="H859" s="10" t="str">
        <x:v>未列出</x:v>
      </x:c>
      <x:c r="I859" s="10" t="str">
        <x:v>未列出</x:v>
      </x:c>
      <x:c r="J859" s="10" t="str">
        <x:v>未列出</x:v>
      </x:c>
      <x:c r="K859" s="10" t="str">
        <x:v>未列出</x:v>
      </x:c>
      <x:c r="L859" s="10" t="str">
        <x:v>未列出</x:v>
      </x:c>
      <x:c r="M859" s="10" t="str">
        <x:v>未列出</x:v>
      </x:c>
      <x:c r="N859" s="10" t="str">
        <x:v>未列出</x:v>
      </x:c>
      <x:c r="O859" s="10" t="str">
        <x:v>未列出</x:v>
      </x:c>
      <x:c r="P859" s="10" t="str">
        <x:v>未列出</x:v>
      </x:c>
      <x:c r="Q859" s="10" t="n">
        <x:f>'原始明细'!D4368</x:f>
        <x:v>343</x:v>
      </x:c>
      <x:c r="R859" s="10" t="str">
        <x:v>未列出</x:v>
      </x:c>
      <x:c r="S859" s="10" t="str">
        <x:v>未列出</x:v>
      </x:c>
      <x:c r="T859" s="10" t="str">
        <x:v>未列出</x:v>
      </x:c>
      <x:c r="U859" s="10" t="str">
        <x:v>未列出</x:v>
      </x:c>
      <x:c r="V859" s="10" t="str">
        <x:v>未列出</x:v>
      </x:c>
      <x:c r="W859" s="10" t="str">
        <x:v>未列出</x:v>
      </x:c>
      <x:c r="X859" s="10" t="str">
        <x:v>未列出</x:v>
      </x:c>
      <x:c r="Y859" s="10" t="str">
        <x:v>未列出</x:v>
      </x:c>
      <x:c r="Z859" s="10" t="str">
        <x:v>未列出</x:v>
      </x:c>
    </x:row>
    <x:row r="860" ht="21" customHeight="1">
      <x:c r="A860" s="2" t="str">
        <x:v>小乐熊</x:v>
      </x:c>
      <x:c r="B860" s="10" t="str">
        <x:v>未列出</x:v>
      </x:c>
      <x:c r="C860" s="10" t="str">
        <x:v>未列出</x:v>
      </x:c>
      <x:c r="D860" s="10" t="str">
        <x:v>未列出</x:v>
      </x:c>
      <x:c r="E860" s="10" t="str">
        <x:v>未列出</x:v>
      </x:c>
      <x:c r="F860" s="10" t="str">
        <x:v>未列出</x:v>
      </x:c>
      <x:c r="G860" s="10" t="str">
        <x:v>未列出</x:v>
      </x:c>
      <x:c r="H860" s="10" t="str">
        <x:v>未列出</x:v>
      </x:c>
      <x:c r="I860" s="10" t="str">
        <x:v>未列出</x:v>
      </x:c>
      <x:c r="J860" s="10" t="str">
        <x:v>未列出</x:v>
      </x:c>
      <x:c r="K860" s="10" t="str">
        <x:v>未列出</x:v>
      </x:c>
      <x:c r="L860" s="10" t="str">
        <x:v>未列出</x:v>
      </x:c>
      <x:c r="M860" s="10" t="str">
        <x:v>未列出</x:v>
      </x:c>
      <x:c r="N860" s="10" t="str">
        <x:v>未列出</x:v>
      </x:c>
      <x:c r="O860" s="10" t="str">
        <x:v>未列出</x:v>
      </x:c>
      <x:c r="P860" s="10" t="str">
        <x:v>未列出</x:v>
      </x:c>
      <x:c r="Q860" s="10" t="n">
        <x:f>'原始明细'!D4377</x:f>
        <x:v>234</x:v>
      </x:c>
      <x:c r="R860" s="10" t="str">
        <x:v>未列出</x:v>
      </x:c>
      <x:c r="S860" s="10" t="str">
        <x:v>未列出</x:v>
      </x:c>
      <x:c r="T860" s="10" t="str">
        <x:v>未列出</x:v>
      </x:c>
      <x:c r="U860" s="10" t="str">
        <x:v>未列出</x:v>
      </x:c>
      <x:c r="V860" s="10" t="str">
        <x:v>未列出</x:v>
      </x:c>
      <x:c r="W860" s="10" t="str">
        <x:v>未列出</x:v>
      </x:c>
      <x:c r="X860" s="10" t="str">
        <x:v>未列出</x:v>
      </x:c>
      <x:c r="Y860" s="10" t="str">
        <x:v>未列出</x:v>
      </x:c>
      <x:c r="Z860" s="10" t="str">
        <x:v>未列出</x:v>
      </x:c>
    </x:row>
    <x:row r="861" ht="21" customHeight="1">
      <x:c r="A861" s="2" t="str">
        <x:v>甄选</x:v>
      </x:c>
      <x:c r="B861" s="10" t="str">
        <x:v>未列出</x:v>
      </x:c>
      <x:c r="C861" s="10" t="str">
        <x:v>未列出</x:v>
      </x:c>
      <x:c r="D861" s="10" t="str">
        <x:v>未列出</x:v>
      </x:c>
      <x:c r="E861" s="10" t="str">
        <x:v>未列出</x:v>
      </x:c>
      <x:c r="F861" s="10" t="str">
        <x:v>未列出</x:v>
      </x:c>
      <x:c r="G861" s="10" t="str">
        <x:v>未列出</x:v>
      </x:c>
      <x:c r="H861" s="10" t="str">
        <x:v>未列出</x:v>
      </x:c>
      <x:c r="I861" s="10" t="str">
        <x:v>未列出</x:v>
      </x:c>
      <x:c r="J861" s="10" t="str">
        <x:v>未列出</x:v>
      </x:c>
      <x:c r="K861" s="10" t="str">
        <x:v>未列出</x:v>
      </x:c>
      <x:c r="L861" s="10" t="str">
        <x:v>未列出</x:v>
      </x:c>
      <x:c r="M861" s="10" t="str">
        <x:v>未列出</x:v>
      </x:c>
      <x:c r="N861" s="10" t="str">
        <x:v>未列出</x:v>
      </x:c>
      <x:c r="O861" s="10" t="str">
        <x:v>未列出</x:v>
      </x:c>
      <x:c r="P861" s="10" t="str">
        <x:v>未列出</x:v>
      </x:c>
      <x:c r="Q861" s="10" t="n">
        <x:f>'原始明细'!D4378</x:f>
        <x:v>234</x:v>
      </x:c>
      <x:c r="R861" s="10" t="str">
        <x:v>未列出</x:v>
      </x:c>
      <x:c r="S861" s="10" t="str">
        <x:v>未列出</x:v>
      </x:c>
      <x:c r="T861" s="10" t="str">
        <x:v>未列出</x:v>
      </x:c>
      <x:c r="U861" s="10" t="str">
        <x:v>未列出</x:v>
      </x:c>
      <x:c r="V861" s="10" t="n">
        <x:f>'原始明细'!D5836</x:f>
        <x:v>390</x:v>
      </x:c>
      <x:c r="W861" s="10" t="str">
        <x:v>未列出</x:v>
      </x:c>
      <x:c r="X861" s="10" t="str">
        <x:v>未列出</x:v>
      </x:c>
      <x:c r="Y861" s="10" t="str">
        <x:v>未列出</x:v>
      </x:c>
      <x:c r="Z861" s="10" t="str">
        <x:v>未列出</x:v>
      </x:c>
    </x:row>
    <x:row r="862" ht="21" customHeight="1">
      <x:c r="A862" s="2" t="str">
        <x:v>发发发发</x:v>
      </x:c>
      <x:c r="B862" s="10" t="str">
        <x:v>未列出</x:v>
      </x:c>
      <x:c r="C862" s="10" t="str">
        <x:v>未列出</x:v>
      </x:c>
      <x:c r="D862" s="10" t="str">
        <x:v>未列出</x:v>
      </x:c>
      <x:c r="E862" s="10" t="str">
        <x:v>未列出</x:v>
      </x:c>
      <x:c r="F862" s="10" t="str">
        <x:v>未列出</x:v>
      </x:c>
      <x:c r="G862" s="10" t="str">
        <x:v>未列出</x:v>
      </x:c>
      <x:c r="H862" s="10" t="str">
        <x:v>未列出</x:v>
      </x:c>
      <x:c r="I862" s="10" t="str">
        <x:v>未列出</x:v>
      </x:c>
      <x:c r="J862" s="10" t="str">
        <x:v>未列出</x:v>
      </x:c>
      <x:c r="K862" s="10" t="str">
        <x:v>未列出</x:v>
      </x:c>
      <x:c r="L862" s="10" t="str">
        <x:v>未列出</x:v>
      </x:c>
      <x:c r="M862" s="10" t="str">
        <x:v>未列出</x:v>
      </x:c>
      <x:c r="N862" s="10" t="str">
        <x:v>未列出</x:v>
      </x:c>
      <x:c r="O862" s="10" t="str">
        <x:v>未列出</x:v>
      </x:c>
      <x:c r="P862" s="10" t="str">
        <x:v>未列出</x:v>
      </x:c>
      <x:c r="Q862" s="10" t="n">
        <x:f>'原始明细'!D4380</x:f>
        <x:v>233</x:v>
      </x:c>
      <x:c r="R862" s="10" t="str">
        <x:v>未列出</x:v>
      </x:c>
      <x:c r="S862" s="10" t="str">
        <x:v>未列出</x:v>
      </x:c>
      <x:c r="T862" s="10" t="str">
        <x:v>未列出</x:v>
      </x:c>
      <x:c r="U862" s="10" t="str">
        <x:v>未列出</x:v>
      </x:c>
      <x:c r="V862" s="10" t="str">
        <x:v>未列出</x:v>
      </x:c>
      <x:c r="W862" s="10" t="str">
        <x:v>未列出</x:v>
      </x:c>
      <x:c r="X862" s="10" t="str">
        <x:v>未列出</x:v>
      </x:c>
      <x:c r="Y862" s="10" t="str">
        <x:v>未列出</x:v>
      </x:c>
      <x:c r="Z862" s="10" t="str">
        <x:v>未列出</x:v>
      </x:c>
    </x:row>
    <x:row r="863" ht="21" customHeight="1">
      <x:c r="A863" s="2" t="str">
        <x:v>鑫迪</x:v>
      </x:c>
      <x:c r="B863" s="10" t="str">
        <x:v>未列出</x:v>
      </x:c>
      <x:c r="C863" s="10" t="str">
        <x:v>未列出</x:v>
      </x:c>
      <x:c r="D863" s="10" t="str">
        <x:v>未列出</x:v>
      </x:c>
      <x:c r="E863" s="10" t="str">
        <x:v>未列出</x:v>
      </x:c>
      <x:c r="F863" s="10" t="str">
        <x:v>未列出</x:v>
      </x:c>
      <x:c r="G863" s="10" t="str">
        <x:v>未列出</x:v>
      </x:c>
      <x:c r="H863" s="10" t="str">
        <x:v>未列出</x:v>
      </x:c>
      <x:c r="I863" s="10" t="str">
        <x:v>未列出</x:v>
      </x:c>
      <x:c r="J863" s="10" t="str">
        <x:v>未列出</x:v>
      </x:c>
      <x:c r="K863" s="10" t="str">
        <x:v>未列出</x:v>
      </x:c>
      <x:c r="L863" s="10" t="str">
        <x:v>未列出</x:v>
      </x:c>
      <x:c r="M863" s="10" t="str">
        <x:v>未列出</x:v>
      </x:c>
      <x:c r="N863" s="10" t="str">
        <x:v>未列出</x:v>
      </x:c>
      <x:c r="O863" s="10" t="str">
        <x:v>未列出</x:v>
      </x:c>
      <x:c r="P863" s="10" t="str">
        <x:v>未列出</x:v>
      </x:c>
      <x:c r="Q863" s="10" t="n">
        <x:f>'原始明细'!D4383</x:f>
        <x:v>216</x:v>
      </x:c>
      <x:c r="R863" s="10" t="str">
        <x:v>未列出</x:v>
      </x:c>
      <x:c r="S863" s="10" t="str">
        <x:v>未列出</x:v>
      </x:c>
      <x:c r="T863" s="10" t="str">
        <x:v>未列出</x:v>
      </x:c>
      <x:c r="U863" s="10" t="str">
        <x:v>未列出</x:v>
      </x:c>
      <x:c r="V863" s="10" t="str">
        <x:v>未列出</x:v>
      </x:c>
      <x:c r="W863" s="10" t="str">
        <x:v>未列出</x:v>
      </x:c>
      <x:c r="X863" s="10" t="str">
        <x:v>未列出</x:v>
      </x:c>
      <x:c r="Y863" s="10" t="str">
        <x:v>未列出</x:v>
      </x:c>
      <x:c r="Z863" s="10" t="str">
        <x:v>未列出</x:v>
      </x:c>
    </x:row>
    <x:row r="864" ht="21" customHeight="1">
      <x:c r="A864" s="2" t="str">
        <x:v>芙达娜</x:v>
      </x:c>
      <x:c r="B864" s="10" t="str">
        <x:v>未列出</x:v>
      </x:c>
      <x:c r="C864" s="10" t="str">
        <x:v>未列出</x:v>
      </x:c>
      <x:c r="D864" s="10" t="str">
        <x:v>未列出</x:v>
      </x:c>
      <x:c r="E864" s="10" t="str">
        <x:v>未列出</x:v>
      </x:c>
      <x:c r="F864" s="10" t="str">
        <x:v>未列出</x:v>
      </x:c>
      <x:c r="G864" s="10" t="str">
        <x:v>未列出</x:v>
      </x:c>
      <x:c r="H864" s="10" t="str">
        <x:v>未列出</x:v>
      </x:c>
      <x:c r="I864" s="10" t="str">
        <x:v>未列出</x:v>
      </x:c>
      <x:c r="J864" s="10" t="str">
        <x:v>未列出</x:v>
      </x:c>
      <x:c r="K864" s="10" t="str">
        <x:v>未列出</x:v>
      </x:c>
      <x:c r="L864" s="10" t="str">
        <x:v>未列出</x:v>
      </x:c>
      <x:c r="M864" s="10" t="str">
        <x:v>未列出</x:v>
      </x:c>
      <x:c r="N864" s="10" t="str">
        <x:v>未列出</x:v>
      </x:c>
      <x:c r="O864" s="10" t="str">
        <x:v>未列出</x:v>
      </x:c>
      <x:c r="P864" s="10" t="str">
        <x:v>未列出</x:v>
      </x:c>
      <x:c r="Q864" s="10" t="n">
        <x:f>'原始明细'!D4386</x:f>
        <x:v>210</x:v>
      </x:c>
      <x:c r="R864" s="10" t="str">
        <x:v>未列出</x:v>
      </x:c>
      <x:c r="S864" s="10" t="str">
        <x:v>未列出</x:v>
      </x:c>
      <x:c r="T864" s="10" t="str">
        <x:v>未列出</x:v>
      </x:c>
      <x:c r="U864" s="10" t="str">
        <x:v>未列出</x:v>
      </x:c>
      <x:c r="V864" s="10" t="n">
        <x:f>'原始明细'!D5941</x:f>
        <x:v>54</x:v>
      </x:c>
      <x:c r="W864" s="10" t="str">
        <x:v>未列出</x:v>
      </x:c>
      <x:c r="X864" s="10" t="str">
        <x:v>未列出</x:v>
      </x:c>
      <x:c r="Y864" s="10" t="str">
        <x:v>未列出</x:v>
      </x:c>
      <x:c r="Z864" s="10" t="str">
        <x:v>未列出</x:v>
      </x:c>
    </x:row>
    <x:row r="865" ht="21" customHeight="1">
      <x:c r="A865" s="2" t="str">
        <x:v>酷宝</x:v>
      </x:c>
      <x:c r="B865" s="10" t="str">
        <x:v>未列出</x:v>
      </x:c>
      <x:c r="C865" s="10" t="str">
        <x:v>未列出</x:v>
      </x:c>
      <x:c r="D865" s="10" t="str">
        <x:v>未列出</x:v>
      </x:c>
      <x:c r="E865" s="10" t="str">
        <x:v>未列出</x:v>
      </x:c>
      <x:c r="F865" s="10" t="str">
        <x:v>未列出</x:v>
      </x:c>
      <x:c r="G865" s="10" t="str">
        <x:v>未列出</x:v>
      </x:c>
      <x:c r="H865" s="10" t="str">
        <x:v>未列出</x:v>
      </x:c>
      <x:c r="I865" s="10" t="str">
        <x:v>未列出</x:v>
      </x:c>
      <x:c r="J865" s="10" t="str">
        <x:v>未列出</x:v>
      </x:c>
      <x:c r="K865" s="10" t="str">
        <x:v>未列出</x:v>
      </x:c>
      <x:c r="L865" s="10" t="str">
        <x:v>未列出</x:v>
      </x:c>
      <x:c r="M865" s="10" t="str">
        <x:v>未列出</x:v>
      </x:c>
      <x:c r="N865" s="10" t="str">
        <x:v>未列出</x:v>
      </x:c>
      <x:c r="O865" s="10" t="str">
        <x:v>未列出</x:v>
      </x:c>
      <x:c r="P865" s="10" t="str">
        <x:v>未列出</x:v>
      </x:c>
      <x:c r="Q865" s="10" t="n">
        <x:f>'原始明细'!D4388</x:f>
        <x:v>190</x:v>
      </x:c>
      <x:c r="R865" s="10" t="str">
        <x:v>未列出</x:v>
      </x:c>
      <x:c r="S865" s="10" t="str">
        <x:v>未列出</x:v>
      </x:c>
      <x:c r="T865" s="10" t="str">
        <x:v>未列出</x:v>
      </x:c>
      <x:c r="U865" s="10" t="str">
        <x:v>未列出</x:v>
      </x:c>
      <x:c r="V865" s="10" t="str">
        <x:v>未列出</x:v>
      </x:c>
      <x:c r="W865" s="10" t="str">
        <x:v>未列出</x:v>
      </x:c>
      <x:c r="X865" s="10" t="str">
        <x:v>未列出</x:v>
      </x:c>
      <x:c r="Y865" s="10" t="str">
        <x:v>未列出</x:v>
      </x:c>
      <x:c r="Z865" s="10" t="str">
        <x:v>未列出</x:v>
      </x:c>
    </x:row>
    <x:row r="866" ht="21" customHeight="1">
      <x:c r="A866" s="2" t="str">
        <x:v>政府</x:v>
      </x:c>
      <x:c r="B866" s="10" t="str">
        <x:v>未列出</x:v>
      </x:c>
      <x:c r="C866" s="10" t="str">
        <x:v>未列出</x:v>
      </x:c>
      <x:c r="D866" s="10" t="str">
        <x:v>未列出</x:v>
      </x:c>
      <x:c r="E866" s="10" t="str">
        <x:v>未列出</x:v>
      </x:c>
      <x:c r="F866" s="10" t="str">
        <x:v>未列出</x:v>
      </x:c>
      <x:c r="G866" s="10" t="str">
        <x:v>未列出</x:v>
      </x:c>
      <x:c r="H866" s="10" t="str">
        <x:v>未列出</x:v>
      </x:c>
      <x:c r="I866" s="10" t="str">
        <x:v>未列出</x:v>
      </x:c>
      <x:c r="J866" s="10" t="str">
        <x:v>未列出</x:v>
      </x:c>
      <x:c r="K866" s="10" t="str">
        <x:v>未列出</x:v>
      </x:c>
      <x:c r="L866" s="10" t="str">
        <x:v>未列出</x:v>
      </x:c>
      <x:c r="M866" s="10" t="str">
        <x:v>未列出</x:v>
      </x:c>
      <x:c r="N866" s="10" t="str">
        <x:v>未列出</x:v>
      </x:c>
      <x:c r="O866" s="10" t="str">
        <x:v>未列出</x:v>
      </x:c>
      <x:c r="P866" s="10" t="str">
        <x:v>未列出</x:v>
      </x:c>
      <x:c r="Q866" s="10" t="n">
        <x:f>'原始明细'!D4391</x:f>
        <x:v>175</x:v>
      </x:c>
      <x:c r="R866" s="10" t="str">
        <x:v>未列出</x:v>
      </x:c>
      <x:c r="S866" s="10" t="str">
        <x:v>未列出</x:v>
      </x:c>
      <x:c r="T866" s="10" t="n">
        <x:f>'原始明细'!D5268</x:f>
        <x:v>113</x:v>
      </x:c>
      <x:c r="U866" s="10" t="str">
        <x:v>未列出</x:v>
      </x:c>
      <x:c r="V866" s="10" t="str">
        <x:v>未列出</x:v>
      </x:c>
      <x:c r="W866" s="10" t="str">
        <x:v>未列出</x:v>
      </x:c>
      <x:c r="X866" s="10" t="str">
        <x:v>未列出</x:v>
      </x:c>
      <x:c r="Y866" s="10" t="str">
        <x:v>未列出</x:v>
      </x:c>
      <x:c r="Z866" s="10" t="str">
        <x:v>未列出</x:v>
      </x:c>
    </x:row>
    <x:row r="867" ht="21" customHeight="1">
      <x:c r="A867" s="2" t="str">
        <x:v>消费券</x:v>
      </x:c>
      <x:c r="B867" s="10" t="str">
        <x:v>未列出</x:v>
      </x:c>
      <x:c r="C867" s="10" t="str">
        <x:v>未列出</x:v>
      </x:c>
      <x:c r="D867" s="10" t="str">
        <x:v>未列出</x:v>
      </x:c>
      <x:c r="E867" s="10" t="str">
        <x:v>未列出</x:v>
      </x:c>
      <x:c r="F867" s="10" t="str">
        <x:v>未列出</x:v>
      </x:c>
      <x:c r="G867" s="10" t="str">
        <x:v>未列出</x:v>
      </x:c>
      <x:c r="H867" s="10" t="str">
        <x:v>未列出</x:v>
      </x:c>
      <x:c r="I867" s="10" t="str">
        <x:v>未列出</x:v>
      </x:c>
      <x:c r="J867" s="10" t="str">
        <x:v>未列出</x:v>
      </x:c>
      <x:c r="K867" s="10" t="str">
        <x:v>未列出</x:v>
      </x:c>
      <x:c r="L867" s="10" t="str">
        <x:v>未列出</x:v>
      </x:c>
      <x:c r="M867" s="10" t="str">
        <x:v>未列出</x:v>
      </x:c>
      <x:c r="N867" s="10" t="str">
        <x:v>未列出</x:v>
      </x:c>
      <x:c r="O867" s="10" t="str">
        <x:v>未列出</x:v>
      </x:c>
      <x:c r="P867" s="10" t="str">
        <x:v>未列出</x:v>
      </x:c>
      <x:c r="Q867" s="10" t="n">
        <x:f>'原始明细'!D4392</x:f>
        <x:v>175</x:v>
      </x:c>
      <x:c r="R867" s="10" t="str">
        <x:v>未列出</x:v>
      </x:c>
      <x:c r="S867" s="10" t="str">
        <x:v>未列出</x:v>
      </x:c>
      <x:c r="T867" s="10" t="str">
        <x:v>未列出</x:v>
      </x:c>
      <x:c r="U867" s="10" t="str">
        <x:v>未列出</x:v>
      </x:c>
      <x:c r="V867" s="10" t="str">
        <x:v>未列出</x:v>
      </x:c>
      <x:c r="W867" s="10" t="str">
        <x:v>未列出</x:v>
      </x:c>
      <x:c r="X867" s="10" t="str">
        <x:v>未列出</x:v>
      </x:c>
      <x:c r="Y867" s="10" t="str">
        <x:v>未列出</x:v>
      </x:c>
      <x:c r="Z867" s="10" t="str">
        <x:v>未列出</x:v>
      </x:c>
    </x:row>
    <x:row r="868" ht="21" customHeight="1">
      <x:c r="A868" s="2" t="str">
        <x:v>浪夹板</x:v>
      </x:c>
      <x:c r="B868" s="10" t="str">
        <x:v>未列出</x:v>
      </x:c>
      <x:c r="C868" s="10" t="str">
        <x:v>未列出</x:v>
      </x:c>
      <x:c r="D868" s="10" t="str">
        <x:v>未列出</x:v>
      </x:c>
      <x:c r="E868" s="10" t="str">
        <x:v>未列出</x:v>
      </x:c>
      <x:c r="F868" s="10" t="str">
        <x:v>未列出</x:v>
      </x:c>
      <x:c r="G868" s="10" t="str">
        <x:v>未列出</x:v>
      </x:c>
      <x:c r="H868" s="10" t="str">
        <x:v>未列出</x:v>
      </x:c>
      <x:c r="I868" s="10" t="str">
        <x:v>未列出</x:v>
      </x:c>
      <x:c r="J868" s="10" t="str">
        <x:v>未列出</x:v>
      </x:c>
      <x:c r="K868" s="10" t="str">
        <x:v>未列出</x:v>
      </x:c>
      <x:c r="L868" s="10" t="str">
        <x:v>未列出</x:v>
      </x:c>
      <x:c r="M868" s="10" t="str">
        <x:v>未列出</x:v>
      </x:c>
      <x:c r="N868" s="10" t="str">
        <x:v>未列出</x:v>
      </x:c>
      <x:c r="O868" s="10" t="str">
        <x:v>未列出</x:v>
      </x:c>
      <x:c r="P868" s="10" t="str">
        <x:v>未列出</x:v>
      </x:c>
      <x:c r="Q868" s="10" t="n">
        <x:f>'原始明细'!D4394</x:f>
        <x:v>168</x:v>
      </x:c>
      <x:c r="R868" s="10" t="str">
        <x:v>未列出</x:v>
      </x:c>
      <x:c r="S868" s="10" t="str">
        <x:v>未列出</x:v>
      </x:c>
      <x:c r="T868" s="10" t="str">
        <x:v>未列出</x:v>
      </x:c>
      <x:c r="U868" s="10" t="str">
        <x:v>未列出</x:v>
      </x:c>
      <x:c r="V868" s="10" t="str">
        <x:v>未列出</x:v>
      </x:c>
      <x:c r="W868" s="10" t="str">
        <x:v>未列出</x:v>
      </x:c>
      <x:c r="X868" s="10" t="str">
        <x:v>未列出</x:v>
      </x:c>
      <x:c r="Y868" s="10" t="str">
        <x:v>未列出</x:v>
      </x:c>
      <x:c r="Z868" s="10" t="str">
        <x:v>未列出</x:v>
      </x:c>
    </x:row>
    <x:row r="869" ht="21" customHeight="1">
      <x:c r="A869" s="2" t="str">
        <x:v>朵赢</x:v>
      </x:c>
      <x:c r="B869" s="10" t="str">
        <x:v>未列出</x:v>
      </x:c>
      <x:c r="C869" s="10" t="str">
        <x:v>未列出</x:v>
      </x:c>
      <x:c r="D869" s="10" t="str">
        <x:v>未列出</x:v>
      </x:c>
      <x:c r="E869" s="10" t="str">
        <x:v>未列出</x:v>
      </x:c>
      <x:c r="F869" s="10" t="str">
        <x:v>未列出</x:v>
      </x:c>
      <x:c r="G869" s="10" t="str">
        <x:v>未列出</x:v>
      </x:c>
      <x:c r="H869" s="10" t="str">
        <x:v>未列出</x:v>
      </x:c>
      <x:c r="I869" s="10" t="str">
        <x:v>未列出</x:v>
      </x:c>
      <x:c r="J869" s="10" t="str">
        <x:v>未列出</x:v>
      </x:c>
      <x:c r="K869" s="10" t="str">
        <x:v>未列出</x:v>
      </x:c>
      <x:c r="L869" s="10" t="str">
        <x:v>未列出</x:v>
      </x:c>
      <x:c r="M869" s="10" t="str">
        <x:v>未列出</x:v>
      </x:c>
      <x:c r="N869" s="10" t="str">
        <x:v>未列出</x:v>
      </x:c>
      <x:c r="O869" s="10" t="str">
        <x:v>未列出</x:v>
      </x:c>
      <x:c r="P869" s="10" t="str">
        <x:v>未列出</x:v>
      </x:c>
      <x:c r="Q869" s="10" t="n">
        <x:f>'原始明细'!D4399</x:f>
        <x:v>139</x:v>
      </x:c>
      <x:c r="R869" s="10" t="n">
        <x:f>'原始明细'!D4613</x:f>
        <x:v>1483</x:v>
      </x:c>
      <x:c r="S869" s="10" t="str">
        <x:v>未列出</x:v>
      </x:c>
      <x:c r="T869" s="10" t="str">
        <x:v>未列出</x:v>
      </x:c>
      <x:c r="U869" s="10" t="str">
        <x:v>未列出</x:v>
      </x:c>
      <x:c r="V869" s="10" t="str">
        <x:v>未列出</x:v>
      </x:c>
      <x:c r="W869" s="10" t="str">
        <x:v>未列出</x:v>
      </x:c>
      <x:c r="X869" s="10" t="str">
        <x:v>未列出</x:v>
      </x:c>
      <x:c r="Y869" s="10" t="str">
        <x:v>未列出</x:v>
      </x:c>
      <x:c r="Z869" s="10" t="str">
        <x:v>未列出</x:v>
      </x:c>
    </x:row>
    <x:row r="870" ht="21" customHeight="1">
      <x:c r="A870" s="2" t="str">
        <x:v>h2</x:v>
      </x:c>
      <x:c r="B870" s="10" t="str">
        <x:v>未列出</x:v>
      </x:c>
      <x:c r="C870" s="10" t="str">
        <x:v>未列出</x:v>
      </x:c>
      <x:c r="D870" s="10" t="str">
        <x:v>未列出</x:v>
      </x:c>
      <x:c r="E870" s="10" t="str">
        <x:v>未列出</x:v>
      </x:c>
      <x:c r="F870" s="10" t="str">
        <x:v>未列出</x:v>
      </x:c>
      <x:c r="G870" s="10" t="str">
        <x:v>未列出</x:v>
      </x:c>
      <x:c r="H870" s="10" t="str">
        <x:v>未列出</x:v>
      </x:c>
      <x:c r="I870" s="10" t="str">
        <x:v>未列出</x:v>
      </x:c>
      <x:c r="J870" s="10" t="str">
        <x:v>未列出</x:v>
      </x:c>
      <x:c r="K870" s="10" t="str">
        <x:v>未列出</x:v>
      </x:c>
      <x:c r="L870" s="10" t="str">
        <x:v>未列出</x:v>
      </x:c>
      <x:c r="M870" s="10" t="str">
        <x:v>未列出</x:v>
      </x:c>
      <x:c r="N870" s="10" t="str">
        <x:v>未列出</x:v>
      </x:c>
      <x:c r="O870" s="10" t="str">
        <x:v>未列出</x:v>
      </x:c>
      <x:c r="P870" s="10" t="str">
        <x:v>未列出</x:v>
      </x:c>
      <x:c r="Q870" s="10" t="n">
        <x:f>'原始明细'!D4400</x:f>
        <x:v>136</x:v>
      </x:c>
      <x:c r="R870" s="10" t="str">
        <x:v>未列出</x:v>
      </x:c>
      <x:c r="S870" s="10" t="str">
        <x:v>未列出</x:v>
      </x:c>
      <x:c r="T870" s="10" t="str">
        <x:v>未列出</x:v>
      </x:c>
      <x:c r="U870" s="10" t="str">
        <x:v>未列出</x:v>
      </x:c>
      <x:c r="V870" s="10" t="str">
        <x:v>未列出</x:v>
      </x:c>
      <x:c r="W870" s="10" t="str">
        <x:v>未列出</x:v>
      </x:c>
      <x:c r="X870" s="10" t="str">
        <x:v>未列出</x:v>
      </x:c>
      <x:c r="Y870" s="10" t="str">
        <x:v>未列出</x:v>
      </x:c>
      <x:c r="Z870" s="10" t="str">
        <x:v>未列出</x:v>
      </x:c>
    </x:row>
    <x:row r="871" ht="21" customHeight="1">
      <x:c r="A871" s="2" t="str">
        <x:v>百货节</x:v>
      </x:c>
      <x:c r="B871" s="10" t="str">
        <x:v>未列出</x:v>
      </x:c>
      <x:c r="C871" s="10" t="str">
        <x:v>未列出</x:v>
      </x:c>
      <x:c r="D871" s="10" t="str">
        <x:v>未列出</x:v>
      </x:c>
      <x:c r="E871" s="10" t="str">
        <x:v>未列出</x:v>
      </x:c>
      <x:c r="F871" s="10" t="str">
        <x:v>未列出</x:v>
      </x:c>
      <x:c r="G871" s="10" t="str">
        <x:v>未列出</x:v>
      </x:c>
      <x:c r="H871" s="10" t="str">
        <x:v>未列出</x:v>
      </x:c>
      <x:c r="I871" s="10" t="str">
        <x:v>未列出</x:v>
      </x:c>
      <x:c r="J871" s="10" t="str">
        <x:v>未列出</x:v>
      </x:c>
      <x:c r="K871" s="10" t="str">
        <x:v>未列出</x:v>
      </x:c>
      <x:c r="L871" s="10" t="str">
        <x:v>未列出</x:v>
      </x:c>
      <x:c r="M871" s="10" t="str">
        <x:v>未列出</x:v>
      </x:c>
      <x:c r="N871" s="10" t="str">
        <x:v>未列出</x:v>
      </x:c>
      <x:c r="O871" s="10" t="str">
        <x:v>未列出</x:v>
      </x:c>
      <x:c r="P871" s="10" t="str">
        <x:v>未列出</x:v>
      </x:c>
      <x:c r="Q871" s="10" t="n">
        <x:f>'原始明细'!D4402</x:f>
        <x:v>127</x:v>
      </x:c>
      <x:c r="R871" s="10" t="str">
        <x:v>未列出</x:v>
      </x:c>
      <x:c r="S871" s="10" t="str">
        <x:v>未列出</x:v>
      </x:c>
      <x:c r="T871" s="10" t="str">
        <x:v>未列出</x:v>
      </x:c>
      <x:c r="U871" s="10" t="str">
        <x:v>未列出</x:v>
      </x:c>
      <x:c r="V871" s="10" t="str">
        <x:v>未列出</x:v>
      </x:c>
      <x:c r="W871" s="10" t="str">
        <x:v>未列出</x:v>
      </x:c>
      <x:c r="X871" s="10" t="str">
        <x:v>未列出</x:v>
      </x:c>
      <x:c r="Y871" s="10" t="str">
        <x:v>未列出</x:v>
      </x:c>
      <x:c r="Z871" s="10" t="str">
        <x:v>未列出</x:v>
      </x:c>
    </x:row>
    <x:row r="872" ht="21" customHeight="1">
      <x:c r="A872" s="2" t="str">
        <x:v>ionic</x:v>
      </x:c>
      <x:c r="B872" s="10" t="str">
        <x:v>未列出</x:v>
      </x:c>
      <x:c r="C872" s="10" t="str">
        <x:v>未列出</x:v>
      </x:c>
      <x:c r="D872" s="10" t="str">
        <x:v>未列出</x:v>
      </x:c>
      <x:c r="E872" s="10" t="str">
        <x:v>未列出</x:v>
      </x:c>
      <x:c r="F872" s="10" t="str">
        <x:v>未列出</x:v>
      </x:c>
      <x:c r="G872" s="10" t="str">
        <x:v>未列出</x:v>
      </x:c>
      <x:c r="H872" s="10" t="str">
        <x:v>未列出</x:v>
      </x:c>
      <x:c r="I872" s="10" t="str">
        <x:v>未列出</x:v>
      </x:c>
      <x:c r="J872" s="10" t="str">
        <x:v>未列出</x:v>
      </x:c>
      <x:c r="K872" s="10" t="str">
        <x:v>未列出</x:v>
      </x:c>
      <x:c r="L872" s="10" t="str">
        <x:v>未列出</x:v>
      </x:c>
      <x:c r="M872" s="10" t="str">
        <x:v>未列出</x:v>
      </x:c>
      <x:c r="N872" s="10" t="str">
        <x:v>未列出</x:v>
      </x:c>
      <x:c r="O872" s="10" t="str">
        <x:v>未列出</x:v>
      </x:c>
      <x:c r="P872" s="10" t="str">
        <x:v>未列出</x:v>
      </x:c>
      <x:c r="Q872" s="10" t="n">
        <x:f>'原始明细'!D4407</x:f>
        <x:v>102</x:v>
      </x:c>
      <x:c r="R872" s="10" t="str">
        <x:v>未列出</x:v>
      </x:c>
      <x:c r="S872" s="10" t="str">
        <x:v>未列出</x:v>
      </x:c>
      <x:c r="T872" s="10" t="str">
        <x:v>未列出</x:v>
      </x:c>
      <x:c r="U872" s="10" t="str">
        <x:v>未列出</x:v>
      </x:c>
      <x:c r="V872" s="10" t="str">
        <x:v>未列出</x:v>
      </x:c>
      <x:c r="W872" s="10" t="str">
        <x:v>未列出</x:v>
      </x:c>
      <x:c r="X872" s="10" t="str">
        <x:v>未列出</x:v>
      </x:c>
      <x:c r="Y872" s="10" t="str">
        <x:v>未列出</x:v>
      </x:c>
      <x:c r="Z872" s="10" t="str">
        <x:v>未列出</x:v>
      </x:c>
    </x:row>
    <x:row r="873" ht="21" customHeight="1">
      <x:c r="A873" s="2" t="str">
        <x:v>泡面卷</x:v>
      </x:c>
      <x:c r="B873" s="10" t="str">
        <x:v>未列出</x:v>
      </x:c>
      <x:c r="C873" s="10" t="str">
        <x:v>未列出</x:v>
      </x:c>
      <x:c r="D873" s="10" t="str">
        <x:v>未列出</x:v>
      </x:c>
      <x:c r="E873" s="10" t="str">
        <x:v>未列出</x:v>
      </x:c>
      <x:c r="F873" s="10" t="str">
        <x:v>未列出</x:v>
      </x:c>
      <x:c r="G873" s="10" t="str">
        <x:v>未列出</x:v>
      </x:c>
      <x:c r="H873" s="10" t="str">
        <x:v>未列出</x:v>
      </x:c>
      <x:c r="I873" s="10" t="str">
        <x:v>未列出</x:v>
      </x:c>
      <x:c r="J873" s="10" t="str">
        <x:v>未列出</x:v>
      </x:c>
      <x:c r="K873" s="10" t="str">
        <x:v>未列出</x:v>
      </x:c>
      <x:c r="L873" s="10" t="str">
        <x:v>未列出</x:v>
      </x:c>
      <x:c r="M873" s="10" t="str">
        <x:v>未列出</x:v>
      </x:c>
      <x:c r="N873" s="10" t="str">
        <x:v>未列出</x:v>
      </x:c>
      <x:c r="O873" s="10" t="str">
        <x:v>未列出</x:v>
      </x:c>
      <x:c r="P873" s="10" t="str">
        <x:v>未列出</x:v>
      </x:c>
      <x:c r="Q873" s="10" t="n">
        <x:f>'原始明细'!D4408</x:f>
        <x:v>97</x:v>
      </x:c>
      <x:c r="R873" s="10" t="str">
        <x:v>未列出</x:v>
      </x:c>
      <x:c r="S873" s="10" t="str">
        <x:v>未列出</x:v>
      </x:c>
      <x:c r="T873" s="10" t="str">
        <x:v>未列出</x:v>
      </x:c>
      <x:c r="U873" s="10" t="str">
        <x:v>未列出</x:v>
      </x:c>
      <x:c r="V873" s="10" t="str">
        <x:v>未列出</x:v>
      </x:c>
      <x:c r="W873" s="10" t="str">
        <x:v>未列出</x:v>
      </x:c>
      <x:c r="X873" s="10" t="str">
        <x:v>未列出</x:v>
      </x:c>
      <x:c r="Y873" s="10" t="str">
        <x:v>未列出</x:v>
      </x:c>
      <x:c r="Z873" s="10" t="str">
        <x:v>未列出</x:v>
      </x:c>
    </x:row>
    <x:row r="874" ht="21" customHeight="1">
      <x:c r="A874" s="2" t="str">
        <x:v>日常用品</x:v>
      </x:c>
      <x:c r="B874" s="10" t="str">
        <x:v>未列出</x:v>
      </x:c>
      <x:c r="C874" s="10" t="str">
        <x:v>未列出</x:v>
      </x:c>
      <x:c r="D874" s="10" t="str">
        <x:v>未列出</x:v>
      </x:c>
      <x:c r="E874" s="10" t="str">
        <x:v>未列出</x:v>
      </x:c>
      <x:c r="F874" s="10" t="str">
        <x:v>未列出</x:v>
      </x:c>
      <x:c r="G874" s="10" t="str">
        <x:v>未列出</x:v>
      </x:c>
      <x:c r="H874" s="10" t="str">
        <x:v>未列出</x:v>
      </x:c>
      <x:c r="I874" s="10" t="str">
        <x:v>未列出</x:v>
      </x:c>
      <x:c r="J874" s="10" t="str">
        <x:v>未列出</x:v>
      </x:c>
      <x:c r="K874" s="10" t="str">
        <x:v>未列出</x:v>
      </x:c>
      <x:c r="L874" s="10" t="str">
        <x:v>未列出</x:v>
      </x:c>
      <x:c r="M874" s="10" t="str">
        <x:v>未列出</x:v>
      </x:c>
      <x:c r="N874" s="10" t="str">
        <x:v>未列出</x:v>
      </x:c>
      <x:c r="O874" s="10" t="str">
        <x:v>未列出</x:v>
      </x:c>
      <x:c r="P874" s="10" t="str">
        <x:v>未列出</x:v>
      </x:c>
      <x:c r="Q874" s="10" t="n">
        <x:f>'原始明细'!D4417</x:f>
        <x:v>72</x:v>
      </x:c>
      <x:c r="R874" s="10" t="str">
        <x:v>未列出</x:v>
      </x:c>
      <x:c r="S874" s="10" t="str">
        <x:v>未列出</x:v>
      </x:c>
      <x:c r="T874" s="10" t="n">
        <x:f>'原始明细'!D5265</x:f>
        <x:v>114</x:v>
      </x:c>
      <x:c r="U874" s="10" t="str">
        <x:v>未列出</x:v>
      </x:c>
      <x:c r="V874" s="10" t="str">
        <x:v>未列出</x:v>
      </x:c>
      <x:c r="W874" s="10" t="str">
        <x:v>未列出</x:v>
      </x:c>
      <x:c r="X874" s="10" t="str">
        <x:v>未列出</x:v>
      </x:c>
      <x:c r="Y874" s="10" t="str">
        <x:v>未列出</x:v>
      </x:c>
      <x:c r="Z874" s="10" t="str">
        <x:v>未列出</x:v>
      </x:c>
    </x:row>
    <x:row r="875" ht="21" customHeight="1">
      <x:c r="A875" s="2" t="str">
        <x:v>小水波纹</x:v>
      </x:c>
      <x:c r="B875" s="10" t="str">
        <x:v>未列出</x:v>
      </x:c>
      <x:c r="C875" s="10" t="str">
        <x:v>未列出</x:v>
      </x:c>
      <x:c r="D875" s="10" t="str">
        <x:v>未列出</x:v>
      </x:c>
      <x:c r="E875" s="10" t="str">
        <x:v>未列出</x:v>
      </x:c>
      <x:c r="F875" s="10" t="str">
        <x:v>未列出</x:v>
      </x:c>
      <x:c r="G875" s="10" t="str">
        <x:v>未列出</x:v>
      </x:c>
      <x:c r="H875" s="10" t="str">
        <x:v>未列出</x:v>
      </x:c>
      <x:c r="I875" s="10" t="str">
        <x:v>未列出</x:v>
      </x:c>
      <x:c r="J875" s="10" t="str">
        <x:v>未列出</x:v>
      </x:c>
      <x:c r="K875" s="10" t="str">
        <x:v>未列出</x:v>
      </x:c>
      <x:c r="L875" s="10" t="str">
        <x:v>未列出</x:v>
      </x:c>
      <x:c r="M875" s="10" t="str">
        <x:v>未列出</x:v>
      </x:c>
      <x:c r="N875" s="10" t="str">
        <x:v>未列出</x:v>
      </x:c>
      <x:c r="O875" s="10" t="str">
        <x:v>未列出</x:v>
      </x:c>
      <x:c r="P875" s="10" t="str">
        <x:v>未列出</x:v>
      </x:c>
      <x:c r="Q875" s="10" t="n">
        <x:f>'原始明细'!D4418</x:f>
        <x:v>69</x:v>
      </x:c>
      <x:c r="R875" s="10" t="n">
        <x:f>'原始明细'!D4650</x:f>
        <x:v>339</x:v>
      </x:c>
      <x:c r="S875" s="10" t="str">
        <x:v>未列出</x:v>
      </x:c>
      <x:c r="T875" s="10" t="str">
        <x:v>未列出</x:v>
      </x:c>
      <x:c r="U875" s="10" t="str">
        <x:v>未列出</x:v>
      </x:c>
      <x:c r="V875" s="10" t="str">
        <x:v>未列出</x:v>
      </x:c>
      <x:c r="W875" s="10" t="str">
        <x:v>未列出</x:v>
      </x:c>
      <x:c r="X875" s="10" t="str">
        <x:v>未列出</x:v>
      </x:c>
      <x:c r="Y875" s="10" t="str">
        <x:v>未列出</x:v>
      </x:c>
      <x:c r="Z875" s="10" t="str">
        <x:v>未列出</x:v>
      </x:c>
    </x:row>
    <x:row r="876" ht="21" customHeight="1">
      <x:c r="A876" s="2" t="str">
        <x:v>share</x:v>
      </x:c>
      <x:c r="B876" s="10" t="str">
        <x:v>未列出</x:v>
      </x:c>
      <x:c r="C876" s="10" t="str">
        <x:v>未列出</x:v>
      </x:c>
      <x:c r="D876" s="10" t="str">
        <x:v>未列出</x:v>
      </x:c>
      <x:c r="E876" s="10" t="str">
        <x:v>未列出</x:v>
      </x:c>
      <x:c r="F876" s="10" t="str">
        <x:v>未列出</x:v>
      </x:c>
      <x:c r="G876" s="10" t="str">
        <x:v>未列出</x:v>
      </x:c>
      <x:c r="H876" s="10" t="str">
        <x:v>未列出</x:v>
      </x:c>
      <x:c r="I876" s="10" t="str">
        <x:v>未列出</x:v>
      </x:c>
      <x:c r="J876" s="10" t="str">
        <x:v>未列出</x:v>
      </x:c>
      <x:c r="K876" s="10" t="str">
        <x:v>未列出</x:v>
      </x:c>
      <x:c r="L876" s="10" t="str">
        <x:v>未列出</x:v>
      </x:c>
      <x:c r="M876" s="10" t="str">
        <x:v>未列出</x:v>
      </x:c>
      <x:c r="N876" s="10" t="str">
        <x:v>未列出</x:v>
      </x:c>
      <x:c r="O876" s="10" t="str">
        <x:v>未列出</x:v>
      </x:c>
      <x:c r="P876" s="10" t="str">
        <x:v>未列出</x:v>
      </x:c>
      <x:c r="Q876" s="10" t="n">
        <x:f>'原始明细'!D4426</x:f>
        <x:v>58</x:v>
      </x:c>
      <x:c r="R876" s="10" t="str">
        <x:v>未列出</x:v>
      </x:c>
      <x:c r="S876" s="10" t="str">
        <x:v>未列出</x:v>
      </x:c>
      <x:c r="T876" s="10" t="str">
        <x:v>未列出</x:v>
      </x:c>
      <x:c r="U876" s="10" t="str">
        <x:v>未列出</x:v>
      </x:c>
      <x:c r="V876" s="10" t="str">
        <x:v>未列出</x:v>
      </x:c>
      <x:c r="W876" s="10" t="str">
        <x:v>未列出</x:v>
      </x:c>
      <x:c r="X876" s="10" t="str">
        <x:v>未列出</x:v>
      </x:c>
      <x:c r="Y876" s="10" t="str">
        <x:v>未列出</x:v>
      </x:c>
      <x:c r="Z876" s="10" t="str">
        <x:v>未列出</x:v>
      </x:c>
    </x:row>
    <x:row r="877" ht="21" customHeight="1">
      <x:c r="A877" s="2" t="str">
        <x:v>鹰宝</x:v>
      </x:c>
      <x:c r="B877" s="10" t="str">
        <x:v>未列出</x:v>
      </x:c>
      <x:c r="C877" s="10" t="str">
        <x:v>未列出</x:v>
      </x:c>
      <x:c r="D877" s="10" t="str">
        <x:v>未列出</x:v>
      </x:c>
      <x:c r="E877" s="10" t="str">
        <x:v>未列出</x:v>
      </x:c>
      <x:c r="F877" s="10" t="str">
        <x:v>未列出</x:v>
      </x:c>
      <x:c r="G877" s="10" t="str">
        <x:v>未列出</x:v>
      </x:c>
      <x:c r="H877" s="10" t="str">
        <x:v>未列出</x:v>
      </x:c>
      <x:c r="I877" s="10" t="str">
        <x:v>未列出</x:v>
      </x:c>
      <x:c r="J877" s="10" t="str">
        <x:v>未列出</x:v>
      </x:c>
      <x:c r="K877" s="10" t="str">
        <x:v>未列出</x:v>
      </x:c>
      <x:c r="L877" s="10" t="str">
        <x:v>未列出</x:v>
      </x:c>
      <x:c r="M877" s="10" t="str">
        <x:v>未列出</x:v>
      </x:c>
      <x:c r="N877" s="10" t="str">
        <x:v>未列出</x:v>
      </x:c>
      <x:c r="O877" s="10" t="str">
        <x:v>未列出</x:v>
      </x:c>
      <x:c r="P877" s="10" t="str">
        <x:v>未列出</x:v>
      </x:c>
      <x:c r="Q877" s="10" t="n">
        <x:f>'原始明细'!D4427</x:f>
        <x:v>55</x:v>
      </x:c>
      <x:c r="R877" s="10" t="str">
        <x:v>未列出</x:v>
      </x:c>
      <x:c r="S877" s="10" t="str">
        <x:v>未列出</x:v>
      </x:c>
      <x:c r="T877" s="10" t="str">
        <x:v>未列出</x:v>
      </x:c>
      <x:c r="U877" s="10" t="str">
        <x:v>未列出</x:v>
      </x:c>
      <x:c r="V877" s="10" t="str">
        <x:v>未列出</x:v>
      </x:c>
      <x:c r="W877" s="10" t="str">
        <x:v>未列出</x:v>
      </x:c>
      <x:c r="X877" s="10" t="str">
        <x:v>未列出</x:v>
      </x:c>
      <x:c r="Y877" s="10" t="str">
        <x:v>未列出</x:v>
      </x:c>
      <x:c r="Z877" s="10" t="str">
        <x:v>未列出</x:v>
      </x:c>
    </x:row>
    <x:row r="878" ht="21" customHeight="1">
      <x:c r="A878" s="2" t="str">
        <x:v>茉心</x:v>
      </x:c>
      <x:c r="B878" s="10" t="str">
        <x:v>未列出</x:v>
      </x:c>
      <x:c r="C878" s="10" t="str">
        <x:v>未列出</x:v>
      </x:c>
      <x:c r="D878" s="10" t="str">
        <x:v>未列出</x:v>
      </x:c>
      <x:c r="E878" s="10" t="str">
        <x:v>未列出</x:v>
      </x:c>
      <x:c r="F878" s="10" t="str">
        <x:v>未列出</x:v>
      </x:c>
      <x:c r="G878" s="10" t="str">
        <x:v>未列出</x:v>
      </x:c>
      <x:c r="H878" s="10" t="str">
        <x:v>未列出</x:v>
      </x:c>
      <x:c r="I878" s="10" t="str">
        <x:v>未列出</x:v>
      </x:c>
      <x:c r="J878" s="10" t="str">
        <x:v>未列出</x:v>
      </x:c>
      <x:c r="K878" s="10" t="str">
        <x:v>未列出</x:v>
      </x:c>
      <x:c r="L878" s="10" t="str">
        <x:v>未列出</x:v>
      </x:c>
      <x:c r="M878" s="10" t="str">
        <x:v>未列出</x:v>
      </x:c>
      <x:c r="N878" s="10" t="str">
        <x:v>未列出</x:v>
      </x:c>
      <x:c r="O878" s="10" t="str">
        <x:v>未列出</x:v>
      </x:c>
      <x:c r="P878" s="10" t="str">
        <x:v>未列出</x:v>
      </x:c>
      <x:c r="Q878" s="10" t="str">
        <x:v>未列出</x:v>
      </x:c>
      <x:c r="R878" s="10" t="n">
        <x:f>'原始明细'!D4625</x:f>
        <x:v>872</x:v>
      </x:c>
      <x:c r="S878" s="10" t="n">
        <x:f>'原始明细'!D4980</x:f>
        <x:v>130</x:v>
      </x:c>
      <x:c r="T878" s="10" t="str">
        <x:v>未列出</x:v>
      </x:c>
      <x:c r="U878" s="10" t="str">
        <x:v>未列出</x:v>
      </x:c>
      <x:c r="V878" s="10" t="str">
        <x:v>未列出</x:v>
      </x:c>
      <x:c r="W878" s="10" t="str">
        <x:v>未列出</x:v>
      </x:c>
      <x:c r="X878" s="10" t="str">
        <x:v>未列出</x:v>
      </x:c>
      <x:c r="Y878" s="10" t="str">
        <x:v>未列出</x:v>
      </x:c>
      <x:c r="Z878" s="10" t="str">
        <x:v>未列出</x:v>
      </x:c>
    </x:row>
    <x:row r="879" ht="21" customHeight="1">
      <x:c r="A879" s="2" t="str">
        <x:v>8663</x:v>
      </x:c>
      <x:c r="B879" s="10" t="str">
        <x:v>未列出</x:v>
      </x:c>
      <x:c r="C879" s="10" t="str">
        <x:v>未列出</x:v>
      </x:c>
      <x:c r="D879" s="10" t="str">
        <x:v>未列出</x:v>
      </x:c>
      <x:c r="E879" s="10" t="str">
        <x:v>未列出</x:v>
      </x:c>
      <x:c r="F879" s="10" t="str">
        <x:v>未列出</x:v>
      </x:c>
      <x:c r="G879" s="10" t="str">
        <x:v>未列出</x:v>
      </x:c>
      <x:c r="H879" s="10" t="str">
        <x:v>未列出</x:v>
      </x:c>
      <x:c r="I879" s="10" t="str">
        <x:v>未列出</x:v>
      </x:c>
      <x:c r="J879" s="10" t="str">
        <x:v>未列出</x:v>
      </x:c>
      <x:c r="K879" s="10" t="str">
        <x:v>未列出</x:v>
      </x:c>
      <x:c r="L879" s="10" t="str">
        <x:v>未列出</x:v>
      </x:c>
      <x:c r="M879" s="10" t="str">
        <x:v>未列出</x:v>
      </x:c>
      <x:c r="N879" s="10" t="str">
        <x:v>未列出</x:v>
      </x:c>
      <x:c r="O879" s="10" t="str">
        <x:v>未列出</x:v>
      </x:c>
      <x:c r="P879" s="10" t="str">
        <x:v>未列出</x:v>
      </x:c>
      <x:c r="Q879" s="10" t="str">
        <x:v>未列出</x:v>
      </x:c>
      <x:c r="R879" s="10" t="n">
        <x:f>'原始明细'!D4636</x:f>
        <x:v>521</x:v>
      </x:c>
      <x:c r="S879" s="10" t="str">
        <x:v>未列出</x:v>
      </x:c>
      <x:c r="T879" s="10" t="str">
        <x:v>未列出</x:v>
      </x:c>
      <x:c r="U879" s="10" t="str">
        <x:v>未列出</x:v>
      </x:c>
      <x:c r="V879" s="10" t="str">
        <x:v>未列出</x:v>
      </x:c>
      <x:c r="W879" s="10" t="str">
        <x:v>未列出</x:v>
      </x:c>
      <x:c r="X879" s="10" t="str">
        <x:v>未列出</x:v>
      </x:c>
      <x:c r="Y879" s="10" t="str">
        <x:v>未列出</x:v>
      </x:c>
      <x:c r="Z879" s="10" t="str">
        <x:v>未列出</x:v>
      </x:c>
    </x:row>
    <x:row r="880" ht="21" customHeight="1">
      <x:c r="A880" s="2" t="str">
        <x:v>galmpalm</x:v>
      </x:c>
      <x:c r="B880" s="10" t="str">
        <x:v>未列出</x:v>
      </x:c>
      <x:c r="C880" s="10" t="str">
        <x:v>未列出</x:v>
      </x:c>
      <x:c r="D880" s="10" t="str">
        <x:v>未列出</x:v>
      </x:c>
      <x:c r="E880" s="10" t="str">
        <x:v>未列出</x:v>
      </x:c>
      <x:c r="F880" s="10" t="str">
        <x:v>未列出</x:v>
      </x:c>
      <x:c r="G880" s="10" t="str">
        <x:v>未列出</x:v>
      </x:c>
      <x:c r="H880" s="10" t="str">
        <x:v>未列出</x:v>
      </x:c>
      <x:c r="I880" s="10" t="str">
        <x:v>未列出</x:v>
      </x:c>
      <x:c r="J880" s="10" t="str">
        <x:v>未列出</x:v>
      </x:c>
      <x:c r="K880" s="10" t="str">
        <x:v>未列出</x:v>
      </x:c>
      <x:c r="L880" s="10" t="str">
        <x:v>未列出</x:v>
      </x:c>
      <x:c r="M880" s="10" t="str">
        <x:v>未列出</x:v>
      </x:c>
      <x:c r="N880" s="10" t="str">
        <x:v>未列出</x:v>
      </x:c>
      <x:c r="O880" s="10" t="str">
        <x:v>未列出</x:v>
      </x:c>
      <x:c r="P880" s="10" t="str">
        <x:v>未列出</x:v>
      </x:c>
      <x:c r="Q880" s="10" t="str">
        <x:v>未列出</x:v>
      </x:c>
      <x:c r="R880" s="10" t="n">
        <x:f>'原始明细'!D4643</x:f>
        <x:v>403</x:v>
      </x:c>
      <x:c r="S880" s="10" t="str">
        <x:v>未列出</x:v>
      </x:c>
      <x:c r="T880" s="10" t="str">
        <x:v>未列出</x:v>
      </x:c>
      <x:c r="U880" s="10" t="str">
        <x:v>未列出</x:v>
      </x:c>
      <x:c r="V880" s="10" t="str">
        <x:v>未列出</x:v>
      </x:c>
      <x:c r="W880" s="10" t="str">
        <x:v>未列出</x:v>
      </x:c>
      <x:c r="X880" s="10" t="str">
        <x:v>未列出</x:v>
      </x:c>
      <x:c r="Y880" s="10" t="str">
        <x:v>未列出</x:v>
      </x:c>
      <x:c r="Z880" s="10" t="str">
        <x:v>未列出</x:v>
      </x:c>
    </x:row>
    <x:row r="881" ht="21" customHeight="1">
      <x:c r="A881" s="2" t="str">
        <x:v>新年</x:v>
      </x:c>
      <x:c r="B881" s="10" t="str">
        <x:v>未列出</x:v>
      </x:c>
      <x:c r="C881" s="10" t="str">
        <x:v>未列出</x:v>
      </x:c>
      <x:c r="D881" s="10" t="str">
        <x:v>未列出</x:v>
      </x:c>
      <x:c r="E881" s="10" t="str">
        <x:v>未列出</x:v>
      </x:c>
      <x:c r="F881" s="10" t="str">
        <x:v>未列出</x:v>
      </x:c>
      <x:c r="G881" s="10" t="str">
        <x:v>未列出</x:v>
      </x:c>
      <x:c r="H881" s="10" t="str">
        <x:v>未列出</x:v>
      </x:c>
      <x:c r="I881" s="10" t="str">
        <x:v>未列出</x:v>
      </x:c>
      <x:c r="J881" s="10" t="str">
        <x:v>未列出</x:v>
      </x:c>
      <x:c r="K881" s="10" t="str">
        <x:v>未列出</x:v>
      </x:c>
      <x:c r="L881" s="10" t="str">
        <x:v>未列出</x:v>
      </x:c>
      <x:c r="M881" s="10" t="str">
        <x:v>未列出</x:v>
      </x:c>
      <x:c r="N881" s="10" t="str">
        <x:v>未列出</x:v>
      </x:c>
      <x:c r="O881" s="10" t="str">
        <x:v>未列出</x:v>
      </x:c>
      <x:c r="P881" s="10" t="str">
        <x:v>未列出</x:v>
      </x:c>
      <x:c r="Q881" s="10" t="str">
        <x:v>未列出</x:v>
      </x:c>
      <x:c r="R881" s="10" t="n">
        <x:f>'原始明细'!D4666</x:f>
        <x:v>216</x:v>
      </x:c>
      <x:c r="S881" s="10" t="str">
        <x:v>未列出</x:v>
      </x:c>
      <x:c r="T881" s="10" t="str">
        <x:v>未列出</x:v>
      </x:c>
      <x:c r="U881" s="10" t="str">
        <x:v>未列出</x:v>
      </x:c>
      <x:c r="V881" s="10" t="str">
        <x:v>未列出</x:v>
      </x:c>
      <x:c r="W881" s="10" t="str">
        <x:v>未列出</x:v>
      </x:c>
      <x:c r="X881" s="10" t="str">
        <x:v>未列出</x:v>
      </x:c>
      <x:c r="Y881" s="10" t="str">
        <x:v>未列出</x:v>
      </x:c>
      <x:c r="Z881" s="10" t="str">
        <x:v>未列出</x:v>
      </x:c>
    </x:row>
    <x:row r="882" ht="21" customHeight="1">
      <x:c r="A882" s="2" t="str">
        <x:v>有好礼</x:v>
      </x:c>
      <x:c r="B882" s="10" t="str">
        <x:v>未列出</x:v>
      </x:c>
      <x:c r="C882" s="10" t="str">
        <x:v>未列出</x:v>
      </x:c>
      <x:c r="D882" s="10" t="str">
        <x:v>未列出</x:v>
      </x:c>
      <x:c r="E882" s="10" t="str">
        <x:v>未列出</x:v>
      </x:c>
      <x:c r="F882" s="10" t="str">
        <x:v>未列出</x:v>
      </x:c>
      <x:c r="G882" s="10" t="str">
        <x:v>未列出</x:v>
      </x:c>
      <x:c r="H882" s="10" t="str">
        <x:v>未列出</x:v>
      </x:c>
      <x:c r="I882" s="10" t="str">
        <x:v>未列出</x:v>
      </x:c>
      <x:c r="J882" s="10" t="str">
        <x:v>未列出</x:v>
      </x:c>
      <x:c r="K882" s="10" t="str">
        <x:v>未列出</x:v>
      </x:c>
      <x:c r="L882" s="10" t="str">
        <x:v>未列出</x:v>
      </x:c>
      <x:c r="M882" s="10" t="str">
        <x:v>未列出</x:v>
      </x:c>
      <x:c r="N882" s="10" t="str">
        <x:v>未列出</x:v>
      </x:c>
      <x:c r="O882" s="10" t="str">
        <x:v>未列出</x:v>
      </x:c>
      <x:c r="P882" s="10" t="str">
        <x:v>未列出</x:v>
      </x:c>
      <x:c r="Q882" s="10" t="str">
        <x:v>未列出</x:v>
      </x:c>
      <x:c r="R882" s="10" t="n">
        <x:f>'原始明细'!D4667</x:f>
        <x:v>216</x:v>
      </x:c>
      <x:c r="S882" s="10" t="str">
        <x:v>未列出</x:v>
      </x:c>
      <x:c r="T882" s="10" t="str">
        <x:v>未列出</x:v>
      </x:c>
      <x:c r="U882" s="10" t="str">
        <x:v>未列出</x:v>
      </x:c>
      <x:c r="V882" s="10" t="str">
        <x:v>未列出</x:v>
      </x:c>
      <x:c r="W882" s="10" t="str">
        <x:v>未列出</x:v>
      </x:c>
      <x:c r="X882" s="10" t="str">
        <x:v>未列出</x:v>
      </x:c>
      <x:c r="Y882" s="10" t="str">
        <x:v>未列出</x:v>
      </x:c>
      <x:c r="Z882" s="10" t="str">
        <x:v>未列出</x:v>
      </x:c>
    </x:row>
    <x:row r="883" ht="21" customHeight="1">
      <x:c r="A883" s="2" t="str">
        <x:v>卷大波浪</x:v>
      </x:c>
      <x:c r="B883" s="10" t="str">
        <x:v>未列出</x:v>
      </x:c>
      <x:c r="C883" s="10" t="str">
        <x:v>未列出</x:v>
      </x:c>
      <x:c r="D883" s="10" t="str">
        <x:v>未列出</x:v>
      </x:c>
      <x:c r="E883" s="10" t="str">
        <x:v>未列出</x:v>
      </x:c>
      <x:c r="F883" s="10" t="str">
        <x:v>未列出</x:v>
      </x:c>
      <x:c r="G883" s="10" t="str">
        <x:v>未列出</x:v>
      </x:c>
      <x:c r="H883" s="10" t="str">
        <x:v>未列出</x:v>
      </x:c>
      <x:c r="I883" s="10" t="str">
        <x:v>未列出</x:v>
      </x:c>
      <x:c r="J883" s="10" t="str">
        <x:v>未列出</x:v>
      </x:c>
      <x:c r="K883" s="10" t="str">
        <x:v>未列出</x:v>
      </x:c>
      <x:c r="L883" s="10" t="str">
        <x:v>未列出</x:v>
      </x:c>
      <x:c r="M883" s="10" t="str">
        <x:v>未列出</x:v>
      </x:c>
      <x:c r="N883" s="10" t="str">
        <x:v>未列出</x:v>
      </x:c>
      <x:c r="O883" s="10" t="str">
        <x:v>未列出</x:v>
      </x:c>
      <x:c r="P883" s="10" t="str">
        <x:v>未列出</x:v>
      </x:c>
      <x:c r="Q883" s="10" t="str">
        <x:v>未列出</x:v>
      </x:c>
      <x:c r="R883" s="10" t="n">
        <x:f>'原始明细'!D4671</x:f>
        <x:v>186</x:v>
      </x:c>
      <x:c r="S883" s="10" t="str">
        <x:v>未列出</x:v>
      </x:c>
      <x:c r="T883" s="10" t="str">
        <x:v>未列出</x:v>
      </x:c>
      <x:c r="U883" s="10" t="str">
        <x:v>未列出</x:v>
      </x:c>
      <x:c r="V883" s="10" t="str">
        <x:v>未列出</x:v>
      </x:c>
      <x:c r="W883" s="10" t="str">
        <x:v>未列出</x:v>
      </x:c>
      <x:c r="X883" s="10" t="str">
        <x:v>未列出</x:v>
      </x:c>
      <x:c r="Y883" s="10" t="str">
        <x:v>未列出</x:v>
      </x:c>
      <x:c r="Z883" s="10" t="str">
        <x:v>未列出</x:v>
      </x:c>
    </x:row>
    <x:row r="884" ht="21" customHeight="1">
      <x:c r="A884" s="2" t="str">
        <x:v>京东自营</x:v>
      </x:c>
      <x:c r="B884" s="10" t="str">
        <x:v>未列出</x:v>
      </x:c>
      <x:c r="C884" s="10" t="str">
        <x:v>未列出</x:v>
      </x:c>
      <x:c r="D884" s="10" t="str">
        <x:v>未列出</x:v>
      </x:c>
      <x:c r="E884" s="10" t="str">
        <x:v>未列出</x:v>
      </x:c>
      <x:c r="F884" s="10" t="str">
        <x:v>未列出</x:v>
      </x:c>
      <x:c r="G884" s="10" t="str">
        <x:v>未列出</x:v>
      </x:c>
      <x:c r="H884" s="10" t="str">
        <x:v>未列出</x:v>
      </x:c>
      <x:c r="I884" s="10" t="str">
        <x:v>未列出</x:v>
      </x:c>
      <x:c r="J884" s="10" t="str">
        <x:v>未列出</x:v>
      </x:c>
      <x:c r="K884" s="10" t="str">
        <x:v>未列出</x:v>
      </x:c>
      <x:c r="L884" s="10" t="str">
        <x:v>未列出</x:v>
      </x:c>
      <x:c r="M884" s="10" t="str">
        <x:v>未列出</x:v>
      </x:c>
      <x:c r="N884" s="10" t="str">
        <x:v>未列出</x:v>
      </x:c>
      <x:c r="O884" s="10" t="str">
        <x:v>未列出</x:v>
      </x:c>
      <x:c r="P884" s="10" t="str">
        <x:v>未列出</x:v>
      </x:c>
      <x:c r="Q884" s="10" t="str">
        <x:v>未列出</x:v>
      </x:c>
      <x:c r="R884" s="10" t="n">
        <x:f>'原始明细'!D4672</x:f>
        <x:v>185</x:v>
      </x:c>
      <x:c r="S884" s="10" t="str">
        <x:v>未列出</x:v>
      </x:c>
      <x:c r="T884" s="10" t="str">
        <x:v>未列出</x:v>
      </x:c>
      <x:c r="U884" s="10" t="str">
        <x:v>未列出</x:v>
      </x:c>
      <x:c r="V884" s="10" t="str">
        <x:v>未列出</x:v>
      </x:c>
      <x:c r="W884" s="10" t="str">
        <x:v>未列出</x:v>
      </x:c>
      <x:c r="X884" s="10" t="str">
        <x:v>未列出</x:v>
      </x:c>
      <x:c r="Y884" s="10" t="str">
        <x:v>未列出</x:v>
      </x:c>
      <x:c r="Z884" s="10" t="str">
        <x:v>未列出</x:v>
      </x:c>
    </x:row>
    <x:row r="885" ht="21" customHeight="1">
      <x:c r="A885" s="2" t="str">
        <x:v>小熊</x:v>
      </x:c>
      <x:c r="B885" s="10" t="str">
        <x:v>未列出</x:v>
      </x:c>
      <x:c r="C885" s="10" t="str">
        <x:v>未列出</x:v>
      </x:c>
      <x:c r="D885" s="10" t="str">
        <x:v>未列出</x:v>
      </x:c>
      <x:c r="E885" s="10" t="str">
        <x:v>未列出</x:v>
      </x:c>
      <x:c r="F885" s="10" t="str">
        <x:v>未列出</x:v>
      </x:c>
      <x:c r="G885" s="10" t="str">
        <x:v>未列出</x:v>
      </x:c>
      <x:c r="H885" s="10" t="str">
        <x:v>未列出</x:v>
      </x:c>
      <x:c r="I885" s="10" t="str">
        <x:v>未列出</x:v>
      </x:c>
      <x:c r="J885" s="10" t="str">
        <x:v>未列出</x:v>
      </x:c>
      <x:c r="K885" s="10" t="str">
        <x:v>未列出</x:v>
      </x:c>
      <x:c r="L885" s="10" t="str">
        <x:v>未列出</x:v>
      </x:c>
      <x:c r="M885" s="10" t="str">
        <x:v>未列出</x:v>
      </x:c>
      <x:c r="N885" s="10" t="str">
        <x:v>未列出</x:v>
      </x:c>
      <x:c r="O885" s="10" t="str">
        <x:v>未列出</x:v>
      </x:c>
      <x:c r="P885" s="10" t="str">
        <x:v>未列出</x:v>
      </x:c>
      <x:c r="Q885" s="10" t="str">
        <x:v>未列出</x:v>
      </x:c>
      <x:c r="R885" s="10" t="n">
        <x:f>'原始明细'!D4673</x:f>
        <x:v>182</x:v>
      </x:c>
      <x:c r="S885" s="10" t="str">
        <x:v>未列出</x:v>
      </x:c>
      <x:c r="T885" s="10" t="str">
        <x:v>未列出</x:v>
      </x:c>
      <x:c r="U885" s="10" t="str">
        <x:v>未列出</x:v>
      </x:c>
      <x:c r="V885" s="10" t="str">
        <x:v>未列出</x:v>
      </x:c>
      <x:c r="W885" s="10" t="n">
        <x:f>'原始明细'!D6213</x:f>
        <x:v>135</x:v>
      </x:c>
      <x:c r="X885" s="10" t="str">
        <x:v>未列出</x:v>
      </x:c>
      <x:c r="Y885" s="10" t="str">
        <x:v>未列出</x:v>
      </x:c>
      <x:c r="Z885" s="10" t="str">
        <x:v>未列出</x:v>
      </x:c>
    </x:row>
    <x:row r="886" ht="21" customHeight="1">
      <x:c r="A886" s="2" t="str">
        <x:v>uzz</x:v>
      </x:c>
      <x:c r="B886" s="10" t="str">
        <x:v>未列出</x:v>
      </x:c>
      <x:c r="C886" s="10" t="str">
        <x:v>未列出</x:v>
      </x:c>
      <x:c r="D886" s="10" t="str">
        <x:v>未列出</x:v>
      </x:c>
      <x:c r="E886" s="10" t="str">
        <x:v>未列出</x:v>
      </x:c>
      <x:c r="F886" s="10" t="str">
        <x:v>未列出</x:v>
      </x:c>
      <x:c r="G886" s="10" t="str">
        <x:v>未列出</x:v>
      </x:c>
      <x:c r="H886" s="10" t="str">
        <x:v>未列出</x:v>
      </x:c>
      <x:c r="I886" s="10" t="str">
        <x:v>未列出</x:v>
      </x:c>
      <x:c r="J886" s="10" t="str">
        <x:v>未列出</x:v>
      </x:c>
      <x:c r="K886" s="10" t="str">
        <x:v>未列出</x:v>
      </x:c>
      <x:c r="L886" s="10" t="str">
        <x:v>未列出</x:v>
      </x:c>
      <x:c r="M886" s="10" t="str">
        <x:v>未列出</x:v>
      </x:c>
      <x:c r="N886" s="10" t="str">
        <x:v>未列出</x:v>
      </x:c>
      <x:c r="O886" s="10" t="str">
        <x:v>未列出</x:v>
      </x:c>
      <x:c r="P886" s="10" t="str">
        <x:v>未列出</x:v>
      </x:c>
      <x:c r="Q886" s="10" t="str">
        <x:v>未列出</x:v>
      </x:c>
      <x:c r="R886" s="10" t="n">
        <x:f>'原始明细'!D4676</x:f>
        <x:v>172</x:v>
      </x:c>
      <x:c r="S886" s="10" t="str">
        <x:v>未列出</x:v>
      </x:c>
      <x:c r="T886" s="10" t="str">
        <x:v>未列出</x:v>
      </x:c>
      <x:c r="U886" s="10" t="str">
        <x:v>未列出</x:v>
      </x:c>
      <x:c r="V886" s="10" t="str">
        <x:v>未列出</x:v>
      </x:c>
      <x:c r="W886" s="10" t="str">
        <x:v>未列出</x:v>
      </x:c>
      <x:c r="X886" s="10" t="str">
        <x:v>未列出</x:v>
      </x:c>
      <x:c r="Y886" s="10" t="str">
        <x:v>未列出</x:v>
      </x:c>
      <x:c r="Z886" s="10" t="str">
        <x:v>未列出</x:v>
      </x:c>
    </x:row>
    <x:row r="887" ht="21" customHeight="1">
      <x:c r="A887" s="2" t="str">
        <x:v>生活用品</x:v>
      </x:c>
      <x:c r="B887" s="10" t="str">
        <x:v>未列出</x:v>
      </x:c>
      <x:c r="C887" s="10" t="str">
        <x:v>未列出</x:v>
      </x:c>
      <x:c r="D887" s="10" t="str">
        <x:v>未列出</x:v>
      </x:c>
      <x:c r="E887" s="10" t="str">
        <x:v>未列出</x:v>
      </x:c>
      <x:c r="F887" s="10" t="str">
        <x:v>未列出</x:v>
      </x:c>
      <x:c r="G887" s="10" t="str">
        <x:v>未列出</x:v>
      </x:c>
      <x:c r="H887" s="10" t="str">
        <x:v>未列出</x:v>
      </x:c>
      <x:c r="I887" s="10" t="str">
        <x:v>未列出</x:v>
      </x:c>
      <x:c r="J887" s="10" t="str">
        <x:v>未列出</x:v>
      </x:c>
      <x:c r="K887" s="10" t="str">
        <x:v>未列出</x:v>
      </x:c>
      <x:c r="L887" s="10" t="str">
        <x:v>未列出</x:v>
      </x:c>
      <x:c r="M887" s="10" t="str">
        <x:v>未列出</x:v>
      </x:c>
      <x:c r="N887" s="10" t="str">
        <x:v>未列出</x:v>
      </x:c>
      <x:c r="O887" s="10" t="str">
        <x:v>未列出</x:v>
      </x:c>
      <x:c r="P887" s="10" t="str">
        <x:v>未列出</x:v>
      </x:c>
      <x:c r="Q887" s="10" t="str">
        <x:v>未列出</x:v>
      </x:c>
      <x:c r="R887" s="10" t="n">
        <x:f>'原始明细'!D4679</x:f>
        <x:v>165</x:v>
      </x:c>
      <x:c r="S887" s="10" t="str">
        <x:v>未列出</x:v>
      </x:c>
      <x:c r="T887" s="10" t="str">
        <x:v>未列出</x:v>
      </x:c>
      <x:c r="U887" s="10" t="str">
        <x:v>未列出</x:v>
      </x:c>
      <x:c r="V887" s="10" t="str">
        <x:v>未列出</x:v>
      </x:c>
      <x:c r="W887" s="10" t="str">
        <x:v>未列出</x:v>
      </x:c>
      <x:c r="X887" s="10" t="str">
        <x:v>未列出</x:v>
      </x:c>
      <x:c r="Y887" s="10" t="str">
        <x:v>未列出</x:v>
      </x:c>
      <x:c r="Z887" s="10" t="str">
        <x:v>未列出</x:v>
      </x:c>
    </x:row>
    <x:row r="888" ht="21" customHeight="1">
      <x:c r="A888" s="2" t="str">
        <x:v>creation</x:v>
      </x:c>
      <x:c r="B888" s="10" t="str">
        <x:v>未列出</x:v>
      </x:c>
      <x:c r="C888" s="10" t="str">
        <x:v>未列出</x:v>
      </x:c>
      <x:c r="D888" s="10" t="str">
        <x:v>未列出</x:v>
      </x:c>
      <x:c r="E888" s="10" t="str">
        <x:v>未列出</x:v>
      </x:c>
      <x:c r="F888" s="10" t="str">
        <x:v>未列出</x:v>
      </x:c>
      <x:c r="G888" s="10" t="str">
        <x:v>未列出</x:v>
      </x:c>
      <x:c r="H888" s="10" t="str">
        <x:v>未列出</x:v>
      </x:c>
      <x:c r="I888" s="10" t="str">
        <x:v>未列出</x:v>
      </x:c>
      <x:c r="J888" s="10" t="str">
        <x:v>未列出</x:v>
      </x:c>
      <x:c r="K888" s="10" t="str">
        <x:v>未列出</x:v>
      </x:c>
      <x:c r="L888" s="10" t="str">
        <x:v>未列出</x:v>
      </x:c>
      <x:c r="M888" s="10" t="str">
        <x:v>未列出</x:v>
      </x:c>
      <x:c r="N888" s="10" t="str">
        <x:v>未列出</x:v>
      </x:c>
      <x:c r="O888" s="10" t="str">
        <x:v>未列出</x:v>
      </x:c>
      <x:c r="P888" s="10" t="str">
        <x:v>未列出</x:v>
      </x:c>
      <x:c r="Q888" s="10" t="str">
        <x:v>未列出</x:v>
      </x:c>
      <x:c r="R888" s="10" t="n">
        <x:f>'原始明细'!D4680</x:f>
        <x:v>164</x:v>
      </x:c>
      <x:c r="S888" s="10" t="str">
        <x:v>未列出</x:v>
      </x:c>
      <x:c r="T888" s="10" t="str">
        <x:v>未列出</x:v>
      </x:c>
      <x:c r="U888" s="10" t="str">
        <x:v>未列出</x:v>
      </x:c>
      <x:c r="V888" s="10" t="str">
        <x:v>未列出</x:v>
      </x:c>
      <x:c r="W888" s="10" t="str">
        <x:v>未列出</x:v>
      </x:c>
      <x:c r="X888" s="10" t="str">
        <x:v>未列出</x:v>
      </x:c>
      <x:c r="Y888" s="10" t="str">
        <x:v>未列出</x:v>
      </x:c>
      <x:c r="Z888" s="10" t="str">
        <x:v>未列出</x:v>
      </x:c>
    </x:row>
    <x:row r="889" ht="21" customHeight="1">
      <x:c r="A889" s="2" t="str">
        <x:v>林依轮</x:v>
      </x:c>
      <x:c r="B889" s="10" t="str">
        <x:v>未列出</x:v>
      </x:c>
      <x:c r="C889" s="10" t="str">
        <x:v>未列出</x:v>
      </x:c>
      <x:c r="D889" s="10" t="str">
        <x:v>未列出</x:v>
      </x:c>
      <x:c r="E889" s="10" t="str">
        <x:v>未列出</x:v>
      </x:c>
      <x:c r="F889" s="10" t="str">
        <x:v>未列出</x:v>
      </x:c>
      <x:c r="G889" s="10" t="str">
        <x:v>未列出</x:v>
      </x:c>
      <x:c r="H889" s="10" t="str">
        <x:v>未列出</x:v>
      </x:c>
      <x:c r="I889" s="10" t="str">
        <x:v>未列出</x:v>
      </x:c>
      <x:c r="J889" s="10" t="str">
        <x:v>未列出</x:v>
      </x:c>
      <x:c r="K889" s="10" t="str">
        <x:v>未列出</x:v>
      </x:c>
      <x:c r="L889" s="10" t="str">
        <x:v>未列出</x:v>
      </x:c>
      <x:c r="M889" s="10" t="str">
        <x:v>未列出</x:v>
      </x:c>
      <x:c r="N889" s="10" t="str">
        <x:v>未列出</x:v>
      </x:c>
      <x:c r="O889" s="10" t="str">
        <x:v>未列出</x:v>
      </x:c>
      <x:c r="P889" s="10" t="str">
        <x:v>未列出</x:v>
      </x:c>
      <x:c r="Q889" s="10" t="str">
        <x:v>未列出</x:v>
      </x:c>
      <x:c r="R889" s="10" t="n">
        <x:f>'原始明细'!D4681</x:f>
        <x:v>162</x:v>
      </x:c>
      <x:c r="S889" s="10" t="str">
        <x:v>未列出</x:v>
      </x:c>
      <x:c r="T889" s="10" t="str">
        <x:v>未列出</x:v>
      </x:c>
      <x:c r="U889" s="10" t="str">
        <x:v>未列出</x:v>
      </x:c>
      <x:c r="V889" s="10" t="str">
        <x:v>未列出</x:v>
      </x:c>
      <x:c r="W889" s="10" t="str">
        <x:v>未列出</x:v>
      </x:c>
      <x:c r="X889" s="10" t="str">
        <x:v>未列出</x:v>
      </x:c>
      <x:c r="Y889" s="10" t="str">
        <x:v>未列出</x:v>
      </x:c>
      <x:c r="Z889" s="10" t="str">
        <x:v>未列出</x:v>
      </x:c>
    </x:row>
    <x:row r="890" ht="21" customHeight="1">
      <x:c r="A890" s="2" t="str">
        <x:v>购物</x:v>
      </x:c>
      <x:c r="B890" s="10" t="str">
        <x:v>未列出</x:v>
      </x:c>
      <x:c r="C890" s="10" t="str">
        <x:v>未列出</x:v>
      </x:c>
      <x:c r="D890" s="10" t="str">
        <x:v>未列出</x:v>
      </x:c>
      <x:c r="E890" s="10" t="str">
        <x:v>未列出</x:v>
      </x:c>
      <x:c r="F890" s="10" t="str">
        <x:v>未列出</x:v>
      </x:c>
      <x:c r="G890" s="10" t="str">
        <x:v>未列出</x:v>
      </x:c>
      <x:c r="H890" s="10" t="str">
        <x:v>未列出</x:v>
      </x:c>
      <x:c r="I890" s="10" t="str">
        <x:v>未列出</x:v>
      </x:c>
      <x:c r="J890" s="10" t="str">
        <x:v>未列出</x:v>
      </x:c>
      <x:c r="K890" s="10" t="str">
        <x:v>未列出</x:v>
      </x:c>
      <x:c r="L890" s="10" t="str">
        <x:v>未列出</x:v>
      </x:c>
      <x:c r="M890" s="10" t="str">
        <x:v>未列出</x:v>
      </x:c>
      <x:c r="N890" s="10" t="str">
        <x:v>未列出</x:v>
      </x:c>
      <x:c r="O890" s="10" t="str">
        <x:v>未列出</x:v>
      </x:c>
      <x:c r="P890" s="10" t="str">
        <x:v>未列出</x:v>
      </x:c>
      <x:c r="Q890" s="10" t="str">
        <x:v>未列出</x:v>
      </x:c>
      <x:c r="R890" s="10" t="n">
        <x:f>'原始明细'!D4683</x:f>
        <x:v>157</x:v>
      </x:c>
      <x:c r="S890" s="10" t="str">
        <x:v>未列出</x:v>
      </x:c>
      <x:c r="T890" s="10" t="str">
        <x:v>未列出</x:v>
      </x:c>
      <x:c r="U890" s="10" t="str">
        <x:v>未列出</x:v>
      </x:c>
      <x:c r="V890" s="10" t="str">
        <x:v>未列出</x:v>
      </x:c>
      <x:c r="W890" s="10" t="str">
        <x:v>未列出</x:v>
      </x:c>
      <x:c r="X890" s="10" t="str">
        <x:v>未列出</x:v>
      </x:c>
      <x:c r="Y890" s="10" t="str">
        <x:v>未列出</x:v>
      </x:c>
      <x:c r="Z890" s="10" t="str">
        <x:v>未列出</x:v>
      </x:c>
    </x:row>
    <x:row r="891" ht="21" customHeight="1">
      <x:c r="A891" s="2" t="str">
        <x:v>201t</x:v>
      </x:c>
      <x:c r="B891" s="10" t="str">
        <x:v>未列出</x:v>
      </x:c>
      <x:c r="C891" s="10" t="str">
        <x:v>未列出</x:v>
      </x:c>
      <x:c r="D891" s="10" t="str">
        <x:v>未列出</x:v>
      </x:c>
      <x:c r="E891" s="10" t="str">
        <x:v>未列出</x:v>
      </x:c>
      <x:c r="F891" s="10" t="str">
        <x:v>未列出</x:v>
      </x:c>
      <x:c r="G891" s="10" t="str">
        <x:v>未列出</x:v>
      </x:c>
      <x:c r="H891" s="10" t="str">
        <x:v>未列出</x:v>
      </x:c>
      <x:c r="I891" s="10" t="str">
        <x:v>未列出</x:v>
      </x:c>
      <x:c r="J891" s="10" t="str">
        <x:v>未列出</x:v>
      </x:c>
      <x:c r="K891" s="10" t="str">
        <x:v>未列出</x:v>
      </x:c>
      <x:c r="L891" s="10" t="str">
        <x:v>未列出</x:v>
      </x:c>
      <x:c r="M891" s="10" t="str">
        <x:v>未列出</x:v>
      </x:c>
      <x:c r="N891" s="10" t="str">
        <x:v>未列出</x:v>
      </x:c>
      <x:c r="O891" s="10" t="str">
        <x:v>未列出</x:v>
      </x:c>
      <x:c r="P891" s="10" t="str">
        <x:v>未列出</x:v>
      </x:c>
      <x:c r="Q891" s="10" t="str">
        <x:v>未列出</x:v>
      </x:c>
      <x:c r="R891" s="10" t="n">
        <x:f>'原始明细'!D4684</x:f>
        <x:v>154</x:v>
      </x:c>
      <x:c r="S891" s="10" t="str">
        <x:v>未列出</x:v>
      </x:c>
      <x:c r="T891" s="10" t="str">
        <x:v>未列出</x:v>
      </x:c>
      <x:c r="U891" s="10" t="str">
        <x:v>未列出</x:v>
      </x:c>
      <x:c r="V891" s="10" t="str">
        <x:v>未列出</x:v>
      </x:c>
      <x:c r="W891" s="10" t="str">
        <x:v>未列出</x:v>
      </x:c>
      <x:c r="X891" s="10" t="str">
        <x:v>未列出</x:v>
      </x:c>
      <x:c r="Y891" s="10" t="str">
        <x:v>未列出</x:v>
      </x:c>
      <x:c r="Z891" s="10" t="str">
        <x:v>未列出</x:v>
      </x:c>
    </x:row>
    <x:row r="892" ht="21" customHeight="1">
      <x:c r="A892" s="2" t="str">
        <x:v>季佳琦</x:v>
      </x:c>
      <x:c r="B892" s="10" t="str">
        <x:v>未列出</x:v>
      </x:c>
      <x:c r="C892" s="10" t="str">
        <x:v>未列出</x:v>
      </x:c>
      <x:c r="D892" s="10" t="str">
        <x:v>未列出</x:v>
      </x:c>
      <x:c r="E892" s="10" t="str">
        <x:v>未列出</x:v>
      </x:c>
      <x:c r="F892" s="10" t="str">
        <x:v>未列出</x:v>
      </x:c>
      <x:c r="G892" s="10" t="str">
        <x:v>未列出</x:v>
      </x:c>
      <x:c r="H892" s="10" t="str">
        <x:v>未列出</x:v>
      </x:c>
      <x:c r="I892" s="10" t="str">
        <x:v>未列出</x:v>
      </x:c>
      <x:c r="J892" s="10" t="str">
        <x:v>未列出</x:v>
      </x:c>
      <x:c r="K892" s="10" t="str">
        <x:v>未列出</x:v>
      </x:c>
      <x:c r="L892" s="10" t="str">
        <x:v>未列出</x:v>
      </x:c>
      <x:c r="M892" s="10" t="str">
        <x:v>未列出</x:v>
      </x:c>
      <x:c r="N892" s="10" t="str">
        <x:v>未列出</x:v>
      </x:c>
      <x:c r="O892" s="10" t="str">
        <x:v>未列出</x:v>
      </x:c>
      <x:c r="P892" s="10" t="str">
        <x:v>未列出</x:v>
      </x:c>
      <x:c r="Q892" s="10" t="str">
        <x:v>未列出</x:v>
      </x:c>
      <x:c r="R892" s="10" t="n">
        <x:f>'原始明细'!D4691</x:f>
        <x:v>127</x:v>
      </x:c>
      <x:c r="S892" s="10" t="str">
        <x:v>未列出</x:v>
      </x:c>
      <x:c r="T892" s="10" t="str">
        <x:v>未列出</x:v>
      </x:c>
      <x:c r="U892" s="10" t="str">
        <x:v>未列出</x:v>
      </x:c>
      <x:c r="V892" s="10" t="str">
        <x:v>未列出</x:v>
      </x:c>
      <x:c r="W892" s="10" t="str">
        <x:v>未列出</x:v>
      </x:c>
      <x:c r="X892" s="10" t="str">
        <x:v>未列出</x:v>
      </x:c>
      <x:c r="Y892" s="10" t="str">
        <x:v>未列出</x:v>
      </x:c>
      <x:c r="Z892" s="10" t="str">
        <x:v>未列出</x:v>
      </x:c>
    </x:row>
    <x:row r="893" ht="21" customHeight="1">
      <x:c r="A893" s="2" t="str">
        <x:v>mioyes</x:v>
      </x:c>
      <x:c r="B893" s="10" t="str">
        <x:v>未列出</x:v>
      </x:c>
      <x:c r="C893" s="10" t="str">
        <x:v>未列出</x:v>
      </x:c>
      <x:c r="D893" s="10" t="str">
        <x:v>未列出</x:v>
      </x:c>
      <x:c r="E893" s="10" t="str">
        <x:v>未列出</x:v>
      </x:c>
      <x:c r="F893" s="10" t="str">
        <x:v>未列出</x:v>
      </x:c>
      <x:c r="G893" s="10" t="str">
        <x:v>未列出</x:v>
      </x:c>
      <x:c r="H893" s="10" t="str">
        <x:v>未列出</x:v>
      </x:c>
      <x:c r="I893" s="10" t="str">
        <x:v>未列出</x:v>
      </x:c>
      <x:c r="J893" s="10" t="str">
        <x:v>未列出</x:v>
      </x:c>
      <x:c r="K893" s="10" t="str">
        <x:v>未列出</x:v>
      </x:c>
      <x:c r="L893" s="10" t="str">
        <x:v>未列出</x:v>
      </x:c>
      <x:c r="M893" s="10" t="str">
        <x:v>未列出</x:v>
      </x:c>
      <x:c r="N893" s="10" t="str">
        <x:v>未列出</x:v>
      </x:c>
      <x:c r="O893" s="10" t="str">
        <x:v>未列出</x:v>
      </x:c>
      <x:c r="P893" s="10" t="str">
        <x:v>未列出</x:v>
      </x:c>
      <x:c r="Q893" s="10" t="str">
        <x:v>未列出</x:v>
      </x:c>
      <x:c r="R893" s="10" t="n">
        <x:f>'原始明细'!D4694</x:f>
        <x:v>118</x:v>
      </x:c>
      <x:c r="S893" s="10" t="str">
        <x:v>未列出</x:v>
      </x:c>
      <x:c r="T893" s="10" t="str">
        <x:v>未列出</x:v>
      </x:c>
      <x:c r="U893" s="10" t="str">
        <x:v>未列出</x:v>
      </x:c>
      <x:c r="V893" s="10" t="str">
        <x:v>未列出</x:v>
      </x:c>
      <x:c r="W893" s="10" t="str">
        <x:v>未列出</x:v>
      </x:c>
      <x:c r="X893" s="10" t="str">
        <x:v>未列出</x:v>
      </x:c>
      <x:c r="Y893" s="10" t="str">
        <x:v>未列出</x:v>
      </x:c>
      <x:c r="Z893" s="10" t="str">
        <x:v>未列出</x:v>
      </x:c>
    </x:row>
    <x:row r="894" ht="21" customHeight="1">
      <x:c r="A894" s="2" t="str">
        <x:v>rb</x:v>
      </x:c>
      <x:c r="B894" s="10" t="str">
        <x:v>未列出</x:v>
      </x:c>
      <x:c r="C894" s="10" t="str">
        <x:v>未列出</x:v>
      </x:c>
      <x:c r="D894" s="10" t="str">
        <x:v>未列出</x:v>
      </x:c>
      <x:c r="E894" s="10" t="str">
        <x:v>未列出</x:v>
      </x:c>
      <x:c r="F894" s="10" t="str">
        <x:v>未列出</x:v>
      </x:c>
      <x:c r="G894" s="10" t="str">
        <x:v>未列出</x:v>
      </x:c>
      <x:c r="H894" s="10" t="str">
        <x:v>未列出</x:v>
      </x:c>
      <x:c r="I894" s="10" t="str">
        <x:v>未列出</x:v>
      </x:c>
      <x:c r="J894" s="10" t="str">
        <x:v>未列出</x:v>
      </x:c>
      <x:c r="K894" s="10" t="str">
        <x:v>未列出</x:v>
      </x:c>
      <x:c r="L894" s="10" t="str">
        <x:v>未列出</x:v>
      </x:c>
      <x:c r="M894" s="10" t="str">
        <x:v>未列出</x:v>
      </x:c>
      <x:c r="N894" s="10" t="str">
        <x:v>未列出</x:v>
      </x:c>
      <x:c r="O894" s="10" t="str">
        <x:v>未列出</x:v>
      </x:c>
      <x:c r="P894" s="10" t="str">
        <x:v>未列出</x:v>
      </x:c>
      <x:c r="Q894" s="10" t="str">
        <x:v>未列出</x:v>
      </x:c>
      <x:c r="R894" s="10" t="n">
        <x:f>'原始明细'!D4695</x:f>
        <x:v>116</x:v>
      </x:c>
      <x:c r="S894" s="10" t="str">
        <x:v>未列出</x:v>
      </x:c>
      <x:c r="T894" s="10" t="n">
        <x:f>'原始明细'!D5289</x:f>
        <x:v>73</x:v>
      </x:c>
      <x:c r="U894" s="10" t="str">
        <x:v>未列出</x:v>
      </x:c>
      <x:c r="V894" s="10" t="str">
        <x:v>未列出</x:v>
      </x:c>
      <x:c r="W894" s="10" t="str">
        <x:v>未列出</x:v>
      </x:c>
      <x:c r="X894" s="10" t="str">
        <x:v>未列出</x:v>
      </x:c>
      <x:c r="Y894" s="10" t="str">
        <x:v>未列出</x:v>
      </x:c>
      <x:c r="Z894" s="10" t="str">
        <x:v>未列出</x:v>
      </x:c>
    </x:row>
    <x:row r="895" ht="21" customHeight="1">
      <x:c r="A895" s="2" t="str">
        <x:v>hu926</x:v>
      </x:c>
      <x:c r="B895" s="10" t="str">
        <x:v>未列出</x:v>
      </x:c>
      <x:c r="C895" s="10" t="str">
        <x:v>未列出</x:v>
      </x:c>
      <x:c r="D895" s="10" t="str">
        <x:v>未列出</x:v>
      </x:c>
      <x:c r="E895" s="10" t="str">
        <x:v>未列出</x:v>
      </x:c>
      <x:c r="F895" s="10" t="str">
        <x:v>未列出</x:v>
      </x:c>
      <x:c r="G895" s="10" t="str">
        <x:v>未列出</x:v>
      </x:c>
      <x:c r="H895" s="10" t="str">
        <x:v>未列出</x:v>
      </x:c>
      <x:c r="I895" s="10" t="str">
        <x:v>未列出</x:v>
      </x:c>
      <x:c r="J895" s="10" t="str">
        <x:v>未列出</x:v>
      </x:c>
      <x:c r="K895" s="10" t="str">
        <x:v>未列出</x:v>
      </x:c>
      <x:c r="L895" s="10" t="str">
        <x:v>未列出</x:v>
      </x:c>
      <x:c r="M895" s="10" t="str">
        <x:v>未列出</x:v>
      </x:c>
      <x:c r="N895" s="10" t="str">
        <x:v>未列出</x:v>
      </x:c>
      <x:c r="O895" s="10" t="str">
        <x:v>未列出</x:v>
      </x:c>
      <x:c r="P895" s="10" t="str">
        <x:v>未列出</x:v>
      </x:c>
      <x:c r="Q895" s="10" t="str">
        <x:v>未列出</x:v>
      </x:c>
      <x:c r="R895" s="10" t="n">
        <x:f>'原始明细'!D4698</x:f>
        <x:v>98</x:v>
      </x:c>
      <x:c r="S895" s="10" t="str">
        <x:v>未列出</x:v>
      </x:c>
      <x:c r="T895" s="10" t="str">
        <x:v>未列出</x:v>
      </x:c>
      <x:c r="U895" s="10" t="str">
        <x:v>未列出</x:v>
      </x:c>
      <x:c r="V895" s="10" t="str">
        <x:v>未列出</x:v>
      </x:c>
      <x:c r="W895" s="10" t="str">
        <x:v>未列出</x:v>
      </x:c>
      <x:c r="X895" s="10" t="str">
        <x:v>未列出</x:v>
      </x:c>
      <x:c r="Y895" s="10" t="str">
        <x:v>未列出</x:v>
      </x:c>
      <x:c r="Z895" s="10" t="str">
        <x:v>未列出</x:v>
      </x:c>
    </x:row>
    <x:row r="896" ht="21" customHeight="1">
      <x:c r="A896" s="2" t="str">
        <x:v>爱柚</x:v>
      </x:c>
      <x:c r="B896" s="10" t="str">
        <x:v>未列出</x:v>
      </x:c>
      <x:c r="C896" s="10" t="str">
        <x:v>未列出</x:v>
      </x:c>
      <x:c r="D896" s="10" t="str">
        <x:v>未列出</x:v>
      </x:c>
      <x:c r="E896" s="10" t="str">
        <x:v>未列出</x:v>
      </x:c>
      <x:c r="F896" s="10" t="str">
        <x:v>未列出</x:v>
      </x:c>
      <x:c r="G896" s="10" t="str">
        <x:v>未列出</x:v>
      </x:c>
      <x:c r="H896" s="10" t="str">
        <x:v>未列出</x:v>
      </x:c>
      <x:c r="I896" s="10" t="str">
        <x:v>未列出</x:v>
      </x:c>
      <x:c r="J896" s="10" t="str">
        <x:v>未列出</x:v>
      </x:c>
      <x:c r="K896" s="10" t="str">
        <x:v>未列出</x:v>
      </x:c>
      <x:c r="L896" s="10" t="str">
        <x:v>未列出</x:v>
      </x:c>
      <x:c r="M896" s="10" t="str">
        <x:v>未列出</x:v>
      </x:c>
      <x:c r="N896" s="10" t="str">
        <x:v>未列出</x:v>
      </x:c>
      <x:c r="O896" s="10" t="str">
        <x:v>未列出</x:v>
      </x:c>
      <x:c r="P896" s="10" t="str">
        <x:v>未列出</x:v>
      </x:c>
      <x:c r="Q896" s="10" t="str">
        <x:v>未列出</x:v>
      </x:c>
      <x:c r="R896" s="10" t="n">
        <x:f>'原始明细'!D4702</x:f>
        <x:v>80</x:v>
      </x:c>
      <x:c r="S896" s="10" t="str">
        <x:v>未列出</x:v>
      </x:c>
      <x:c r="T896" s="10" t="str">
        <x:v>未列出</x:v>
      </x:c>
      <x:c r="U896" s="10" t="str">
        <x:v>未列出</x:v>
      </x:c>
      <x:c r="V896" s="10" t="str">
        <x:v>未列出</x:v>
      </x:c>
      <x:c r="W896" s="10" t="str">
        <x:v>未列出</x:v>
      </x:c>
      <x:c r="X896" s="10" t="str">
        <x:v>未列出</x:v>
      </x:c>
      <x:c r="Y896" s="10" t="str">
        <x:v>未列出</x:v>
      </x:c>
      <x:c r="Z896" s="10" t="str">
        <x:v>未列出</x:v>
      </x:c>
    </x:row>
    <x:row r="897" ht="21" customHeight="1">
      <x:c r="A897" s="2" t="str">
        <x:v>圆弧</x:v>
      </x:c>
      <x:c r="B897" s="10" t="str">
        <x:v>未列出</x:v>
      </x:c>
      <x:c r="C897" s="10" t="str">
        <x:v>未列出</x:v>
      </x:c>
      <x:c r="D897" s="10" t="str">
        <x:v>未列出</x:v>
      </x:c>
      <x:c r="E897" s="10" t="str">
        <x:v>未列出</x:v>
      </x:c>
      <x:c r="F897" s="10" t="str">
        <x:v>未列出</x:v>
      </x:c>
      <x:c r="G897" s="10" t="str">
        <x:v>未列出</x:v>
      </x:c>
      <x:c r="H897" s="10" t="str">
        <x:v>未列出</x:v>
      </x:c>
      <x:c r="I897" s="10" t="str">
        <x:v>未列出</x:v>
      </x:c>
      <x:c r="J897" s="10" t="str">
        <x:v>未列出</x:v>
      </x:c>
      <x:c r="K897" s="10" t="str">
        <x:v>未列出</x:v>
      </x:c>
      <x:c r="L897" s="10" t="str">
        <x:v>未列出</x:v>
      </x:c>
      <x:c r="M897" s="10" t="str">
        <x:v>未列出</x:v>
      </x:c>
      <x:c r="N897" s="10" t="str">
        <x:v>未列出</x:v>
      </x:c>
      <x:c r="O897" s="10" t="str">
        <x:v>未列出</x:v>
      </x:c>
      <x:c r="P897" s="10" t="str">
        <x:v>未列出</x:v>
      </x:c>
      <x:c r="Q897" s="10" t="str">
        <x:v>未列出</x:v>
      </x:c>
      <x:c r="R897" s="10" t="n">
        <x:f>'原始明细'!D4703</x:f>
        <x:v>78</x:v>
      </x:c>
      <x:c r="S897" s="10" t="str">
        <x:v>未列出</x:v>
      </x:c>
      <x:c r="T897" s="10" t="str">
        <x:v>未列出</x:v>
      </x:c>
      <x:c r="U897" s="10" t="str">
        <x:v>未列出</x:v>
      </x:c>
      <x:c r="V897" s="10" t="str">
        <x:v>未列出</x:v>
      </x:c>
      <x:c r="W897" s="10" t="str">
        <x:v>未列出</x:v>
      </x:c>
      <x:c r="X897" s="10" t="str">
        <x:v>未列出</x:v>
      </x:c>
      <x:c r="Y897" s="10" t="str">
        <x:v>未列出</x:v>
      </x:c>
      <x:c r="Z897" s="10" t="str">
        <x:v>未列出</x:v>
      </x:c>
    </x:row>
    <x:row r="898" ht="21" customHeight="1">
      <x:c r="A898" s="2" t="str">
        <x:v>小波纹</x:v>
      </x:c>
      <x:c r="B898" s="10" t="str">
        <x:v>未列出</x:v>
      </x:c>
      <x:c r="C898" s="10" t="str">
        <x:v>未列出</x:v>
      </x:c>
      <x:c r="D898" s="10" t="str">
        <x:v>未列出</x:v>
      </x:c>
      <x:c r="E898" s="10" t="str">
        <x:v>未列出</x:v>
      </x:c>
      <x:c r="F898" s="10" t="str">
        <x:v>未列出</x:v>
      </x:c>
      <x:c r="G898" s="10" t="str">
        <x:v>未列出</x:v>
      </x:c>
      <x:c r="H898" s="10" t="str">
        <x:v>未列出</x:v>
      </x:c>
      <x:c r="I898" s="10" t="str">
        <x:v>未列出</x:v>
      </x:c>
      <x:c r="J898" s="10" t="str">
        <x:v>未列出</x:v>
      </x:c>
      <x:c r="K898" s="10" t="str">
        <x:v>未列出</x:v>
      </x:c>
      <x:c r="L898" s="10" t="str">
        <x:v>未列出</x:v>
      </x:c>
      <x:c r="M898" s="10" t="str">
        <x:v>未列出</x:v>
      </x:c>
      <x:c r="N898" s="10" t="str">
        <x:v>未列出</x:v>
      </x:c>
      <x:c r="O898" s="10" t="str">
        <x:v>未列出</x:v>
      </x:c>
      <x:c r="P898" s="10" t="str">
        <x:v>未列出</x:v>
      </x:c>
      <x:c r="Q898" s="10" t="str">
        <x:v>未列出</x:v>
      </x:c>
      <x:c r="R898" s="10" t="n">
        <x:f>'原始明细'!D4704</x:f>
        <x:v>78</x:v>
      </x:c>
      <x:c r="S898" s="10" t="str">
        <x:v>未列出</x:v>
      </x:c>
      <x:c r="T898" s="10" t="str">
        <x:v>未列出</x:v>
      </x:c>
      <x:c r="U898" s="10" t="str">
        <x:v>未列出</x:v>
      </x:c>
      <x:c r="V898" s="10" t="str">
        <x:v>未列出</x:v>
      </x:c>
      <x:c r="W898" s="10" t="str">
        <x:v>未列出</x:v>
      </x:c>
      <x:c r="X898" s="10" t="str">
        <x:v>未列出</x:v>
      </x:c>
      <x:c r="Y898" s="10" t="str">
        <x:v>未列出</x:v>
      </x:c>
      <x:c r="Z898" s="10" t="str">
        <x:v>未列出</x:v>
      </x:c>
    </x:row>
    <x:row r="899" ht="21" customHeight="1">
      <x:c r="A899" s="2" t="str">
        <x:v>朵赢商贸</x:v>
      </x:c>
      <x:c r="B899" s="10" t="str">
        <x:v>未列出</x:v>
      </x:c>
      <x:c r="C899" s="10" t="str">
        <x:v>未列出</x:v>
      </x:c>
      <x:c r="D899" s="10" t="str">
        <x:v>未列出</x:v>
      </x:c>
      <x:c r="E899" s="10" t="str">
        <x:v>未列出</x:v>
      </x:c>
      <x:c r="F899" s="10" t="str">
        <x:v>未列出</x:v>
      </x:c>
      <x:c r="G899" s="10" t="str">
        <x:v>未列出</x:v>
      </x:c>
      <x:c r="H899" s="10" t="str">
        <x:v>未列出</x:v>
      </x:c>
      <x:c r="I899" s="10" t="str">
        <x:v>未列出</x:v>
      </x:c>
      <x:c r="J899" s="10" t="str">
        <x:v>未列出</x:v>
      </x:c>
      <x:c r="K899" s="10" t="str">
        <x:v>未列出</x:v>
      </x:c>
      <x:c r="L899" s="10" t="str">
        <x:v>未列出</x:v>
      </x:c>
      <x:c r="M899" s="10" t="str">
        <x:v>未列出</x:v>
      </x:c>
      <x:c r="N899" s="10" t="str">
        <x:v>未列出</x:v>
      </x:c>
      <x:c r="O899" s="10" t="str">
        <x:v>未列出</x:v>
      </x:c>
      <x:c r="P899" s="10" t="str">
        <x:v>未列出</x:v>
      </x:c>
      <x:c r="Q899" s="10" t="str">
        <x:v>未列出</x:v>
      </x:c>
      <x:c r="R899" s="10" t="n">
        <x:f>'原始明细'!D4708</x:f>
        <x:v>67</x:v>
      </x:c>
      <x:c r="S899" s="10" t="str">
        <x:v>未列出</x:v>
      </x:c>
      <x:c r="T899" s="10" t="str">
        <x:v>未列出</x:v>
      </x:c>
      <x:c r="U899" s="10" t="str">
        <x:v>未列出</x:v>
      </x:c>
      <x:c r="V899" s="10" t="str">
        <x:v>未列出</x:v>
      </x:c>
      <x:c r="W899" s="10" t="str">
        <x:v>未列出</x:v>
      </x:c>
      <x:c r="X899" s="10" t="str">
        <x:v>未列出</x:v>
      </x:c>
      <x:c r="Y899" s="10" t="str">
        <x:v>未列出</x:v>
      </x:c>
      <x:c r="Z899" s="10" t="str">
        <x:v>未列出</x:v>
      </x:c>
    </x:row>
    <x:row r="900" ht="21" customHeight="1">
      <x:c r="A900" s="2" t="str">
        <x:v>贝登诗</x:v>
      </x:c>
      <x:c r="B900" s="10" t="str">
        <x:v>未列出</x:v>
      </x:c>
      <x:c r="C900" s="10" t="str">
        <x:v>未列出</x:v>
      </x:c>
      <x:c r="D900" s="10" t="str">
        <x:v>未列出</x:v>
      </x:c>
      <x:c r="E900" s="10" t="str">
        <x:v>未列出</x:v>
      </x:c>
      <x:c r="F900" s="10" t="str">
        <x:v>未列出</x:v>
      </x:c>
      <x:c r="G900" s="10" t="str">
        <x:v>未列出</x:v>
      </x:c>
      <x:c r="H900" s="10" t="str">
        <x:v>未列出</x:v>
      </x:c>
      <x:c r="I900" s="10" t="str">
        <x:v>未列出</x:v>
      </x:c>
      <x:c r="J900" s="10" t="str">
        <x:v>未列出</x:v>
      </x:c>
      <x:c r="K900" s="10" t="str">
        <x:v>未列出</x:v>
      </x:c>
      <x:c r="L900" s="10" t="str">
        <x:v>未列出</x:v>
      </x:c>
      <x:c r="M900" s="10" t="str">
        <x:v>未列出</x:v>
      </x:c>
      <x:c r="N900" s="10" t="str">
        <x:v>未列出</x:v>
      </x:c>
      <x:c r="O900" s="10" t="str">
        <x:v>未列出</x:v>
      </x:c>
      <x:c r="P900" s="10" t="str">
        <x:v>未列出</x:v>
      </x:c>
      <x:c r="Q900" s="10" t="str">
        <x:v>未列出</x:v>
      </x:c>
      <x:c r="R900" s="10" t="n">
        <x:f>'原始明细'!D4712</x:f>
        <x:v>63</x:v>
      </x:c>
      <x:c r="S900" s="10" t="str">
        <x:v>未列出</x:v>
      </x:c>
      <x:c r="T900" s="10" t="str">
        <x:v>未列出</x:v>
      </x:c>
      <x:c r="U900" s="10" t="str">
        <x:v>未列出</x:v>
      </x:c>
      <x:c r="V900" s="10" t="str">
        <x:v>未列出</x:v>
      </x:c>
      <x:c r="W900" s="10" t="str">
        <x:v>未列出</x:v>
      </x:c>
      <x:c r="X900" s="10" t="str">
        <x:v>未列出</x:v>
      </x:c>
      <x:c r="Y900" s="10" t="str">
        <x:v>未列出</x:v>
      </x:c>
      <x:c r="Z900" s="10" t="str">
        <x:v>未列出</x:v>
      </x:c>
    </x:row>
    <x:row r="901" ht="21" customHeight="1">
      <x:c r="A901" s="2" t="str">
        <x:v>雷</x:v>
      </x:c>
      <x:c r="B901" s="10" t="str">
        <x:v>未列出</x:v>
      </x:c>
      <x:c r="C901" s="10" t="str">
        <x:v>未列出</x:v>
      </x:c>
      <x:c r="D901" s="10" t="str">
        <x:v>未列出</x:v>
      </x:c>
      <x:c r="E901" s="10" t="str">
        <x:v>未列出</x:v>
      </x:c>
      <x:c r="F901" s="10" t="str">
        <x:v>未列出</x:v>
      </x:c>
      <x:c r="G901" s="10" t="str">
        <x:v>未列出</x:v>
      </x:c>
      <x:c r="H901" s="10" t="str">
        <x:v>未列出</x:v>
      </x:c>
      <x:c r="I901" s="10" t="str">
        <x:v>未列出</x:v>
      </x:c>
      <x:c r="J901" s="10" t="str">
        <x:v>未列出</x:v>
      </x:c>
      <x:c r="K901" s="10" t="str">
        <x:v>未列出</x:v>
      </x:c>
      <x:c r="L901" s="10" t="str">
        <x:v>未列出</x:v>
      </x:c>
      <x:c r="M901" s="10" t="str">
        <x:v>未列出</x:v>
      </x:c>
      <x:c r="N901" s="10" t="str">
        <x:v>未列出</x:v>
      </x:c>
      <x:c r="O901" s="10" t="str">
        <x:v>未列出</x:v>
      </x:c>
      <x:c r="P901" s="10" t="str">
        <x:v>未列出</x:v>
      </x:c>
      <x:c r="Q901" s="10" t="str">
        <x:v>未列出</x:v>
      </x:c>
      <x:c r="R901" s="10" t="n">
        <x:f>'原始明细'!D4716</x:f>
        <x:v>58</x:v>
      </x:c>
      <x:c r="S901" s="10" t="str">
        <x:v>未列出</x:v>
      </x:c>
      <x:c r="T901" s="10" t="n">
        <x:f>'原始明细'!D5281</x:f>
        <x:v>89</x:v>
      </x:c>
      <x:c r="U901" s="10" t="str">
        <x:v>未列出</x:v>
      </x:c>
      <x:c r="V901" s="10" t="str">
        <x:v>未列出</x:v>
      </x:c>
      <x:c r="W901" s="10" t="str">
        <x:v>未列出</x:v>
      </x:c>
      <x:c r="X901" s="10" t="n">
        <x:f>'原始明细'!D6547</x:f>
        <x:v>108</x:v>
      </x:c>
      <x:c r="Y901" s="10" t="str">
        <x:v>未列出</x:v>
      </x:c>
      <x:c r="Z901" s="10" t="str">
        <x:v>未列出</x:v>
      </x:c>
    </x:row>
    <x:row r="902" ht="21" customHeight="1">
      <x:c r="A902" s="2" t="str">
        <x:v>kf</x:v>
      </x:c>
      <x:c r="B902" s="10" t="str">
        <x:v>未列出</x:v>
      </x:c>
      <x:c r="C902" s="10" t="str">
        <x:v>未列出</x:v>
      </x:c>
      <x:c r="D902" s="10" t="str">
        <x:v>未列出</x:v>
      </x:c>
      <x:c r="E902" s="10" t="str">
        <x:v>未列出</x:v>
      </x:c>
      <x:c r="F902" s="10" t="str">
        <x:v>未列出</x:v>
      </x:c>
      <x:c r="G902" s="10" t="str">
        <x:v>未列出</x:v>
      </x:c>
      <x:c r="H902" s="10" t="str">
        <x:v>未列出</x:v>
      </x:c>
      <x:c r="I902" s="10" t="str">
        <x:v>未列出</x:v>
      </x:c>
      <x:c r="J902" s="10" t="str">
        <x:v>未列出</x:v>
      </x:c>
      <x:c r="K902" s="10" t="str">
        <x:v>未列出</x:v>
      </x:c>
      <x:c r="L902" s="10" t="str">
        <x:v>未列出</x:v>
      </x:c>
      <x:c r="M902" s="10" t="str">
        <x:v>未列出</x:v>
      </x:c>
      <x:c r="N902" s="10" t="str">
        <x:v>未列出</x:v>
      </x:c>
      <x:c r="O902" s="10" t="str">
        <x:v>未列出</x:v>
      </x:c>
      <x:c r="P902" s="10" t="str">
        <x:v>未列出</x:v>
      </x:c>
      <x:c r="Q902" s="10" t="str">
        <x:v>未列出</x:v>
      </x:c>
      <x:c r="R902" s="10" t="n">
        <x:f>'原始明细'!D4719</x:f>
        <x:v>56</x:v>
      </x:c>
      <x:c r="S902" s="10" t="str">
        <x:v>未列出</x:v>
      </x:c>
      <x:c r="T902" s="10" t="str">
        <x:v>未列出</x:v>
      </x:c>
      <x:c r="U902" s="10" t="str">
        <x:v>未列出</x:v>
      </x:c>
      <x:c r="V902" s="10" t="str">
        <x:v>未列出</x:v>
      </x:c>
      <x:c r="W902" s="10" t="str">
        <x:v>未列出</x:v>
      </x:c>
      <x:c r="X902" s="10" t="str">
        <x:v>未列出</x:v>
      </x:c>
      <x:c r="Y902" s="10" t="n">
        <x:f>'原始明细'!D6914</x:f>
        <x:v>57</x:v>
      </x:c>
      <x:c r="Z902" s="10" t="str">
        <x:v>未列出</x:v>
      </x:c>
    </x:row>
    <x:row r="903" ht="21" customHeight="1">
      <x:c r="A903" s="2" t="str">
        <x:v>定型梳</x:v>
      </x:c>
      <x:c r="B903" s="10" t="str">
        <x:v>未列出</x:v>
      </x:c>
      <x:c r="C903" s="10" t="str">
        <x:v>未列出</x:v>
      </x:c>
      <x:c r="D903" s="10" t="str">
        <x:v>未列出</x:v>
      </x:c>
      <x:c r="E903" s="10" t="str">
        <x:v>未列出</x:v>
      </x:c>
      <x:c r="F903" s="10" t="str">
        <x:v>未列出</x:v>
      </x:c>
      <x:c r="G903" s="10" t="str">
        <x:v>未列出</x:v>
      </x:c>
      <x:c r="H903" s="10" t="str">
        <x:v>未列出</x:v>
      </x:c>
      <x:c r="I903" s="10" t="str">
        <x:v>未列出</x:v>
      </x:c>
      <x:c r="J903" s="10" t="str">
        <x:v>未列出</x:v>
      </x:c>
      <x:c r="K903" s="10" t="str">
        <x:v>未列出</x:v>
      </x:c>
      <x:c r="L903" s="10" t="str">
        <x:v>未列出</x:v>
      </x:c>
      <x:c r="M903" s="10" t="str">
        <x:v>未列出</x:v>
      </x:c>
      <x:c r="N903" s="10" t="str">
        <x:v>未列出</x:v>
      </x:c>
      <x:c r="O903" s="10" t="str">
        <x:v>未列出</x:v>
      </x:c>
      <x:c r="P903" s="10" t="str">
        <x:v>未列出</x:v>
      </x:c>
      <x:c r="Q903" s="10" t="str">
        <x:v>未列出</x:v>
      </x:c>
      <x:c r="R903" s="10" t="n">
        <x:f>'原始明细'!D4721</x:f>
        <x:v>51</x:v>
      </x:c>
      <x:c r="S903" s="10" t="str">
        <x:v>未列出</x:v>
      </x:c>
      <x:c r="T903" s="10" t="str">
        <x:v>未列出</x:v>
      </x:c>
      <x:c r="U903" s="10" t="str">
        <x:v>未列出</x:v>
      </x:c>
      <x:c r="V903" s="10" t="str">
        <x:v>未列出</x:v>
      </x:c>
      <x:c r="W903" s="10" t="str">
        <x:v>未列出</x:v>
      </x:c>
      <x:c r="X903" s="10" t="str">
        <x:v>未列出</x:v>
      </x:c>
      <x:c r="Y903" s="10" t="str">
        <x:v>未列出</x:v>
      </x:c>
      <x:c r="Z903" s="10" t="str">
        <x:v>未列出</x:v>
      </x:c>
    </x:row>
    <x:row r="904" ht="21" customHeight="1">
      <x:c r="A904" s="2" t="str">
        <x:v>我要发发发</x:v>
      </x:c>
      <x:c r="B904" s="10" t="str">
        <x:v>未列出</x:v>
      </x:c>
      <x:c r="C904" s="10" t="str">
        <x:v>未列出</x:v>
      </x:c>
      <x:c r="D904" s="10" t="str">
        <x:v>未列出</x:v>
      </x:c>
      <x:c r="E904" s="10" t="str">
        <x:v>未列出</x:v>
      </x:c>
      <x:c r="F904" s="10" t="str">
        <x:v>未列出</x:v>
      </x:c>
      <x:c r="G904" s="10" t="str">
        <x:v>未列出</x:v>
      </x:c>
      <x:c r="H904" s="10" t="str">
        <x:v>未列出</x:v>
      </x:c>
      <x:c r="I904" s="10" t="str">
        <x:v>未列出</x:v>
      </x:c>
      <x:c r="J904" s="10" t="str">
        <x:v>未列出</x:v>
      </x:c>
      <x:c r="K904" s="10" t="str">
        <x:v>未列出</x:v>
      </x:c>
      <x:c r="L904" s="10" t="str">
        <x:v>未列出</x:v>
      </x:c>
      <x:c r="M904" s="10" t="str">
        <x:v>未列出</x:v>
      </x:c>
      <x:c r="N904" s="10" t="str">
        <x:v>未列出</x:v>
      </x:c>
      <x:c r="O904" s="10" t="str">
        <x:v>未列出</x:v>
      </x:c>
      <x:c r="P904" s="10" t="str">
        <x:v>未列出</x:v>
      </x:c>
      <x:c r="Q904" s="10" t="str">
        <x:v>未列出</x:v>
      </x:c>
      <x:c r="R904" s="10" t="str">
        <x:v>未列出</x:v>
      </x:c>
      <x:c r="S904" s="10" t="n">
        <x:f>'原始明细'!D4761</x:f>
        <x:v>33300</x:v>
      </x:c>
      <x:c r="T904" s="10" t="str">
        <x:v>未列出</x:v>
      </x:c>
      <x:c r="U904" s="10" t="str">
        <x:v>未列出</x:v>
      </x:c>
      <x:c r="V904" s="10" t="str">
        <x:v>未列出</x:v>
      </x:c>
      <x:c r="W904" s="10" t="str">
        <x:v>未列出</x:v>
      </x:c>
      <x:c r="X904" s="10" t="str">
        <x:v>未列出</x:v>
      </x:c>
      <x:c r="Y904" s="10" t="str">
        <x:v>未列出</x:v>
      </x:c>
      <x:c r="Z904" s="10" t="str">
        <x:v>未列出</x:v>
      </x:c>
    </x:row>
    <x:row r="905" ht="21" customHeight="1">
      <x:c r="A905" s="2" t="str">
        <x:v>天天特卖</x:v>
      </x:c>
      <x:c r="B905" s="10" t="str">
        <x:v>未列出</x:v>
      </x:c>
      <x:c r="C905" s="10" t="str">
        <x:v>未列出</x:v>
      </x:c>
      <x:c r="D905" s="10" t="str">
        <x:v>未列出</x:v>
      </x:c>
      <x:c r="E905" s="10" t="str">
        <x:v>未列出</x:v>
      </x:c>
      <x:c r="F905" s="10" t="str">
        <x:v>未列出</x:v>
      </x:c>
      <x:c r="G905" s="10" t="str">
        <x:v>未列出</x:v>
      </x:c>
      <x:c r="H905" s="10" t="str">
        <x:v>未列出</x:v>
      </x:c>
      <x:c r="I905" s="10" t="str">
        <x:v>未列出</x:v>
      </x:c>
      <x:c r="J905" s="10" t="str">
        <x:v>未列出</x:v>
      </x:c>
      <x:c r="K905" s="10" t="str">
        <x:v>未列出</x:v>
      </x:c>
      <x:c r="L905" s="10" t="str">
        <x:v>未列出</x:v>
      </x:c>
      <x:c r="M905" s="10" t="str">
        <x:v>未列出</x:v>
      </x:c>
      <x:c r="N905" s="10" t="str">
        <x:v>未列出</x:v>
      </x:c>
      <x:c r="O905" s="10" t="str">
        <x:v>未列出</x:v>
      </x:c>
      <x:c r="P905" s="10" t="str">
        <x:v>未列出</x:v>
      </x:c>
      <x:c r="Q905" s="10" t="str">
        <x:v>未列出</x:v>
      </x:c>
      <x:c r="R905" s="10" t="str">
        <x:v>未列出</x:v>
      </x:c>
      <x:c r="S905" s="10" t="n">
        <x:f>'原始明细'!D4881</x:f>
        <x:v>2220</x:v>
      </x:c>
      <x:c r="T905" s="10" t="str">
        <x:v>未列出</x:v>
      </x:c>
      <x:c r="U905" s="10" t="str">
        <x:v>未列出</x:v>
      </x:c>
      <x:c r="V905" s="10" t="str">
        <x:v>未列出</x:v>
      </x:c>
      <x:c r="W905" s="10" t="str">
        <x:v>未列出</x:v>
      </x:c>
      <x:c r="X905" s="10" t="str">
        <x:v>未列出</x:v>
      </x:c>
      <x:c r="Y905" s="10" t="str">
        <x:v>未列出</x:v>
      </x:c>
      <x:c r="Z905" s="10" t="str">
        <x:v>未列出</x:v>
      </x:c>
    </x:row>
    <x:row r="906" ht="21" customHeight="1">
      <x:c r="A906" s="2" t="str">
        <x:v>beachwaver</x:v>
      </x:c>
      <x:c r="B906" s="10" t="str">
        <x:v>未列出</x:v>
      </x:c>
      <x:c r="C906" s="10" t="str">
        <x:v>未列出</x:v>
      </x:c>
      <x:c r="D906" s="10" t="str">
        <x:v>未列出</x:v>
      </x:c>
      <x:c r="E906" s="10" t="str">
        <x:v>未列出</x:v>
      </x:c>
      <x:c r="F906" s="10" t="str">
        <x:v>未列出</x:v>
      </x:c>
      <x:c r="G906" s="10" t="str">
        <x:v>未列出</x:v>
      </x:c>
      <x:c r="H906" s="10" t="str">
        <x:v>未列出</x:v>
      </x:c>
      <x:c r="I906" s="10" t="str">
        <x:v>未列出</x:v>
      </x:c>
      <x:c r="J906" s="10" t="str">
        <x:v>未列出</x:v>
      </x:c>
      <x:c r="K906" s="10" t="str">
        <x:v>未列出</x:v>
      </x:c>
      <x:c r="L906" s="10" t="str">
        <x:v>未列出</x:v>
      </x:c>
      <x:c r="M906" s="10" t="str">
        <x:v>未列出</x:v>
      </x:c>
      <x:c r="N906" s="10" t="str">
        <x:v>未列出</x:v>
      </x:c>
      <x:c r="O906" s="10" t="str">
        <x:v>未列出</x:v>
      </x:c>
      <x:c r="P906" s="10" t="str">
        <x:v>未列出</x:v>
      </x:c>
      <x:c r="Q906" s="10" t="str">
        <x:v>未列出</x:v>
      </x:c>
      <x:c r="R906" s="10" t="str">
        <x:v>未列出</x:v>
      </x:c>
      <x:c r="S906" s="10" t="n">
        <x:f>'原始明细'!D4897</x:f>
        <x:v>1272</x:v>
      </x:c>
      <x:c r="T906" s="10" t="str">
        <x:v>未列出</x:v>
      </x:c>
      <x:c r="U906" s="10" t="str">
        <x:v>未列出</x:v>
      </x:c>
      <x:c r="V906" s="10" t="str">
        <x:v>未列出</x:v>
      </x:c>
      <x:c r="W906" s="10" t="str">
        <x:v>未列出</x:v>
      </x:c>
      <x:c r="X906" s="10" t="str">
        <x:v>未列出</x:v>
      </x:c>
      <x:c r="Y906" s="10" t="str">
        <x:v>未列出</x:v>
      </x:c>
      <x:c r="Z906" s="10" t="str">
        <x:v>未列出</x:v>
      </x:c>
    </x:row>
    <x:row r="907" ht="21" customHeight="1">
      <x:c r="A907" s="2" t="str">
        <x:v>lissflow</x:v>
      </x:c>
      <x:c r="B907" s="10" t="str">
        <x:v>未列出</x:v>
      </x:c>
      <x:c r="C907" s="10" t="str">
        <x:v>未列出</x:v>
      </x:c>
      <x:c r="D907" s="10" t="str">
        <x:v>未列出</x:v>
      </x:c>
      <x:c r="E907" s="10" t="str">
        <x:v>未列出</x:v>
      </x:c>
      <x:c r="F907" s="10" t="str">
        <x:v>未列出</x:v>
      </x:c>
      <x:c r="G907" s="10" t="str">
        <x:v>未列出</x:v>
      </x:c>
      <x:c r="H907" s="10" t="str">
        <x:v>未列出</x:v>
      </x:c>
      <x:c r="I907" s="10" t="str">
        <x:v>未列出</x:v>
      </x:c>
      <x:c r="J907" s="10" t="str">
        <x:v>未列出</x:v>
      </x:c>
      <x:c r="K907" s="10" t="str">
        <x:v>未列出</x:v>
      </x:c>
      <x:c r="L907" s="10" t="str">
        <x:v>未列出</x:v>
      </x:c>
      <x:c r="M907" s="10" t="str">
        <x:v>未列出</x:v>
      </x:c>
      <x:c r="N907" s="10" t="str">
        <x:v>未列出</x:v>
      </x:c>
      <x:c r="O907" s="10" t="str">
        <x:v>未列出</x:v>
      </x:c>
      <x:c r="P907" s="10" t="str">
        <x:v>未列出</x:v>
      </x:c>
      <x:c r="Q907" s="10" t="str">
        <x:v>未列出</x:v>
      </x:c>
      <x:c r="R907" s="10" t="str">
        <x:v>未列出</x:v>
      </x:c>
      <x:c r="S907" s="10" t="n">
        <x:f>'原始明细'!D4900</x:f>
        <x:v>1118</x:v>
      </x:c>
      <x:c r="T907" s="10" t="str">
        <x:v>未列出</x:v>
      </x:c>
      <x:c r="U907" s="10" t="str">
        <x:v>未列出</x:v>
      </x:c>
      <x:c r="V907" s="10" t="str">
        <x:v>未列出</x:v>
      </x:c>
      <x:c r="W907" s="10" t="str">
        <x:v>未列出</x:v>
      </x:c>
      <x:c r="X907" s="10" t="str">
        <x:v>未列出</x:v>
      </x:c>
      <x:c r="Y907" s="10" t="str">
        <x:v>未列出</x:v>
      </x:c>
      <x:c r="Z907" s="10" t="str">
        <x:v>未列出</x:v>
      </x:c>
    </x:row>
    <x:row r="908" ht="21" customHeight="1">
      <x:c r="A908" s="2" t="str">
        <x:v>beurer</x:v>
      </x:c>
      <x:c r="B908" s="10" t="str">
        <x:v>未列出</x:v>
      </x:c>
      <x:c r="C908" s="10" t="str">
        <x:v>未列出</x:v>
      </x:c>
      <x:c r="D908" s="10" t="str">
        <x:v>未列出</x:v>
      </x:c>
      <x:c r="E908" s="10" t="str">
        <x:v>未列出</x:v>
      </x:c>
      <x:c r="F908" s="10" t="str">
        <x:v>未列出</x:v>
      </x:c>
      <x:c r="G908" s="10" t="str">
        <x:v>未列出</x:v>
      </x:c>
      <x:c r="H908" s="10" t="str">
        <x:v>未列出</x:v>
      </x:c>
      <x:c r="I908" s="10" t="str">
        <x:v>未列出</x:v>
      </x:c>
      <x:c r="J908" s="10" t="str">
        <x:v>未列出</x:v>
      </x:c>
      <x:c r="K908" s="10" t="str">
        <x:v>未列出</x:v>
      </x:c>
      <x:c r="L908" s="10" t="str">
        <x:v>未列出</x:v>
      </x:c>
      <x:c r="M908" s="10" t="str">
        <x:v>未列出</x:v>
      </x:c>
      <x:c r="N908" s="10" t="str">
        <x:v>未列出</x:v>
      </x:c>
      <x:c r="O908" s="10" t="str">
        <x:v>未列出</x:v>
      </x:c>
      <x:c r="P908" s="10" t="str">
        <x:v>未列出</x:v>
      </x:c>
      <x:c r="Q908" s="10" t="str">
        <x:v>未列出</x:v>
      </x:c>
      <x:c r="R908" s="10" t="str">
        <x:v>未列出</x:v>
      </x:c>
      <x:c r="S908" s="10" t="n">
        <x:f>'原始明细'!D4906</x:f>
        <x:v>886</x:v>
      </x:c>
      <x:c r="T908" s="10" t="str">
        <x:v>未列出</x:v>
      </x:c>
      <x:c r="U908" s="10" t="str">
        <x:v>未列出</x:v>
      </x:c>
      <x:c r="V908" s="10" t="str">
        <x:v>未列出</x:v>
      </x:c>
      <x:c r="W908" s="10" t="str">
        <x:v>未列出</x:v>
      </x:c>
      <x:c r="X908" s="10" t="str">
        <x:v>未列出</x:v>
      </x:c>
      <x:c r="Y908" s="10" t="str">
        <x:v>未列出</x:v>
      </x:c>
      <x:c r="Z908" s="10" t="str">
        <x:v>未列出</x:v>
      </x:c>
    </x:row>
    <x:row r="909" ht="21" customHeight="1">
      <x:c r="A909" s="2" t="str">
        <x:v>曲面屏</x:v>
      </x:c>
      <x:c r="B909" s="10" t="str">
        <x:v>未列出</x:v>
      </x:c>
      <x:c r="C909" s="10" t="str">
        <x:v>未列出</x:v>
      </x:c>
      <x:c r="D909" s="10" t="str">
        <x:v>未列出</x:v>
      </x:c>
      <x:c r="E909" s="10" t="str">
        <x:v>未列出</x:v>
      </x:c>
      <x:c r="F909" s="10" t="str">
        <x:v>未列出</x:v>
      </x:c>
      <x:c r="G909" s="10" t="str">
        <x:v>未列出</x:v>
      </x:c>
      <x:c r="H909" s="10" t="str">
        <x:v>未列出</x:v>
      </x:c>
      <x:c r="I909" s="10" t="str">
        <x:v>未列出</x:v>
      </x:c>
      <x:c r="J909" s="10" t="str">
        <x:v>未列出</x:v>
      </x:c>
      <x:c r="K909" s="10" t="str">
        <x:v>未列出</x:v>
      </x:c>
      <x:c r="L909" s="10" t="str">
        <x:v>未列出</x:v>
      </x:c>
      <x:c r="M909" s="10" t="str">
        <x:v>未列出</x:v>
      </x:c>
      <x:c r="N909" s="10" t="str">
        <x:v>未列出</x:v>
      </x:c>
      <x:c r="O909" s="10" t="str">
        <x:v>未列出</x:v>
      </x:c>
      <x:c r="P909" s="10" t="str">
        <x:v>未列出</x:v>
      </x:c>
      <x:c r="Q909" s="10" t="str">
        <x:v>未列出</x:v>
      </x:c>
      <x:c r="R909" s="10" t="str">
        <x:v>未列出</x:v>
      </x:c>
      <x:c r="S909" s="10" t="n">
        <x:f>'原始明细'!D4912</x:f>
        <x:v>786</x:v>
      </x:c>
      <x:c r="T909" s="10" t="str">
        <x:v>未列出</x:v>
      </x:c>
      <x:c r="U909" s="10" t="str">
        <x:v>未列出</x:v>
      </x:c>
      <x:c r="V909" s="10" t="str">
        <x:v>未列出</x:v>
      </x:c>
      <x:c r="W909" s="10" t="str">
        <x:v>未列出</x:v>
      </x:c>
      <x:c r="X909" s="10" t="str">
        <x:v>未列出</x:v>
      </x:c>
      <x:c r="Y909" s="10" t="str">
        <x:v>未列出</x:v>
      </x:c>
      <x:c r="Z909" s="10" t="str">
        <x:v>未列出</x:v>
      </x:c>
    </x:row>
    <x:row r="910" ht="21" customHeight="1">
      <x:c r="A910" s="2" t="str">
        <x:v>器</x:v>
      </x:c>
      <x:c r="B910" s="10" t="str">
        <x:v>未列出</x:v>
      </x:c>
      <x:c r="C910" s="10" t="str">
        <x:v>未列出</x:v>
      </x:c>
      <x:c r="D910" s="10" t="str">
        <x:v>未列出</x:v>
      </x:c>
      <x:c r="E910" s="10" t="str">
        <x:v>未列出</x:v>
      </x:c>
      <x:c r="F910" s="10" t="str">
        <x:v>未列出</x:v>
      </x:c>
      <x:c r="G910" s="10" t="str">
        <x:v>未列出</x:v>
      </x:c>
      <x:c r="H910" s="10" t="str">
        <x:v>未列出</x:v>
      </x:c>
      <x:c r="I910" s="10" t="str">
        <x:v>未列出</x:v>
      </x:c>
      <x:c r="J910" s="10" t="str">
        <x:v>未列出</x:v>
      </x:c>
      <x:c r="K910" s="10" t="str">
        <x:v>未列出</x:v>
      </x:c>
      <x:c r="L910" s="10" t="str">
        <x:v>未列出</x:v>
      </x:c>
      <x:c r="M910" s="10" t="str">
        <x:v>未列出</x:v>
      </x:c>
      <x:c r="N910" s="10" t="str">
        <x:v>未列出</x:v>
      </x:c>
      <x:c r="O910" s="10" t="str">
        <x:v>未列出</x:v>
      </x:c>
      <x:c r="P910" s="10" t="str">
        <x:v>未列出</x:v>
      </x:c>
      <x:c r="Q910" s="10" t="str">
        <x:v>未列出</x:v>
      </x:c>
      <x:c r="R910" s="10" t="str">
        <x:v>未列出</x:v>
      </x:c>
      <x:c r="S910" s="10" t="n">
        <x:f>'原始明细'!D4913</x:f>
        <x:v>786</x:v>
      </x:c>
      <x:c r="T910" s="10" t="str">
        <x:v>未列出</x:v>
      </x:c>
      <x:c r="U910" s="10" t="str">
        <x:v>未列出</x:v>
      </x:c>
      <x:c r="V910" s="10" t="str">
        <x:v>未列出</x:v>
      </x:c>
      <x:c r="W910" s="10" t="str">
        <x:v>未列出</x:v>
      </x:c>
      <x:c r="X910" s="10" t="n">
        <x:f>'原始明细'!D6555</x:f>
        <x:v>99</x:v>
      </x:c>
      <x:c r="Y910" s="10" t="str">
        <x:v>未列出</x:v>
      </x:c>
      <x:c r="Z910" s="10" t="str">
        <x:v>未列出</x:v>
      </x:c>
    </x:row>
    <x:row r="911" ht="21" customHeight="1">
      <x:c r="A911" s="2" t="str">
        <x:v>浦利顿</x:v>
      </x:c>
      <x:c r="B911" s="10" t="str">
        <x:v>未列出</x:v>
      </x:c>
      <x:c r="C911" s="10" t="str">
        <x:v>未列出</x:v>
      </x:c>
      <x:c r="D911" s="10" t="str">
        <x:v>未列出</x:v>
      </x:c>
      <x:c r="E911" s="10" t="str">
        <x:v>未列出</x:v>
      </x:c>
      <x:c r="F911" s="10" t="str">
        <x:v>未列出</x:v>
      </x:c>
      <x:c r="G911" s="10" t="str">
        <x:v>未列出</x:v>
      </x:c>
      <x:c r="H911" s="10" t="str">
        <x:v>未列出</x:v>
      </x:c>
      <x:c r="I911" s="10" t="str">
        <x:v>未列出</x:v>
      </x:c>
      <x:c r="J911" s="10" t="str">
        <x:v>未列出</x:v>
      </x:c>
      <x:c r="K911" s="10" t="str">
        <x:v>未列出</x:v>
      </x:c>
      <x:c r="L911" s="10" t="str">
        <x:v>未列出</x:v>
      </x:c>
      <x:c r="M911" s="10" t="str">
        <x:v>未列出</x:v>
      </x:c>
      <x:c r="N911" s="10" t="str">
        <x:v>未列出</x:v>
      </x:c>
      <x:c r="O911" s="10" t="str">
        <x:v>未列出</x:v>
      </x:c>
      <x:c r="P911" s="10" t="str">
        <x:v>未列出</x:v>
      </x:c>
      <x:c r="Q911" s="10" t="str">
        <x:v>未列出</x:v>
      </x:c>
      <x:c r="R911" s="10" t="str">
        <x:v>未列出</x:v>
      </x:c>
      <x:c r="S911" s="10" t="n">
        <x:f>'原始明细'!D4938</x:f>
        <x:v>480</x:v>
      </x:c>
      <x:c r="T911" s="10" t="str">
        <x:v>未列出</x:v>
      </x:c>
      <x:c r="U911" s="10" t="str">
        <x:v>未列出</x:v>
      </x:c>
      <x:c r="V911" s="10" t="str">
        <x:v>未列出</x:v>
      </x:c>
      <x:c r="W911" s="10" t="str">
        <x:v>未列出</x:v>
      </x:c>
      <x:c r="X911" s="10" t="str">
        <x:v>未列出</x:v>
      </x:c>
      <x:c r="Y911" s="10" t="str">
        <x:v>未列出</x:v>
      </x:c>
      <x:c r="Z911" s="10" t="str">
        <x:v>未列出</x:v>
      </x:c>
    </x:row>
    <x:row r="912" ht="21" customHeight="1">
      <x:c r="A912" s="2" t="str">
        <x:v>adp</x:v>
      </x:c>
      <x:c r="B912" s="10" t="str">
        <x:v>未列出</x:v>
      </x:c>
      <x:c r="C912" s="10" t="str">
        <x:v>未列出</x:v>
      </x:c>
      <x:c r="D912" s="10" t="str">
        <x:v>未列出</x:v>
      </x:c>
      <x:c r="E912" s="10" t="str">
        <x:v>未列出</x:v>
      </x:c>
      <x:c r="F912" s="10" t="str">
        <x:v>未列出</x:v>
      </x:c>
      <x:c r="G912" s="10" t="str">
        <x:v>未列出</x:v>
      </x:c>
      <x:c r="H912" s="10" t="str">
        <x:v>未列出</x:v>
      </x:c>
      <x:c r="I912" s="10" t="str">
        <x:v>未列出</x:v>
      </x:c>
      <x:c r="J912" s="10" t="str">
        <x:v>未列出</x:v>
      </x:c>
      <x:c r="K912" s="10" t="str">
        <x:v>未列出</x:v>
      </x:c>
      <x:c r="L912" s="10" t="str">
        <x:v>未列出</x:v>
      </x:c>
      <x:c r="M912" s="10" t="str">
        <x:v>未列出</x:v>
      </x:c>
      <x:c r="N912" s="10" t="str">
        <x:v>未列出</x:v>
      </x:c>
      <x:c r="O912" s="10" t="str">
        <x:v>未列出</x:v>
      </x:c>
      <x:c r="P912" s="10" t="str">
        <x:v>未列出</x:v>
      </x:c>
      <x:c r="Q912" s="10" t="str">
        <x:v>未列出</x:v>
      </x:c>
      <x:c r="R912" s="10" t="str">
        <x:v>未列出</x:v>
      </x:c>
      <x:c r="S912" s="10" t="n">
        <x:f>'原始明细'!D4940</x:f>
        <x:v>465</x:v>
      </x:c>
      <x:c r="T912" s="10" t="str">
        <x:v>未列出</x:v>
      </x:c>
      <x:c r="U912" s="10" t="str">
        <x:v>未列出</x:v>
      </x:c>
      <x:c r="V912" s="10" t="n">
        <x:f>'原始明细'!D5846</x:f>
        <x:v>319</x:v>
      </x:c>
      <x:c r="W912" s="10" t="str">
        <x:v>未列出</x:v>
      </x:c>
      <x:c r="X912" s="10" t="str">
        <x:v>未列出</x:v>
      </x:c>
      <x:c r="Y912" s="10" t="str">
        <x:v>未列出</x:v>
      </x:c>
      <x:c r="Z912" s="10" t="str">
        <x:v>未列出</x:v>
      </x:c>
    </x:row>
    <x:row r="913" ht="21" customHeight="1">
      <x:c r="A913" s="2" t="str">
        <x:v>philips</x:v>
      </x:c>
      <x:c r="B913" s="10" t="str">
        <x:v>未列出</x:v>
      </x:c>
      <x:c r="C913" s="10" t="str">
        <x:v>未列出</x:v>
      </x:c>
      <x:c r="D913" s="10" t="str">
        <x:v>未列出</x:v>
      </x:c>
      <x:c r="E913" s="10" t="str">
        <x:v>未列出</x:v>
      </x:c>
      <x:c r="F913" s="10" t="str">
        <x:v>未列出</x:v>
      </x:c>
      <x:c r="G913" s="10" t="str">
        <x:v>未列出</x:v>
      </x:c>
      <x:c r="H913" s="10" t="str">
        <x:v>未列出</x:v>
      </x:c>
      <x:c r="I913" s="10" t="str">
        <x:v>未列出</x:v>
      </x:c>
      <x:c r="J913" s="10" t="str">
        <x:v>未列出</x:v>
      </x:c>
      <x:c r="K913" s="10" t="str">
        <x:v>未列出</x:v>
      </x:c>
      <x:c r="L913" s="10" t="str">
        <x:v>未列出</x:v>
      </x:c>
      <x:c r="M913" s="10" t="str">
        <x:v>未列出</x:v>
      </x:c>
      <x:c r="N913" s="10" t="str">
        <x:v>未列出</x:v>
      </x:c>
      <x:c r="O913" s="10" t="str">
        <x:v>未列出</x:v>
      </x:c>
      <x:c r="P913" s="10" t="str">
        <x:v>未列出</x:v>
      </x:c>
      <x:c r="Q913" s="10" t="str">
        <x:v>未列出</x:v>
      </x:c>
      <x:c r="R913" s="10" t="str">
        <x:v>未列出</x:v>
      </x:c>
      <x:c r="S913" s="10" t="n">
        <x:f>'原始明细'!D4965</x:f>
        <x:v>217</x:v>
      </x:c>
      <x:c r="T913" s="10" t="str">
        <x:v>未列出</x:v>
      </x:c>
      <x:c r="U913" s="10" t="str">
        <x:v>未列出</x:v>
      </x:c>
      <x:c r="V913" s="10" t="n">
        <x:f>'原始明细'!D5811</x:f>
        <x:v>750</x:v>
      </x:c>
      <x:c r="W913" s="10" t="str">
        <x:v>未列出</x:v>
      </x:c>
      <x:c r="X913" s="10" t="str">
        <x:v>未列出</x:v>
      </x:c>
      <x:c r="Y913" s="10" t="str">
        <x:v>未列出</x:v>
      </x:c>
      <x:c r="Z913" s="10" t="str">
        <x:v>未列出</x:v>
      </x:c>
    </x:row>
    <x:row r="914" ht="21" customHeight="1">
      <x:c r="A914" s="2" t="str">
        <x:v>韩式</x:v>
      </x:c>
      <x:c r="B914" s="10" t="str">
        <x:v>未列出</x:v>
      </x:c>
      <x:c r="C914" s="10" t="str">
        <x:v>未列出</x:v>
      </x:c>
      <x:c r="D914" s="10" t="str">
        <x:v>未列出</x:v>
      </x:c>
      <x:c r="E914" s="10" t="str">
        <x:v>未列出</x:v>
      </x:c>
      <x:c r="F914" s="10" t="str">
        <x:v>未列出</x:v>
      </x:c>
      <x:c r="G914" s="10" t="str">
        <x:v>未列出</x:v>
      </x:c>
      <x:c r="H914" s="10" t="str">
        <x:v>未列出</x:v>
      </x:c>
      <x:c r="I914" s="10" t="str">
        <x:v>未列出</x:v>
      </x:c>
      <x:c r="J914" s="10" t="str">
        <x:v>未列出</x:v>
      </x:c>
      <x:c r="K914" s="10" t="str">
        <x:v>未列出</x:v>
      </x:c>
      <x:c r="L914" s="10" t="str">
        <x:v>未列出</x:v>
      </x:c>
      <x:c r="M914" s="10" t="str">
        <x:v>未列出</x:v>
      </x:c>
      <x:c r="N914" s="10" t="str">
        <x:v>未列出</x:v>
      </x:c>
      <x:c r="O914" s="10" t="str">
        <x:v>未列出</x:v>
      </x:c>
      <x:c r="P914" s="10" t="str">
        <x:v>未列出</x:v>
      </x:c>
      <x:c r="Q914" s="10" t="str">
        <x:v>未列出</x:v>
      </x:c>
      <x:c r="R914" s="10" t="str">
        <x:v>未列出</x:v>
      </x:c>
      <x:c r="S914" s="10" t="n">
        <x:f>'原始明细'!D4967</x:f>
        <x:v>210</x:v>
      </x:c>
      <x:c r="T914" s="10" t="str">
        <x:v>未列出</x:v>
      </x:c>
      <x:c r="U914" s="10" t="str">
        <x:v>未列出</x:v>
      </x:c>
      <x:c r="V914" s="10" t="str">
        <x:v>未列出</x:v>
      </x:c>
      <x:c r="W914" s="10" t="str">
        <x:v>未列出</x:v>
      </x:c>
      <x:c r="X914" s="10" t="str">
        <x:v>未列出</x:v>
      </x:c>
      <x:c r="Y914" s="10" t="str">
        <x:v>未列出</x:v>
      </x:c>
      <x:c r="Z914" s="10" t="str">
        <x:v>未列出</x:v>
      </x:c>
    </x:row>
    <x:row r="915" ht="21" customHeight="1">
      <x:c r="A915" s="2" t="str">
        <x:v>夹发器</x:v>
      </x:c>
      <x:c r="B915" s="10" t="str">
        <x:v>未列出</x:v>
      </x:c>
      <x:c r="C915" s="10" t="str">
        <x:v>未列出</x:v>
      </x:c>
      <x:c r="D915" s="10" t="str">
        <x:v>未列出</x:v>
      </x:c>
      <x:c r="E915" s="10" t="str">
        <x:v>未列出</x:v>
      </x:c>
      <x:c r="F915" s="10" t="str">
        <x:v>未列出</x:v>
      </x:c>
      <x:c r="G915" s="10" t="str">
        <x:v>未列出</x:v>
      </x:c>
      <x:c r="H915" s="10" t="str">
        <x:v>未列出</x:v>
      </x:c>
      <x:c r="I915" s="10" t="str">
        <x:v>未列出</x:v>
      </x:c>
      <x:c r="J915" s="10" t="str">
        <x:v>未列出</x:v>
      </x:c>
      <x:c r="K915" s="10" t="str">
        <x:v>未列出</x:v>
      </x:c>
      <x:c r="L915" s="10" t="str">
        <x:v>未列出</x:v>
      </x:c>
      <x:c r="M915" s="10" t="str">
        <x:v>未列出</x:v>
      </x:c>
      <x:c r="N915" s="10" t="str">
        <x:v>未列出</x:v>
      </x:c>
      <x:c r="O915" s="10" t="str">
        <x:v>未列出</x:v>
      </x:c>
      <x:c r="P915" s="10" t="str">
        <x:v>未列出</x:v>
      </x:c>
      <x:c r="Q915" s="10" t="str">
        <x:v>未列出</x:v>
      </x:c>
      <x:c r="R915" s="10" t="str">
        <x:v>未列出</x:v>
      </x:c>
      <x:c r="S915" s="10" t="n">
        <x:f>'原始明细'!D4975</x:f>
        <x:v>162</x:v>
      </x:c>
      <x:c r="T915" s="10" t="n">
        <x:f>'原始明细'!D5146</x:f>
        <x:v>3575</x:v>
      </x:c>
      <x:c r="U915" s="10" t="n">
        <x:f>'原始明细'!D5434</x:f>
        <x:v>4099</x:v>
      </x:c>
      <x:c r="V915" s="10" t="n">
        <x:f>'原始明细'!D5750</x:f>
        <x:v>3608</x:v>
      </x:c>
      <x:c r="W915" s="10" t="n">
        <x:f>'原始明细'!D6123</x:f>
        <x:v>1592</x:v>
      </x:c>
      <x:c r="X915" s="10" t="n">
        <x:f>'原始明细'!D6592</x:f>
        <x:v>51</x:v>
      </x:c>
      <x:c r="Y915" s="10" t="str">
        <x:v>未列出</x:v>
      </x:c>
      <x:c r="Z915" s="10" t="str">
        <x:v>未列出</x:v>
      </x:c>
    </x:row>
    <x:row r="916" ht="21" customHeight="1">
      <x:c r="A916" s="2" t="str">
        <x:v>吹卷发</x:v>
      </x:c>
      <x:c r="B916" s="10" t="str">
        <x:v>未列出</x:v>
      </x:c>
      <x:c r="C916" s="10" t="str">
        <x:v>未列出</x:v>
      </x:c>
      <x:c r="D916" s="10" t="str">
        <x:v>未列出</x:v>
      </x:c>
      <x:c r="E916" s="10" t="str">
        <x:v>未列出</x:v>
      </x:c>
      <x:c r="F916" s="10" t="str">
        <x:v>未列出</x:v>
      </x:c>
      <x:c r="G916" s="10" t="str">
        <x:v>未列出</x:v>
      </x:c>
      <x:c r="H916" s="10" t="str">
        <x:v>未列出</x:v>
      </x:c>
      <x:c r="I916" s="10" t="str">
        <x:v>未列出</x:v>
      </x:c>
      <x:c r="J916" s="10" t="str">
        <x:v>未列出</x:v>
      </x:c>
      <x:c r="K916" s="10" t="str">
        <x:v>未列出</x:v>
      </x:c>
      <x:c r="L916" s="10" t="str">
        <x:v>未列出</x:v>
      </x:c>
      <x:c r="M916" s="10" t="str">
        <x:v>未列出</x:v>
      </x:c>
      <x:c r="N916" s="10" t="str">
        <x:v>未列出</x:v>
      </x:c>
      <x:c r="O916" s="10" t="str">
        <x:v>未列出</x:v>
      </x:c>
      <x:c r="P916" s="10" t="str">
        <x:v>未列出</x:v>
      </x:c>
      <x:c r="Q916" s="10" t="str">
        <x:v>未列出</x:v>
      </x:c>
      <x:c r="R916" s="10" t="str">
        <x:v>未列出</x:v>
      </x:c>
      <x:c r="S916" s="10" t="n">
        <x:f>'原始明细'!D4984</x:f>
        <x:v>109</x:v>
      </x:c>
      <x:c r="T916" s="10" t="str">
        <x:v>未列出</x:v>
      </x:c>
      <x:c r="U916" s="10" t="str">
        <x:v>未列出</x:v>
      </x:c>
      <x:c r="V916" s="10" t="str">
        <x:v>未列出</x:v>
      </x:c>
      <x:c r="W916" s="10" t="str">
        <x:v>未列出</x:v>
      </x:c>
      <x:c r="X916" s="10" t="str">
        <x:v>未列出</x:v>
      </x:c>
      <x:c r="Y916" s="10" t="str">
        <x:v>未列出</x:v>
      </x:c>
      <x:c r="Z916" s="10" t="str">
        <x:v>未列出</x:v>
      </x:c>
    </x:row>
    <x:row r="917" ht="21" customHeight="1">
      <x:c r="A917" s="2" t="str">
        <x:v>beach waver</x:v>
      </x:c>
      <x:c r="B917" s="10" t="str">
        <x:v>未列出</x:v>
      </x:c>
      <x:c r="C917" s="10" t="str">
        <x:v>未列出</x:v>
      </x:c>
      <x:c r="D917" s="10" t="str">
        <x:v>未列出</x:v>
      </x:c>
      <x:c r="E917" s="10" t="str">
        <x:v>未列出</x:v>
      </x:c>
      <x:c r="F917" s="10" t="str">
        <x:v>未列出</x:v>
      </x:c>
      <x:c r="G917" s="10" t="str">
        <x:v>未列出</x:v>
      </x:c>
      <x:c r="H917" s="10" t="str">
        <x:v>未列出</x:v>
      </x:c>
      <x:c r="I917" s="10" t="str">
        <x:v>未列出</x:v>
      </x:c>
      <x:c r="J917" s="10" t="str">
        <x:v>未列出</x:v>
      </x:c>
      <x:c r="K917" s="10" t="str">
        <x:v>未列出</x:v>
      </x:c>
      <x:c r="L917" s="10" t="str">
        <x:v>未列出</x:v>
      </x:c>
      <x:c r="M917" s="10" t="str">
        <x:v>未列出</x:v>
      </x:c>
      <x:c r="N917" s="10" t="str">
        <x:v>未列出</x:v>
      </x:c>
      <x:c r="O917" s="10" t="str">
        <x:v>未列出</x:v>
      </x:c>
      <x:c r="P917" s="10" t="str">
        <x:v>未列出</x:v>
      </x:c>
      <x:c r="Q917" s="10" t="str">
        <x:v>未列出</x:v>
      </x:c>
      <x:c r="R917" s="10" t="str">
        <x:v>未列出</x:v>
      </x:c>
      <x:c r="S917" s="10" t="n">
        <x:f>'原始明细'!D4985</x:f>
        <x:v>107</x:v>
      </x:c>
      <x:c r="T917" s="10" t="str">
        <x:v>未列出</x:v>
      </x:c>
      <x:c r="U917" s="10" t="str">
        <x:v>未列出</x:v>
      </x:c>
      <x:c r="V917" s="10" t="str">
        <x:v>未列出</x:v>
      </x:c>
      <x:c r="W917" s="10" t="str">
        <x:v>未列出</x:v>
      </x:c>
      <x:c r="X917" s="10" t="str">
        <x:v>未列出</x:v>
      </x:c>
      <x:c r="Y917" s="10" t="str">
        <x:v>未列出</x:v>
      </x:c>
      <x:c r="Z917" s="10" t="str">
        <x:v>未列出</x:v>
      </x:c>
    </x:row>
    <x:row r="918" ht="21" customHeight="1">
      <x:c r="A918" s="2" t="str">
        <x:v>hfne</x:v>
      </x:c>
      <x:c r="B918" s="10" t="str">
        <x:v>未列出</x:v>
      </x:c>
      <x:c r="C918" s="10" t="str">
        <x:v>未列出</x:v>
      </x:c>
      <x:c r="D918" s="10" t="str">
        <x:v>未列出</x:v>
      </x:c>
      <x:c r="E918" s="10" t="str">
        <x:v>未列出</x:v>
      </x:c>
      <x:c r="F918" s="10" t="str">
        <x:v>未列出</x:v>
      </x:c>
      <x:c r="G918" s="10" t="str">
        <x:v>未列出</x:v>
      </x:c>
      <x:c r="H918" s="10" t="str">
        <x:v>未列出</x:v>
      </x:c>
      <x:c r="I918" s="10" t="str">
        <x:v>未列出</x:v>
      </x:c>
      <x:c r="J918" s="10" t="str">
        <x:v>未列出</x:v>
      </x:c>
      <x:c r="K918" s="10" t="str">
        <x:v>未列出</x:v>
      </x:c>
      <x:c r="L918" s="10" t="str">
        <x:v>未列出</x:v>
      </x:c>
      <x:c r="M918" s="10" t="str">
        <x:v>未列出</x:v>
      </x:c>
      <x:c r="N918" s="10" t="str">
        <x:v>未列出</x:v>
      </x:c>
      <x:c r="O918" s="10" t="str">
        <x:v>未列出</x:v>
      </x:c>
      <x:c r="P918" s="10" t="str">
        <x:v>未列出</x:v>
      </x:c>
      <x:c r="Q918" s="10" t="str">
        <x:v>未列出</x:v>
      </x:c>
      <x:c r="R918" s="10" t="str">
        <x:v>未列出</x:v>
      </x:c>
      <x:c r="S918" s="10" t="n">
        <x:f>'原始明细'!D4987</x:f>
        <x:v>105</x:v>
      </x:c>
      <x:c r="T918" s="10" t="str">
        <x:v>未列出</x:v>
      </x:c>
      <x:c r="U918" s="10" t="str">
        <x:v>未列出</x:v>
      </x:c>
      <x:c r="V918" s="10" t="str">
        <x:v>未列出</x:v>
      </x:c>
      <x:c r="W918" s="10" t="str">
        <x:v>未列出</x:v>
      </x:c>
      <x:c r="X918" s="10" t="str">
        <x:v>未列出</x:v>
      </x:c>
      <x:c r="Y918" s="10" t="str">
        <x:v>未列出</x:v>
      </x:c>
      <x:c r="Z918" s="10" t="str">
        <x:v>未列出</x:v>
      </x:c>
    </x:row>
    <x:row r="919" ht="21" customHeight="1">
      <x:c r="A919" s="2" t="str">
        <x:v>七合一</x:v>
      </x:c>
      <x:c r="B919" s="10" t="str">
        <x:v>未列出</x:v>
      </x:c>
      <x:c r="C919" s="10" t="str">
        <x:v>未列出</x:v>
      </x:c>
      <x:c r="D919" s="10" t="str">
        <x:v>未列出</x:v>
      </x:c>
      <x:c r="E919" s="10" t="str">
        <x:v>未列出</x:v>
      </x:c>
      <x:c r="F919" s="10" t="str">
        <x:v>未列出</x:v>
      </x:c>
      <x:c r="G919" s="10" t="str">
        <x:v>未列出</x:v>
      </x:c>
      <x:c r="H919" s="10" t="str">
        <x:v>未列出</x:v>
      </x:c>
      <x:c r="I919" s="10" t="str">
        <x:v>未列出</x:v>
      </x:c>
      <x:c r="J919" s="10" t="str">
        <x:v>未列出</x:v>
      </x:c>
      <x:c r="K919" s="10" t="str">
        <x:v>未列出</x:v>
      </x:c>
      <x:c r="L919" s="10" t="str">
        <x:v>未列出</x:v>
      </x:c>
      <x:c r="M919" s="10" t="str">
        <x:v>未列出</x:v>
      </x:c>
      <x:c r="N919" s="10" t="str">
        <x:v>未列出</x:v>
      </x:c>
      <x:c r="O919" s="10" t="str">
        <x:v>未列出</x:v>
      </x:c>
      <x:c r="P919" s="10" t="str">
        <x:v>未列出</x:v>
      </x:c>
      <x:c r="Q919" s="10" t="str">
        <x:v>未列出</x:v>
      </x:c>
      <x:c r="R919" s="10" t="str">
        <x:v>未列出</x:v>
      </x:c>
      <x:c r="S919" s="10" t="n">
        <x:f>'原始明细'!D4988</x:f>
        <x:v>103</x:v>
      </x:c>
      <x:c r="T919" s="10" t="str">
        <x:v>未列出</x:v>
      </x:c>
      <x:c r="U919" s="10" t="str">
        <x:v>未列出</x:v>
      </x:c>
      <x:c r="V919" s="10" t="str">
        <x:v>未列出</x:v>
      </x:c>
      <x:c r="W919" s="10" t="str">
        <x:v>未列出</x:v>
      </x:c>
      <x:c r="X919" s="10" t="str">
        <x:v>未列出</x:v>
      </x:c>
      <x:c r="Y919" s="10" t="n">
        <x:f>'原始明细'!D6876</x:f>
        <x:v>121</x:v>
      </x:c>
      <x:c r="Z919" s="10" t="str">
        <x:v>未列出</x:v>
      </x:c>
    </x:row>
    <x:row r="920" ht="21" customHeight="1">
      <x:c r="A920" s="2" t="str">
        <x:v>u形</x:v>
      </x:c>
      <x:c r="B920" s="10" t="str">
        <x:v>未列出</x:v>
      </x:c>
      <x:c r="C920" s="10" t="str">
        <x:v>未列出</x:v>
      </x:c>
      <x:c r="D920" s="10" t="str">
        <x:v>未列出</x:v>
      </x:c>
      <x:c r="E920" s="10" t="str">
        <x:v>未列出</x:v>
      </x:c>
      <x:c r="F920" s="10" t="str">
        <x:v>未列出</x:v>
      </x:c>
      <x:c r="G920" s="10" t="str">
        <x:v>未列出</x:v>
      </x:c>
      <x:c r="H920" s="10" t="str">
        <x:v>未列出</x:v>
      </x:c>
      <x:c r="I920" s="10" t="str">
        <x:v>未列出</x:v>
      </x:c>
      <x:c r="J920" s="10" t="str">
        <x:v>未列出</x:v>
      </x:c>
      <x:c r="K920" s="10" t="str">
        <x:v>未列出</x:v>
      </x:c>
      <x:c r="L920" s="10" t="str">
        <x:v>未列出</x:v>
      </x:c>
      <x:c r="M920" s="10" t="str">
        <x:v>未列出</x:v>
      </x:c>
      <x:c r="N920" s="10" t="str">
        <x:v>未列出</x:v>
      </x:c>
      <x:c r="O920" s="10" t="str">
        <x:v>未列出</x:v>
      </x:c>
      <x:c r="P920" s="10" t="str">
        <x:v>未列出</x:v>
      </x:c>
      <x:c r="Q920" s="10" t="str">
        <x:v>未列出</x:v>
      </x:c>
      <x:c r="R920" s="10" t="str">
        <x:v>未列出</x:v>
      </x:c>
      <x:c r="S920" s="10" t="n">
        <x:f>'原始明细'!D4993</x:f>
        <x:v>78</x:v>
      </x:c>
      <x:c r="T920" s="10" t="str">
        <x:v>未列出</x:v>
      </x:c>
      <x:c r="U920" s="10" t="str">
        <x:v>未列出</x:v>
      </x:c>
      <x:c r="V920" s="10" t="n">
        <x:f>'原始明细'!D5898</x:f>
        <x:v>113</x:v>
      </x:c>
      <x:c r="W920" s="10" t="str">
        <x:v>未列出</x:v>
      </x:c>
      <x:c r="X920" s="10" t="str">
        <x:v>未列出</x:v>
      </x:c>
      <x:c r="Y920" s="10" t="str">
        <x:v>未列出</x:v>
      </x:c>
      <x:c r="Z920" s="10" t="str">
        <x:v>未列出</x:v>
      </x:c>
    </x:row>
    <x:row r="921" ht="21" customHeight="1">
      <x:c r="A921" s="2" t="str">
        <x:v>4mm</x:v>
      </x:c>
      <x:c r="B921" s="10" t="str">
        <x:v>未列出</x:v>
      </x:c>
      <x:c r="C921" s="10" t="str">
        <x:v>未列出</x:v>
      </x:c>
      <x:c r="D921" s="10" t="str">
        <x:v>未列出</x:v>
      </x:c>
      <x:c r="E921" s="10" t="str">
        <x:v>未列出</x:v>
      </x:c>
      <x:c r="F921" s="10" t="str">
        <x:v>未列出</x:v>
      </x:c>
      <x:c r="G921" s="10" t="str">
        <x:v>未列出</x:v>
      </x:c>
      <x:c r="H921" s="10" t="str">
        <x:v>未列出</x:v>
      </x:c>
      <x:c r="I921" s="10" t="str">
        <x:v>未列出</x:v>
      </x:c>
      <x:c r="J921" s="10" t="str">
        <x:v>未列出</x:v>
      </x:c>
      <x:c r="K921" s="10" t="str">
        <x:v>未列出</x:v>
      </x:c>
      <x:c r="L921" s="10" t="str">
        <x:v>未列出</x:v>
      </x:c>
      <x:c r="M921" s="10" t="str">
        <x:v>未列出</x:v>
      </x:c>
      <x:c r="N921" s="10" t="str">
        <x:v>未列出</x:v>
      </x:c>
      <x:c r="O921" s="10" t="str">
        <x:v>未列出</x:v>
      </x:c>
      <x:c r="P921" s="10" t="str">
        <x:v>未列出</x:v>
      </x:c>
      <x:c r="Q921" s="10" t="str">
        <x:v>未列出</x:v>
      </x:c>
      <x:c r="R921" s="10" t="str">
        <x:v>未列出</x:v>
      </x:c>
      <x:c r="S921" s="10" t="n">
        <x:f>'原始明细'!D4994</x:f>
        <x:v>75</x:v>
      </x:c>
      <x:c r="T921" s="10" t="str">
        <x:v>未列出</x:v>
      </x:c>
      <x:c r="U921" s="10" t="str">
        <x:v>未列出</x:v>
      </x:c>
      <x:c r="V921" s="10" t="str">
        <x:v>未列出</x:v>
      </x:c>
      <x:c r="W921" s="10" t="str">
        <x:v>未列出</x:v>
      </x:c>
      <x:c r="X921" s="10" t="str">
        <x:v>未列出</x:v>
      </x:c>
      <x:c r="Y921" s="10" t="str">
        <x:v>未列出</x:v>
      </x:c>
      <x:c r="Z921" s="10" t="str">
        <x:v>未列出</x:v>
      </x:c>
    </x:row>
    <x:row r="922" ht="21" customHeight="1">
      <x:c r="A922" s="2" t="str">
        <x:v>主咖</x:v>
      </x:c>
      <x:c r="B922" s="10" t="str">
        <x:v>未列出</x:v>
      </x:c>
      <x:c r="C922" s="10" t="str">
        <x:v>未列出</x:v>
      </x:c>
      <x:c r="D922" s="10" t="str">
        <x:v>未列出</x:v>
      </x:c>
      <x:c r="E922" s="10" t="str">
        <x:v>未列出</x:v>
      </x:c>
      <x:c r="F922" s="10" t="str">
        <x:v>未列出</x:v>
      </x:c>
      <x:c r="G922" s="10" t="str">
        <x:v>未列出</x:v>
      </x:c>
      <x:c r="H922" s="10" t="str">
        <x:v>未列出</x:v>
      </x:c>
      <x:c r="I922" s="10" t="str">
        <x:v>未列出</x:v>
      </x:c>
      <x:c r="J922" s="10" t="str">
        <x:v>未列出</x:v>
      </x:c>
      <x:c r="K922" s="10" t="str">
        <x:v>未列出</x:v>
      </x:c>
      <x:c r="L922" s="10" t="str">
        <x:v>未列出</x:v>
      </x:c>
      <x:c r="M922" s="10" t="str">
        <x:v>未列出</x:v>
      </x:c>
      <x:c r="N922" s="10" t="str">
        <x:v>未列出</x:v>
      </x:c>
      <x:c r="O922" s="10" t="str">
        <x:v>未列出</x:v>
      </x:c>
      <x:c r="P922" s="10" t="str">
        <x:v>未列出</x:v>
      </x:c>
      <x:c r="Q922" s="10" t="str">
        <x:v>未列出</x:v>
      </x:c>
      <x:c r="R922" s="10" t="str">
        <x:v>未列出</x:v>
      </x:c>
      <x:c r="S922" s="10" t="n">
        <x:f>'原始明细'!D5000</x:f>
        <x:v>57</x:v>
      </x:c>
      <x:c r="T922" s="10" t="str">
        <x:v>未列出</x:v>
      </x:c>
      <x:c r="U922" s="10" t="str">
        <x:v>未列出</x:v>
      </x:c>
      <x:c r="V922" s="10" t="str">
        <x:v>未列出</x:v>
      </x:c>
      <x:c r="W922" s="10" t="str">
        <x:v>未列出</x:v>
      </x:c>
      <x:c r="X922" s="10" t="str">
        <x:v>未列出</x:v>
      </x:c>
      <x:c r="Y922" s="10" t="str">
        <x:v>未列出</x:v>
      </x:c>
      <x:c r="Z922" s="10" t="str">
        <x:v>未列出</x:v>
      </x:c>
    </x:row>
    <x:row r="923" ht="21" customHeight="1">
      <x:c r="A923" s="2" t="str">
        <x:v>来了</x:v>
      </x:c>
      <x:c r="B923" s="10" t="str">
        <x:v>未列出</x:v>
      </x:c>
      <x:c r="C923" s="10" t="str">
        <x:v>未列出</x:v>
      </x:c>
      <x:c r="D923" s="10" t="str">
        <x:v>未列出</x:v>
      </x:c>
      <x:c r="E923" s="10" t="str">
        <x:v>未列出</x:v>
      </x:c>
      <x:c r="F923" s="10" t="str">
        <x:v>未列出</x:v>
      </x:c>
      <x:c r="G923" s="10" t="str">
        <x:v>未列出</x:v>
      </x:c>
      <x:c r="H923" s="10" t="str">
        <x:v>未列出</x:v>
      </x:c>
      <x:c r="I923" s="10" t="str">
        <x:v>未列出</x:v>
      </x:c>
      <x:c r="J923" s="10" t="str">
        <x:v>未列出</x:v>
      </x:c>
      <x:c r="K923" s="10" t="str">
        <x:v>未列出</x:v>
      </x:c>
      <x:c r="L923" s="10" t="str">
        <x:v>未列出</x:v>
      </x:c>
      <x:c r="M923" s="10" t="str">
        <x:v>未列出</x:v>
      </x:c>
      <x:c r="N923" s="10" t="str">
        <x:v>未列出</x:v>
      </x:c>
      <x:c r="O923" s="10" t="str">
        <x:v>未列出</x:v>
      </x:c>
      <x:c r="P923" s="10" t="str">
        <x:v>未列出</x:v>
      </x:c>
      <x:c r="Q923" s="10" t="str">
        <x:v>未列出</x:v>
      </x:c>
      <x:c r="R923" s="10" t="str">
        <x:v>未列出</x:v>
      </x:c>
      <x:c r="S923" s="10" t="n">
        <x:f>'原始明细'!D5001</x:f>
        <x:v>57</x:v>
      </x:c>
      <x:c r="T923" s="10" t="str">
        <x:v>未列出</x:v>
      </x:c>
      <x:c r="U923" s="10" t="str">
        <x:v>未列出</x:v>
      </x:c>
      <x:c r="V923" s="10" t="str">
        <x:v>未列出</x:v>
      </x:c>
      <x:c r="W923" s="10" t="str">
        <x:v>未列出</x:v>
      </x:c>
      <x:c r="X923" s="10" t="str">
        <x:v>未列出</x:v>
      </x:c>
      <x:c r="Y923" s="10" t="str">
        <x:v>未列出</x:v>
      </x:c>
      <x:c r="Z923" s="10" t="str">
        <x:v>未列出</x:v>
      </x:c>
    </x:row>
    <x:row r="924" ht="21" customHeight="1">
      <x:c r="A924" s="2" t="str">
        <x:v>试试</x:v>
      </x:c>
      <x:c r="B924" s="10" t="str">
        <x:v>未列出</x:v>
      </x:c>
      <x:c r="C924" s="10" t="str">
        <x:v>未列出</x:v>
      </x:c>
      <x:c r="D924" s="10" t="str">
        <x:v>未列出</x:v>
      </x:c>
      <x:c r="E924" s="10" t="str">
        <x:v>未列出</x:v>
      </x:c>
      <x:c r="F924" s="10" t="str">
        <x:v>未列出</x:v>
      </x:c>
      <x:c r="G924" s="10" t="str">
        <x:v>未列出</x:v>
      </x:c>
      <x:c r="H924" s="10" t="str">
        <x:v>未列出</x:v>
      </x:c>
      <x:c r="I924" s="10" t="str">
        <x:v>未列出</x:v>
      </x:c>
      <x:c r="J924" s="10" t="str">
        <x:v>未列出</x:v>
      </x:c>
      <x:c r="K924" s="10" t="str">
        <x:v>未列出</x:v>
      </x:c>
      <x:c r="L924" s="10" t="str">
        <x:v>未列出</x:v>
      </x:c>
      <x:c r="M924" s="10" t="str">
        <x:v>未列出</x:v>
      </x:c>
      <x:c r="N924" s="10" t="str">
        <x:v>未列出</x:v>
      </x:c>
      <x:c r="O924" s="10" t="str">
        <x:v>未列出</x:v>
      </x:c>
      <x:c r="P924" s="10" t="str">
        <x:v>未列出</x:v>
      </x:c>
      <x:c r="Q924" s="10" t="str">
        <x:v>未列出</x:v>
      </x:c>
      <x:c r="R924" s="10" t="str">
        <x:v>未列出</x:v>
      </x:c>
      <x:c r="S924" s="10" t="n">
        <x:f>'原始明细'!D5002</x:f>
        <x:v>57</x:v>
      </x:c>
      <x:c r="T924" s="10" t="str">
        <x:v>未列出</x:v>
      </x:c>
      <x:c r="U924" s="10" t="str">
        <x:v>未列出</x:v>
      </x:c>
      <x:c r="V924" s="10" t="str">
        <x:v>未列出</x:v>
      </x:c>
      <x:c r="W924" s="10" t="str">
        <x:v>未列出</x:v>
      </x:c>
      <x:c r="X924" s="10" t="str">
        <x:v>未列出</x:v>
      </x:c>
      <x:c r="Y924" s="10" t="str">
        <x:v>未列出</x:v>
      </x:c>
      <x:c r="Z924" s="10" t="str">
        <x:v>未列出</x:v>
      </x:c>
    </x:row>
    <x:row r="925" ht="21" customHeight="1">
      <x:c r="A925" s="2" t="str">
        <x:v>抽</x:v>
      </x:c>
      <x:c r="B925" s="10" t="str">
        <x:v>未列出</x:v>
      </x:c>
      <x:c r="C925" s="10" t="str">
        <x:v>未列出</x:v>
      </x:c>
      <x:c r="D925" s="10" t="str">
        <x:v>未列出</x:v>
      </x:c>
      <x:c r="E925" s="10" t="str">
        <x:v>未列出</x:v>
      </x:c>
      <x:c r="F925" s="10" t="str">
        <x:v>未列出</x:v>
      </x:c>
      <x:c r="G925" s="10" t="str">
        <x:v>未列出</x:v>
      </x:c>
      <x:c r="H925" s="10" t="str">
        <x:v>未列出</x:v>
      </x:c>
      <x:c r="I925" s="10" t="str">
        <x:v>未列出</x:v>
      </x:c>
      <x:c r="J925" s="10" t="str">
        <x:v>未列出</x:v>
      </x:c>
      <x:c r="K925" s="10" t="str">
        <x:v>未列出</x:v>
      </x:c>
      <x:c r="L925" s="10" t="str">
        <x:v>未列出</x:v>
      </x:c>
      <x:c r="M925" s="10" t="str">
        <x:v>未列出</x:v>
      </x:c>
      <x:c r="N925" s="10" t="str">
        <x:v>未列出</x:v>
      </x:c>
      <x:c r="O925" s="10" t="str">
        <x:v>未列出</x:v>
      </x:c>
      <x:c r="P925" s="10" t="str">
        <x:v>未列出</x:v>
      </x:c>
      <x:c r="Q925" s="10" t="str">
        <x:v>未列出</x:v>
      </x:c>
      <x:c r="R925" s="10" t="str">
        <x:v>未列出</x:v>
      </x:c>
      <x:c r="S925" s="10" t="n">
        <x:f>'原始明细'!D5003</x:f>
        <x:v>57</x:v>
      </x:c>
      <x:c r="T925" s="10" t="str">
        <x:v>未列出</x:v>
      </x:c>
      <x:c r="U925" s="10" t="str">
        <x:v>未列出</x:v>
      </x:c>
      <x:c r="V925" s="10" t="str">
        <x:v>未列出</x:v>
      </x:c>
      <x:c r="W925" s="10" t="str">
        <x:v>未列出</x:v>
      </x:c>
      <x:c r="X925" s="10" t="str">
        <x:v>未列出</x:v>
      </x:c>
      <x:c r="Y925" s="10" t="str">
        <x:v>未列出</x:v>
      </x:c>
      <x:c r="Z925" s="10" t="str">
        <x:v>未列出</x:v>
      </x:c>
    </x:row>
    <x:row r="926" ht="21" customHeight="1">
      <x:c r="A926" s="2" t="str">
        <x:v>河北裕介</x:v>
      </x:c>
      <x:c r="B926" s="10" t="str">
        <x:v>未列出</x:v>
      </x:c>
      <x:c r="C926" s="10" t="str">
        <x:v>未列出</x:v>
      </x:c>
      <x:c r="D926" s="10" t="str">
        <x:v>未列出</x:v>
      </x:c>
      <x:c r="E926" s="10" t="str">
        <x:v>未列出</x:v>
      </x:c>
      <x:c r="F926" s="10" t="str">
        <x:v>未列出</x:v>
      </x:c>
      <x:c r="G926" s="10" t="str">
        <x:v>未列出</x:v>
      </x:c>
      <x:c r="H926" s="10" t="str">
        <x:v>未列出</x:v>
      </x:c>
      <x:c r="I926" s="10" t="str">
        <x:v>未列出</x:v>
      </x:c>
      <x:c r="J926" s="10" t="str">
        <x:v>未列出</x:v>
      </x:c>
      <x:c r="K926" s="10" t="str">
        <x:v>未列出</x:v>
      </x:c>
      <x:c r="L926" s="10" t="str">
        <x:v>未列出</x:v>
      </x:c>
      <x:c r="M926" s="10" t="str">
        <x:v>未列出</x:v>
      </x:c>
      <x:c r="N926" s="10" t="str">
        <x:v>未列出</x:v>
      </x:c>
      <x:c r="O926" s="10" t="str">
        <x:v>未列出</x:v>
      </x:c>
      <x:c r="P926" s="10" t="str">
        <x:v>未列出</x:v>
      </x:c>
      <x:c r="Q926" s="10" t="str">
        <x:v>未列出</x:v>
      </x:c>
      <x:c r="R926" s="10" t="str">
        <x:v>未列出</x:v>
      </x:c>
      <x:c r="S926" s="10" t="n">
        <x:f>'原始明细'!D5004</x:f>
        <x:v>53</x:v>
      </x:c>
      <x:c r="T926" s="10" t="str">
        <x:v>未列出</x:v>
      </x:c>
      <x:c r="U926" s="10" t="str">
        <x:v>未列出</x:v>
      </x:c>
      <x:c r="V926" s="10" t="str">
        <x:v>未列出</x:v>
      </x:c>
      <x:c r="W926" s="10" t="str">
        <x:v>未列出</x:v>
      </x:c>
      <x:c r="X926" s="10" t="str">
        <x:v>未列出</x:v>
      </x:c>
      <x:c r="Y926" s="10" t="str">
        <x:v>未列出</x:v>
      </x:c>
      <x:c r="Z926" s="10" t="str">
        <x:v>未列出</x:v>
      </x:c>
    </x:row>
    <x:row r="927" ht="21" customHeight="1">
      <x:c r="A927" s="2" t="str">
        <x:v>所有女生的直播间</x:v>
      </x:c>
      <x:c r="B927" s="10" t="str">
        <x:v>未列出</x:v>
      </x:c>
      <x:c r="C927" s="10" t="str">
        <x:v>未列出</x:v>
      </x:c>
      <x:c r="D927" s="10" t="str">
        <x:v>未列出</x:v>
      </x:c>
      <x:c r="E927" s="10" t="str">
        <x:v>未列出</x:v>
      </x:c>
      <x:c r="F927" s="10" t="str">
        <x:v>未列出</x:v>
      </x:c>
      <x:c r="G927" s="10" t="str">
        <x:v>未列出</x:v>
      </x:c>
      <x:c r="H927" s="10" t="str">
        <x:v>未列出</x:v>
      </x:c>
      <x:c r="I927" s="10" t="str">
        <x:v>未列出</x:v>
      </x:c>
      <x:c r="J927" s="10" t="str">
        <x:v>未列出</x:v>
      </x:c>
      <x:c r="K927" s="10" t="str">
        <x:v>未列出</x:v>
      </x:c>
      <x:c r="L927" s="10" t="str">
        <x:v>未列出</x:v>
      </x:c>
      <x:c r="M927" s="10" t="str">
        <x:v>未列出</x:v>
      </x:c>
      <x:c r="N927" s="10" t="str">
        <x:v>未列出</x:v>
      </x:c>
      <x:c r="O927" s="10" t="str">
        <x:v>未列出</x:v>
      </x:c>
      <x:c r="P927" s="10" t="str">
        <x:v>未列出</x:v>
      </x:c>
      <x:c r="Q927" s="10" t="str">
        <x:v>未列出</x:v>
      </x:c>
      <x:c r="R927" s="10" t="str">
        <x:v>未列出</x:v>
      </x:c>
      <x:c r="S927" s="10" t="str">
        <x:v>未列出</x:v>
      </x:c>
      <x:c r="T927" s="10" t="n">
        <x:f>'原始明细'!D5195</x:f>
        <x:v>939</x:v>
      </x:c>
      <x:c r="U927" s="10" t="str">
        <x:v>未列出</x:v>
      </x:c>
      <x:c r="V927" s="10" t="str">
        <x:v>未列出</x:v>
      </x:c>
      <x:c r="W927" s="10" t="str">
        <x:v>未列出</x:v>
      </x:c>
      <x:c r="X927" s="10" t="str">
        <x:v>未列出</x:v>
      </x:c>
      <x:c r="Y927" s="10" t="str">
        <x:v>未列出</x:v>
      </x:c>
      <x:c r="Z927" s="10" t="str">
        <x:v>未列出</x:v>
      </x:c>
    </x:row>
    <x:row r="928" ht="21" customHeight="1">
      <x:c r="A928" s="2" t="str">
        <x:v>直发梳夹板</x:v>
      </x:c>
      <x:c r="B928" s="10" t="str">
        <x:v>未列出</x:v>
      </x:c>
      <x:c r="C928" s="10" t="str">
        <x:v>未列出</x:v>
      </x:c>
      <x:c r="D928" s="10" t="str">
        <x:v>未列出</x:v>
      </x:c>
      <x:c r="E928" s="10" t="str">
        <x:v>未列出</x:v>
      </x:c>
      <x:c r="F928" s="10" t="str">
        <x:v>未列出</x:v>
      </x:c>
      <x:c r="G928" s="10" t="str">
        <x:v>未列出</x:v>
      </x:c>
      <x:c r="H928" s="10" t="str">
        <x:v>未列出</x:v>
      </x:c>
      <x:c r="I928" s="10" t="str">
        <x:v>未列出</x:v>
      </x:c>
      <x:c r="J928" s="10" t="str">
        <x:v>未列出</x:v>
      </x:c>
      <x:c r="K928" s="10" t="str">
        <x:v>未列出</x:v>
      </x:c>
      <x:c r="L928" s="10" t="str">
        <x:v>未列出</x:v>
      </x:c>
      <x:c r="M928" s="10" t="str">
        <x:v>未列出</x:v>
      </x:c>
      <x:c r="N928" s="10" t="str">
        <x:v>未列出</x:v>
      </x:c>
      <x:c r="O928" s="10" t="str">
        <x:v>未列出</x:v>
      </x:c>
      <x:c r="P928" s="10" t="str">
        <x:v>未列出</x:v>
      </x:c>
      <x:c r="Q928" s="10" t="str">
        <x:v>未列出</x:v>
      </x:c>
      <x:c r="R928" s="10" t="str">
        <x:v>未列出</x:v>
      </x:c>
      <x:c r="S928" s="10" t="str">
        <x:v>未列出</x:v>
      </x:c>
      <x:c r="T928" s="10" t="n">
        <x:f>'原始明细'!D5199</x:f>
        <x:v>914</x:v>
      </x:c>
      <x:c r="U928" s="10" t="n">
        <x:f>'原始明细'!D5473</x:f>
        <x:v>2182</x:v>
      </x:c>
      <x:c r="V928" s="10" t="str">
        <x:v>未列出</x:v>
      </x:c>
      <x:c r="W928" s="10" t="n">
        <x:f>'原始明细'!D6265</x:f>
        <x:v>54</x:v>
      </x:c>
      <x:c r="X928" s="10" t="str">
        <x:v>未列出</x:v>
      </x:c>
      <x:c r="Y928" s="10" t="str">
        <x:v>未列出</x:v>
      </x:c>
      <x:c r="Z928" s="10" t="str">
        <x:v>未列出</x:v>
      </x:c>
    </x:row>
    <x:row r="929" ht="21" customHeight="1">
      <x:c r="A929" s="2" t="str">
        <x:v>tsuyagla</x:v>
      </x:c>
      <x:c r="B929" s="10" t="str">
        <x:v>未列出</x:v>
      </x:c>
      <x:c r="C929" s="10" t="str">
        <x:v>未列出</x:v>
      </x:c>
      <x:c r="D929" s="10" t="str">
        <x:v>未列出</x:v>
      </x:c>
      <x:c r="E929" s="10" t="str">
        <x:v>未列出</x:v>
      </x:c>
      <x:c r="F929" s="10" t="str">
        <x:v>未列出</x:v>
      </x:c>
      <x:c r="G929" s="10" t="str">
        <x:v>未列出</x:v>
      </x:c>
      <x:c r="H929" s="10" t="str">
        <x:v>未列出</x:v>
      </x:c>
      <x:c r="I929" s="10" t="str">
        <x:v>未列出</x:v>
      </x:c>
      <x:c r="J929" s="10" t="str">
        <x:v>未列出</x:v>
      </x:c>
      <x:c r="K929" s="10" t="str">
        <x:v>未列出</x:v>
      </x:c>
      <x:c r="L929" s="10" t="str">
        <x:v>未列出</x:v>
      </x:c>
      <x:c r="M929" s="10" t="str">
        <x:v>未列出</x:v>
      </x:c>
      <x:c r="N929" s="10" t="str">
        <x:v>未列出</x:v>
      </x:c>
      <x:c r="O929" s="10" t="str">
        <x:v>未列出</x:v>
      </x:c>
      <x:c r="P929" s="10" t="str">
        <x:v>未列出</x:v>
      </x:c>
      <x:c r="Q929" s="10" t="str">
        <x:v>未列出</x:v>
      </x:c>
      <x:c r="R929" s="10" t="str">
        <x:v>未列出</x:v>
      </x:c>
      <x:c r="S929" s="10" t="str">
        <x:v>未列出</x:v>
      </x:c>
      <x:c r="T929" s="10" t="n">
        <x:f>'原始明细'!D5200</x:f>
        <x:v>745</x:v>
      </x:c>
      <x:c r="U929" s="10" t="str">
        <x:v>未列出</x:v>
      </x:c>
      <x:c r="V929" s="10" t="str">
        <x:v>未列出</x:v>
      </x:c>
      <x:c r="W929" s="10" t="str">
        <x:v>未列出</x:v>
      </x:c>
      <x:c r="X929" s="10" t="n">
        <x:f>'原始明细'!D6549</x:f>
        <x:v>106</x:v>
      </x:c>
      <x:c r="Y929" s="10" t="str">
        <x:v>未列出</x:v>
      </x:c>
      <x:c r="Z929" s="10" t="str">
        <x:v>未列出</x:v>
      </x:c>
    </x:row>
    <x:row r="930" ht="21" customHeight="1">
      <x:c r="A930" s="2" t="str">
        <x:v>shewait</x:v>
      </x:c>
      <x:c r="B930" s="10" t="str">
        <x:v>未列出</x:v>
      </x:c>
      <x:c r="C930" s="10" t="str">
        <x:v>未列出</x:v>
      </x:c>
      <x:c r="D930" s="10" t="str">
        <x:v>未列出</x:v>
      </x:c>
      <x:c r="E930" s="10" t="str">
        <x:v>未列出</x:v>
      </x:c>
      <x:c r="F930" s="10" t="str">
        <x:v>未列出</x:v>
      </x:c>
      <x:c r="G930" s="10" t="str">
        <x:v>未列出</x:v>
      </x:c>
      <x:c r="H930" s="10" t="str">
        <x:v>未列出</x:v>
      </x:c>
      <x:c r="I930" s="10" t="str">
        <x:v>未列出</x:v>
      </x:c>
      <x:c r="J930" s="10" t="str">
        <x:v>未列出</x:v>
      </x:c>
      <x:c r="K930" s="10" t="str">
        <x:v>未列出</x:v>
      </x:c>
      <x:c r="L930" s="10" t="str">
        <x:v>未列出</x:v>
      </x:c>
      <x:c r="M930" s="10" t="str">
        <x:v>未列出</x:v>
      </x:c>
      <x:c r="N930" s="10" t="str">
        <x:v>未列出</x:v>
      </x:c>
      <x:c r="O930" s="10" t="str">
        <x:v>未列出</x:v>
      </x:c>
      <x:c r="P930" s="10" t="str">
        <x:v>未列出</x:v>
      </x:c>
      <x:c r="Q930" s="10" t="str">
        <x:v>未列出</x:v>
      </x:c>
      <x:c r="R930" s="10" t="str">
        <x:v>未列出</x:v>
      </x:c>
      <x:c r="S930" s="10" t="str">
        <x:v>未列出</x:v>
      </x:c>
      <x:c r="T930" s="10" t="n">
        <x:f>'原始明细'!D5206</x:f>
        <x:v>666</x:v>
      </x:c>
      <x:c r="U930" s="10" t="n">
        <x:f>'原始明细'!D5549</x:f>
        <x:v>240</x:v>
      </x:c>
      <x:c r="V930" s="10" t="str">
        <x:v>未列出</x:v>
      </x:c>
      <x:c r="W930" s="10" t="str">
        <x:v>未列出</x:v>
      </x:c>
      <x:c r="X930" s="10" t="str">
        <x:v>未列出</x:v>
      </x:c>
      <x:c r="Y930" s="10" t="str">
        <x:v>未列出</x:v>
      </x:c>
      <x:c r="Z930" s="10" t="str">
        <x:v>未列出</x:v>
      </x:c>
    </x:row>
    <x:row r="931" ht="21" customHeight="1">
      <x:c r="A931" s="2" t="str">
        <x:v>lansam</x:v>
      </x:c>
      <x:c r="B931" s="10" t="str">
        <x:v>未列出</x:v>
      </x:c>
      <x:c r="C931" s="10" t="str">
        <x:v>未列出</x:v>
      </x:c>
      <x:c r="D931" s="10" t="str">
        <x:v>未列出</x:v>
      </x:c>
      <x:c r="E931" s="10" t="str">
        <x:v>未列出</x:v>
      </x:c>
      <x:c r="F931" s="10" t="str">
        <x:v>未列出</x:v>
      </x:c>
      <x:c r="G931" s="10" t="str">
        <x:v>未列出</x:v>
      </x:c>
      <x:c r="H931" s="10" t="str">
        <x:v>未列出</x:v>
      </x:c>
      <x:c r="I931" s="10" t="str">
        <x:v>未列出</x:v>
      </x:c>
      <x:c r="J931" s="10" t="str">
        <x:v>未列出</x:v>
      </x:c>
      <x:c r="K931" s="10" t="str">
        <x:v>未列出</x:v>
      </x:c>
      <x:c r="L931" s="10" t="str">
        <x:v>未列出</x:v>
      </x:c>
      <x:c r="M931" s="10" t="str">
        <x:v>未列出</x:v>
      </x:c>
      <x:c r="N931" s="10" t="str">
        <x:v>未列出</x:v>
      </x:c>
      <x:c r="O931" s="10" t="str">
        <x:v>未列出</x:v>
      </x:c>
      <x:c r="P931" s="10" t="str">
        <x:v>未列出</x:v>
      </x:c>
      <x:c r="Q931" s="10" t="str">
        <x:v>未列出</x:v>
      </x:c>
      <x:c r="R931" s="10" t="str">
        <x:v>未列出</x:v>
      </x:c>
      <x:c r="S931" s="10" t="str">
        <x:v>未列出</x:v>
      </x:c>
      <x:c r="T931" s="10" t="n">
        <x:f>'原始明细'!D5213</x:f>
        <x:v>587</x:v>
      </x:c>
      <x:c r="U931" s="10" t="str">
        <x:v>未列出</x:v>
      </x:c>
      <x:c r="V931" s="10" t="str">
        <x:v>未列出</x:v>
      </x:c>
      <x:c r="W931" s="10" t="str">
        <x:v>未列出</x:v>
      </x:c>
      <x:c r="X931" s="10" t="str">
        <x:v>未列出</x:v>
      </x:c>
      <x:c r="Y931" s="10" t="str">
        <x:v>未列出</x:v>
      </x:c>
      <x:c r="Z931" s="10" t="str">
        <x:v>未列出</x:v>
      </x:c>
    </x:row>
    <x:row r="932" ht="21" customHeight="1">
      <x:c r="A932" s="2" t="str">
        <x:v>1166</x:v>
      </x:c>
      <x:c r="B932" s="10" t="str">
        <x:v>未列出</x:v>
      </x:c>
      <x:c r="C932" s="10" t="str">
        <x:v>未列出</x:v>
      </x:c>
      <x:c r="D932" s="10" t="str">
        <x:v>未列出</x:v>
      </x:c>
      <x:c r="E932" s="10" t="str">
        <x:v>未列出</x:v>
      </x:c>
      <x:c r="F932" s="10" t="str">
        <x:v>未列出</x:v>
      </x:c>
      <x:c r="G932" s="10" t="str">
        <x:v>未列出</x:v>
      </x:c>
      <x:c r="H932" s="10" t="str">
        <x:v>未列出</x:v>
      </x:c>
      <x:c r="I932" s="10" t="str">
        <x:v>未列出</x:v>
      </x:c>
      <x:c r="J932" s="10" t="str">
        <x:v>未列出</x:v>
      </x:c>
      <x:c r="K932" s="10" t="str">
        <x:v>未列出</x:v>
      </x:c>
      <x:c r="L932" s="10" t="str">
        <x:v>未列出</x:v>
      </x:c>
      <x:c r="M932" s="10" t="str">
        <x:v>未列出</x:v>
      </x:c>
      <x:c r="N932" s="10" t="str">
        <x:v>未列出</x:v>
      </x:c>
      <x:c r="O932" s="10" t="str">
        <x:v>未列出</x:v>
      </x:c>
      <x:c r="P932" s="10" t="str">
        <x:v>未列出</x:v>
      </x:c>
      <x:c r="Q932" s="10" t="str">
        <x:v>未列出</x:v>
      </x:c>
      <x:c r="R932" s="10" t="str">
        <x:v>未列出</x:v>
      </x:c>
      <x:c r="S932" s="10" t="str">
        <x:v>未列出</x:v>
      </x:c>
      <x:c r="T932" s="10" t="n">
        <x:f>'原始明细'!D5225</x:f>
        <x:v>348</x:v>
      </x:c>
      <x:c r="U932" s="10" t="str">
        <x:v>未列出</x:v>
      </x:c>
      <x:c r="V932" s="10" t="str">
        <x:v>未列出</x:v>
      </x:c>
      <x:c r="W932" s="10" t="str">
        <x:v>未列出</x:v>
      </x:c>
      <x:c r="X932" s="10" t="str">
        <x:v>未列出</x:v>
      </x:c>
      <x:c r="Y932" s="10" t="str">
        <x:v>未列出</x:v>
      </x:c>
      <x:c r="Z932" s="10" t="str">
        <x:v>未列出</x:v>
      </x:c>
    </x:row>
    <x:row r="933" ht="21" customHeight="1">
      <x:c r="A933" s="2" t="str">
        <x:v>美发器</x:v>
      </x:c>
      <x:c r="B933" s="10" t="str">
        <x:v>未列出</x:v>
      </x:c>
      <x:c r="C933" s="10" t="str">
        <x:v>未列出</x:v>
      </x:c>
      <x:c r="D933" s="10" t="str">
        <x:v>未列出</x:v>
      </x:c>
      <x:c r="E933" s="10" t="str">
        <x:v>未列出</x:v>
      </x:c>
      <x:c r="F933" s="10" t="str">
        <x:v>未列出</x:v>
      </x:c>
      <x:c r="G933" s="10" t="str">
        <x:v>未列出</x:v>
      </x:c>
      <x:c r="H933" s="10" t="str">
        <x:v>未列出</x:v>
      </x:c>
      <x:c r="I933" s="10" t="str">
        <x:v>未列出</x:v>
      </x:c>
      <x:c r="J933" s="10" t="str">
        <x:v>未列出</x:v>
      </x:c>
      <x:c r="K933" s="10" t="str">
        <x:v>未列出</x:v>
      </x:c>
      <x:c r="L933" s="10" t="str">
        <x:v>未列出</x:v>
      </x:c>
      <x:c r="M933" s="10" t="str">
        <x:v>未列出</x:v>
      </x:c>
      <x:c r="N933" s="10" t="str">
        <x:v>未列出</x:v>
      </x:c>
      <x:c r="O933" s="10" t="str">
        <x:v>未列出</x:v>
      </x:c>
      <x:c r="P933" s="10" t="str">
        <x:v>未列出</x:v>
      </x:c>
      <x:c r="Q933" s="10" t="str">
        <x:v>未列出</x:v>
      </x:c>
      <x:c r="R933" s="10" t="str">
        <x:v>未列出</x:v>
      </x:c>
      <x:c r="S933" s="10" t="str">
        <x:v>未列出</x:v>
      </x:c>
      <x:c r="T933" s="10" t="n">
        <x:f>'原始明细'!D5227</x:f>
        <x:v>329</x:v>
      </x:c>
      <x:c r="U933" s="10" t="str">
        <x:v>未列出</x:v>
      </x:c>
      <x:c r="V933" s="10" t="str">
        <x:v>未列出</x:v>
      </x:c>
      <x:c r="W933" s="10" t="str">
        <x:v>未列出</x:v>
      </x:c>
      <x:c r="X933" s="10" t="n">
        <x:f>'原始明细'!D6563</x:f>
        <x:v>86</x:v>
      </x:c>
      <x:c r="Y933" s="10" t="str">
        <x:v>未列出</x:v>
      </x:c>
      <x:c r="Z933" s="10" t="str">
        <x:v>未列出</x:v>
      </x:c>
    </x:row>
    <x:row r="934" ht="21" customHeight="1">
      <x:c r="A934" s="2" t="str">
        <x:v>tuvio</x:v>
      </x:c>
      <x:c r="B934" s="10" t="str">
        <x:v>未列出</x:v>
      </x:c>
      <x:c r="C934" s="10" t="str">
        <x:v>未列出</x:v>
      </x:c>
      <x:c r="D934" s="10" t="str">
        <x:v>未列出</x:v>
      </x:c>
      <x:c r="E934" s="10" t="str">
        <x:v>未列出</x:v>
      </x:c>
      <x:c r="F934" s="10" t="str">
        <x:v>未列出</x:v>
      </x:c>
      <x:c r="G934" s="10" t="str">
        <x:v>未列出</x:v>
      </x:c>
      <x:c r="H934" s="10" t="str">
        <x:v>未列出</x:v>
      </x:c>
      <x:c r="I934" s="10" t="str">
        <x:v>未列出</x:v>
      </x:c>
      <x:c r="J934" s="10" t="str">
        <x:v>未列出</x:v>
      </x:c>
      <x:c r="K934" s="10" t="str">
        <x:v>未列出</x:v>
      </x:c>
      <x:c r="L934" s="10" t="str">
        <x:v>未列出</x:v>
      </x:c>
      <x:c r="M934" s="10" t="str">
        <x:v>未列出</x:v>
      </x:c>
      <x:c r="N934" s="10" t="str">
        <x:v>未列出</x:v>
      </x:c>
      <x:c r="O934" s="10" t="str">
        <x:v>未列出</x:v>
      </x:c>
      <x:c r="P934" s="10" t="str">
        <x:v>未列出</x:v>
      </x:c>
      <x:c r="Q934" s="10" t="str">
        <x:v>未列出</x:v>
      </x:c>
      <x:c r="R934" s="10" t="str">
        <x:v>未列出</x:v>
      </x:c>
      <x:c r="S934" s="10" t="str">
        <x:v>未列出</x:v>
      </x:c>
      <x:c r="T934" s="10" t="n">
        <x:f>'原始明细'!D5228</x:f>
        <x:v>317</x:v>
      </x:c>
      <x:c r="U934" s="10" t="str">
        <x:v>未列出</x:v>
      </x:c>
      <x:c r="V934" s="10" t="str">
        <x:v>未列出</x:v>
      </x:c>
      <x:c r="W934" s="10" t="str">
        <x:v>未列出</x:v>
      </x:c>
      <x:c r="X934" s="10" t="str">
        <x:v>未列出</x:v>
      </x:c>
      <x:c r="Y934" s="10" t="str">
        <x:v>未列出</x:v>
      </x:c>
      <x:c r="Z934" s="10" t="str">
        <x:v>未列出</x:v>
      </x:c>
    </x:row>
    <x:row r="935" ht="21" customHeight="1">
      <x:c r="A935" s="2" t="str">
        <x:v>水光蒸</x:v>
      </x:c>
      <x:c r="B935" s="10" t="str">
        <x:v>未列出</x:v>
      </x:c>
      <x:c r="C935" s="10" t="str">
        <x:v>未列出</x:v>
      </x:c>
      <x:c r="D935" s="10" t="str">
        <x:v>未列出</x:v>
      </x:c>
      <x:c r="E935" s="10" t="str">
        <x:v>未列出</x:v>
      </x:c>
      <x:c r="F935" s="10" t="str">
        <x:v>未列出</x:v>
      </x:c>
      <x:c r="G935" s="10" t="str">
        <x:v>未列出</x:v>
      </x:c>
      <x:c r="H935" s="10" t="str">
        <x:v>未列出</x:v>
      </x:c>
      <x:c r="I935" s="10" t="str">
        <x:v>未列出</x:v>
      </x:c>
      <x:c r="J935" s="10" t="str">
        <x:v>未列出</x:v>
      </x:c>
      <x:c r="K935" s="10" t="str">
        <x:v>未列出</x:v>
      </x:c>
      <x:c r="L935" s="10" t="str">
        <x:v>未列出</x:v>
      </x:c>
      <x:c r="M935" s="10" t="str">
        <x:v>未列出</x:v>
      </x:c>
      <x:c r="N935" s="10" t="str">
        <x:v>未列出</x:v>
      </x:c>
      <x:c r="O935" s="10" t="str">
        <x:v>未列出</x:v>
      </x:c>
      <x:c r="P935" s="10" t="str">
        <x:v>未列出</x:v>
      </x:c>
      <x:c r="Q935" s="10" t="str">
        <x:v>未列出</x:v>
      </x:c>
      <x:c r="R935" s="10" t="str">
        <x:v>未列出</x:v>
      </x:c>
      <x:c r="S935" s="10" t="str">
        <x:v>未列出</x:v>
      </x:c>
      <x:c r="T935" s="10" t="n">
        <x:f>'原始明细'!D5229</x:f>
        <x:v>306</x:v>
      </x:c>
      <x:c r="U935" s="10" t="n">
        <x:f>'原始明细'!D5594</x:f>
        <x:v>96</x:v>
      </x:c>
      <x:c r="V935" s="10" t="n">
        <x:f>'原始明细'!D5928</x:f>
        <x:v>58</x:v>
      </x:c>
      <x:c r="W935" s="10" t="n">
        <x:f>'原始明细'!D6188</x:f>
        <x:v>229</x:v>
      </x:c>
      <x:c r="X935" s="10" t="str">
        <x:v>未列出</x:v>
      </x:c>
      <x:c r="Y935" s="10" t="str">
        <x:v>未列出</x:v>
      </x:c>
      <x:c r="Z935" s="10" t="str">
        <x:v>未列出</x:v>
      </x:c>
    </x:row>
    <x:row r="936" ht="21" customHeight="1">
      <x:c r="A936" s="2" t="str">
        <x:v>梳榜</x:v>
      </x:c>
      <x:c r="B936" s="10" t="str">
        <x:v>未列出</x:v>
      </x:c>
      <x:c r="C936" s="10" t="str">
        <x:v>未列出</x:v>
      </x:c>
      <x:c r="D936" s="10" t="str">
        <x:v>未列出</x:v>
      </x:c>
      <x:c r="E936" s="10" t="str">
        <x:v>未列出</x:v>
      </x:c>
      <x:c r="F936" s="10" t="str">
        <x:v>未列出</x:v>
      </x:c>
      <x:c r="G936" s="10" t="str">
        <x:v>未列出</x:v>
      </x:c>
      <x:c r="H936" s="10" t="str">
        <x:v>未列出</x:v>
      </x:c>
      <x:c r="I936" s="10" t="str">
        <x:v>未列出</x:v>
      </x:c>
      <x:c r="J936" s="10" t="str">
        <x:v>未列出</x:v>
      </x:c>
      <x:c r="K936" s="10" t="str">
        <x:v>未列出</x:v>
      </x:c>
      <x:c r="L936" s="10" t="str">
        <x:v>未列出</x:v>
      </x:c>
      <x:c r="M936" s="10" t="str">
        <x:v>未列出</x:v>
      </x:c>
      <x:c r="N936" s="10" t="str">
        <x:v>未列出</x:v>
      </x:c>
      <x:c r="O936" s="10" t="str">
        <x:v>未列出</x:v>
      </x:c>
      <x:c r="P936" s="10" t="str">
        <x:v>未列出</x:v>
      </x:c>
      <x:c r="Q936" s="10" t="str">
        <x:v>未列出</x:v>
      </x:c>
      <x:c r="R936" s="10" t="str">
        <x:v>未列出</x:v>
      </x:c>
      <x:c r="S936" s="10" t="str">
        <x:v>未列出</x:v>
      </x:c>
      <x:c r="T936" s="10" t="n">
        <x:f>'原始明细'!D5232</x:f>
        <x:v>288</x:v>
      </x:c>
      <x:c r="U936" s="10" t="str">
        <x:v>未列出</x:v>
      </x:c>
      <x:c r="V936" s="10" t="str">
        <x:v>未列出</x:v>
      </x:c>
      <x:c r="W936" s="10" t="str">
        <x:v>未列出</x:v>
      </x:c>
      <x:c r="X936" s="10" t="str">
        <x:v>未列出</x:v>
      </x:c>
      <x:c r="Y936" s="10" t="str">
        <x:v>未列出</x:v>
      </x:c>
      <x:c r="Z936" s="10" t="str">
        <x:v>未列出</x:v>
      </x:c>
    </x:row>
    <x:row r="937" ht="21" customHeight="1">
      <x:c r="A937" s="2" t="str">
        <x:v>娟女</x:v>
      </x:c>
      <x:c r="B937" s="10" t="str">
        <x:v>未列出</x:v>
      </x:c>
      <x:c r="C937" s="10" t="str">
        <x:v>未列出</x:v>
      </x:c>
      <x:c r="D937" s="10" t="str">
        <x:v>未列出</x:v>
      </x:c>
      <x:c r="E937" s="10" t="str">
        <x:v>未列出</x:v>
      </x:c>
      <x:c r="F937" s="10" t="str">
        <x:v>未列出</x:v>
      </x:c>
      <x:c r="G937" s="10" t="str">
        <x:v>未列出</x:v>
      </x:c>
      <x:c r="H937" s="10" t="str">
        <x:v>未列出</x:v>
      </x:c>
      <x:c r="I937" s="10" t="str">
        <x:v>未列出</x:v>
      </x:c>
      <x:c r="J937" s="10" t="str">
        <x:v>未列出</x:v>
      </x:c>
      <x:c r="K937" s="10" t="str">
        <x:v>未列出</x:v>
      </x:c>
      <x:c r="L937" s="10" t="str">
        <x:v>未列出</x:v>
      </x:c>
      <x:c r="M937" s="10" t="str">
        <x:v>未列出</x:v>
      </x:c>
      <x:c r="N937" s="10" t="str">
        <x:v>未列出</x:v>
      </x:c>
      <x:c r="O937" s="10" t="str">
        <x:v>未列出</x:v>
      </x:c>
      <x:c r="P937" s="10" t="str">
        <x:v>未列出</x:v>
      </x:c>
      <x:c r="Q937" s="10" t="str">
        <x:v>未列出</x:v>
      </x:c>
      <x:c r="R937" s="10" t="str">
        <x:v>未列出</x:v>
      </x:c>
      <x:c r="S937" s="10" t="str">
        <x:v>未列出</x:v>
      </x:c>
      <x:c r="T937" s="10" t="n">
        <x:f>'原始明细'!D5240</x:f>
        <x:v>223</x:v>
      </x:c>
      <x:c r="U937" s="10" t="str">
        <x:v>未列出</x:v>
      </x:c>
      <x:c r="V937" s="10" t="str">
        <x:v>未列出</x:v>
      </x:c>
      <x:c r="W937" s="10" t="str">
        <x:v>未列出</x:v>
      </x:c>
      <x:c r="X937" s="10" t="str">
        <x:v>未列出</x:v>
      </x:c>
      <x:c r="Y937" s="10" t="str">
        <x:v>未列出</x:v>
      </x:c>
      <x:c r="Z937" s="10" t="str">
        <x:v>未列出</x:v>
      </x:c>
    </x:row>
    <x:row r="938" ht="21" customHeight="1">
      <x:c r="A938" s="2" t="str">
        <x:v>x211</x:v>
      </x:c>
      <x:c r="B938" s="10" t="str">
        <x:v>未列出</x:v>
      </x:c>
      <x:c r="C938" s="10" t="str">
        <x:v>未列出</x:v>
      </x:c>
      <x:c r="D938" s="10" t="str">
        <x:v>未列出</x:v>
      </x:c>
      <x:c r="E938" s="10" t="str">
        <x:v>未列出</x:v>
      </x:c>
      <x:c r="F938" s="10" t="str">
        <x:v>未列出</x:v>
      </x:c>
      <x:c r="G938" s="10" t="str">
        <x:v>未列出</x:v>
      </x:c>
      <x:c r="H938" s="10" t="str">
        <x:v>未列出</x:v>
      </x:c>
      <x:c r="I938" s="10" t="str">
        <x:v>未列出</x:v>
      </x:c>
      <x:c r="J938" s="10" t="str">
        <x:v>未列出</x:v>
      </x:c>
      <x:c r="K938" s="10" t="str">
        <x:v>未列出</x:v>
      </x:c>
      <x:c r="L938" s="10" t="str">
        <x:v>未列出</x:v>
      </x:c>
      <x:c r="M938" s="10" t="str">
        <x:v>未列出</x:v>
      </x:c>
      <x:c r="N938" s="10" t="str">
        <x:v>未列出</x:v>
      </x:c>
      <x:c r="O938" s="10" t="str">
        <x:v>未列出</x:v>
      </x:c>
      <x:c r="P938" s="10" t="str">
        <x:v>未列出</x:v>
      </x:c>
      <x:c r="Q938" s="10" t="str">
        <x:v>未列出</x:v>
      </x:c>
      <x:c r="R938" s="10" t="str">
        <x:v>未列出</x:v>
      </x:c>
      <x:c r="S938" s="10" t="str">
        <x:v>未列出</x:v>
      </x:c>
      <x:c r="T938" s="10" t="n">
        <x:f>'原始明细'!D5245</x:f>
        <x:v>191</x:v>
      </x:c>
      <x:c r="U938" s="10" t="str">
        <x:v>未列出</x:v>
      </x:c>
      <x:c r="V938" s="10" t="str">
        <x:v>未列出</x:v>
      </x:c>
      <x:c r="W938" s="10" t="str">
        <x:v>未列出</x:v>
      </x:c>
      <x:c r="X938" s="10" t="str">
        <x:v>未列出</x:v>
      </x:c>
      <x:c r="Y938" s="10" t="n">
        <x:f>'原始明细'!D6782</x:f>
        <x:v>1101</x:v>
      </x:c>
      <x:c r="Z938" s="10" t="str">
        <x:v>未列出</x:v>
      </x:c>
    </x:row>
    <x:row r="939" ht="21" customHeight="1">
      <x:c r="A939" s="2" t="str">
        <x:v>曜金</x:v>
      </x:c>
      <x:c r="B939" s="10" t="str">
        <x:v>未列出</x:v>
      </x:c>
      <x:c r="C939" s="10" t="str">
        <x:v>未列出</x:v>
      </x:c>
      <x:c r="D939" s="10" t="str">
        <x:v>未列出</x:v>
      </x:c>
      <x:c r="E939" s="10" t="str">
        <x:v>未列出</x:v>
      </x:c>
      <x:c r="F939" s="10" t="str">
        <x:v>未列出</x:v>
      </x:c>
      <x:c r="G939" s="10" t="str">
        <x:v>未列出</x:v>
      </x:c>
      <x:c r="H939" s="10" t="str">
        <x:v>未列出</x:v>
      </x:c>
      <x:c r="I939" s="10" t="str">
        <x:v>未列出</x:v>
      </x:c>
      <x:c r="J939" s="10" t="str">
        <x:v>未列出</x:v>
      </x:c>
      <x:c r="K939" s="10" t="str">
        <x:v>未列出</x:v>
      </x:c>
      <x:c r="L939" s="10" t="str">
        <x:v>未列出</x:v>
      </x:c>
      <x:c r="M939" s="10" t="str">
        <x:v>未列出</x:v>
      </x:c>
      <x:c r="N939" s="10" t="str">
        <x:v>未列出</x:v>
      </x:c>
      <x:c r="O939" s="10" t="str">
        <x:v>未列出</x:v>
      </x:c>
      <x:c r="P939" s="10" t="str">
        <x:v>未列出</x:v>
      </x:c>
      <x:c r="Q939" s="10" t="str">
        <x:v>未列出</x:v>
      </x:c>
      <x:c r="R939" s="10" t="str">
        <x:v>未列出</x:v>
      </x:c>
      <x:c r="S939" s="10" t="str">
        <x:v>未列出</x:v>
      </x:c>
      <x:c r="T939" s="10" t="n">
        <x:f>'原始明细'!D5250</x:f>
        <x:v>162</x:v>
      </x:c>
      <x:c r="U939" s="10" t="str">
        <x:v>未列出</x:v>
      </x:c>
      <x:c r="V939" s="10" t="str">
        <x:v>未列出</x:v>
      </x:c>
      <x:c r="W939" s="10" t="str">
        <x:v>未列出</x:v>
      </x:c>
      <x:c r="X939" s="10" t="str">
        <x:v>未列出</x:v>
      </x:c>
      <x:c r="Y939" s="10" t="str">
        <x:v>未列出</x:v>
      </x:c>
      <x:c r="Z939" s="10" t="str">
        <x:v>未列出</x:v>
      </x:c>
    </x:row>
    <x:row r="940" ht="21" customHeight="1">
      <x:c r="A940" s="2" t="str">
        <x:v>博拉利</x:v>
      </x:c>
      <x:c r="B940" s="10" t="str">
        <x:v>未列出</x:v>
      </x:c>
      <x:c r="C940" s="10" t="str">
        <x:v>未列出</x:v>
      </x:c>
      <x:c r="D940" s="10" t="str">
        <x:v>未列出</x:v>
      </x:c>
      <x:c r="E940" s="10" t="str">
        <x:v>未列出</x:v>
      </x:c>
      <x:c r="F940" s="10" t="str">
        <x:v>未列出</x:v>
      </x:c>
      <x:c r="G940" s="10" t="str">
        <x:v>未列出</x:v>
      </x:c>
      <x:c r="H940" s="10" t="str">
        <x:v>未列出</x:v>
      </x:c>
      <x:c r="I940" s="10" t="str">
        <x:v>未列出</x:v>
      </x:c>
      <x:c r="J940" s="10" t="str">
        <x:v>未列出</x:v>
      </x:c>
      <x:c r="K940" s="10" t="str">
        <x:v>未列出</x:v>
      </x:c>
      <x:c r="L940" s="10" t="str">
        <x:v>未列出</x:v>
      </x:c>
      <x:c r="M940" s="10" t="str">
        <x:v>未列出</x:v>
      </x:c>
      <x:c r="N940" s="10" t="str">
        <x:v>未列出</x:v>
      </x:c>
      <x:c r="O940" s="10" t="str">
        <x:v>未列出</x:v>
      </x:c>
      <x:c r="P940" s="10" t="str">
        <x:v>未列出</x:v>
      </x:c>
      <x:c r="Q940" s="10" t="str">
        <x:v>未列出</x:v>
      </x:c>
      <x:c r="R940" s="10" t="str">
        <x:v>未列出</x:v>
      </x:c>
      <x:c r="S940" s="10" t="str">
        <x:v>未列出</x:v>
      </x:c>
      <x:c r="T940" s="10" t="n">
        <x:f>'原始明细'!D5253</x:f>
        <x:v>146</x:v>
      </x:c>
      <x:c r="U940" s="10" t="str">
        <x:v>未列出</x:v>
      </x:c>
      <x:c r="V940" s="10" t="str">
        <x:v>未列出</x:v>
      </x:c>
      <x:c r="W940" s="10" t="str">
        <x:v>未列出</x:v>
      </x:c>
      <x:c r="X940" s="10" t="str">
        <x:v>未列出</x:v>
      </x:c>
      <x:c r="Y940" s="10" t="str">
        <x:v>未列出</x:v>
      </x:c>
      <x:c r="Z940" s="10" t="str">
        <x:v>未列出</x:v>
      </x:c>
    </x:row>
    <x:row r="941" ht="21" customHeight="1">
      <x:c r="A941" s="2" t="str">
        <x:v>shangou</x:v>
      </x:c>
      <x:c r="B941" s="10" t="str">
        <x:v>未列出</x:v>
      </x:c>
      <x:c r="C941" s="10" t="str">
        <x:v>未列出</x:v>
      </x:c>
      <x:c r="D941" s="10" t="str">
        <x:v>未列出</x:v>
      </x:c>
      <x:c r="E941" s="10" t="str">
        <x:v>未列出</x:v>
      </x:c>
      <x:c r="F941" s="10" t="str">
        <x:v>未列出</x:v>
      </x:c>
      <x:c r="G941" s="10" t="str">
        <x:v>未列出</x:v>
      </x:c>
      <x:c r="H941" s="10" t="str">
        <x:v>未列出</x:v>
      </x:c>
      <x:c r="I941" s="10" t="str">
        <x:v>未列出</x:v>
      </x:c>
      <x:c r="J941" s="10" t="str">
        <x:v>未列出</x:v>
      </x:c>
      <x:c r="K941" s="10" t="str">
        <x:v>未列出</x:v>
      </x:c>
      <x:c r="L941" s="10" t="str">
        <x:v>未列出</x:v>
      </x:c>
      <x:c r="M941" s="10" t="str">
        <x:v>未列出</x:v>
      </x:c>
      <x:c r="N941" s="10" t="str">
        <x:v>未列出</x:v>
      </x:c>
      <x:c r="O941" s="10" t="str">
        <x:v>未列出</x:v>
      </x:c>
      <x:c r="P941" s="10" t="str">
        <x:v>未列出</x:v>
      </x:c>
      <x:c r="Q941" s="10" t="str">
        <x:v>未列出</x:v>
      </x:c>
      <x:c r="R941" s="10" t="str">
        <x:v>未列出</x:v>
      </x:c>
      <x:c r="S941" s="10" t="str">
        <x:v>未列出</x:v>
      </x:c>
      <x:c r="T941" s="10" t="n">
        <x:f>'原始明细'!D5254</x:f>
        <x:v>139</x:v>
      </x:c>
      <x:c r="U941" s="10" t="str">
        <x:v>未列出</x:v>
      </x:c>
      <x:c r="V941" s="10" t="str">
        <x:v>未列出</x:v>
      </x:c>
      <x:c r="W941" s="10" t="str">
        <x:v>未列出</x:v>
      </x:c>
      <x:c r="X941" s="10" t="str">
        <x:v>未列出</x:v>
      </x:c>
      <x:c r="Y941" s="10" t="str">
        <x:v>未列出</x:v>
      </x:c>
      <x:c r="Z941" s="10" t="str">
        <x:v>未列出</x:v>
      </x:c>
    </x:row>
    <x:row r="942" ht="21" customHeight="1">
      <x:c r="A942" s="2" t="str">
        <x:v>闪购</x:v>
      </x:c>
      <x:c r="B942" s="10" t="str">
        <x:v>未列出</x:v>
      </x:c>
      <x:c r="C942" s="10" t="str">
        <x:v>未列出</x:v>
      </x:c>
      <x:c r="D942" s="10" t="str">
        <x:v>未列出</x:v>
      </x:c>
      <x:c r="E942" s="10" t="str">
        <x:v>未列出</x:v>
      </x:c>
      <x:c r="F942" s="10" t="str">
        <x:v>未列出</x:v>
      </x:c>
      <x:c r="G942" s="10" t="str">
        <x:v>未列出</x:v>
      </x:c>
      <x:c r="H942" s="10" t="str">
        <x:v>未列出</x:v>
      </x:c>
      <x:c r="I942" s="10" t="str">
        <x:v>未列出</x:v>
      </x:c>
      <x:c r="J942" s="10" t="str">
        <x:v>未列出</x:v>
      </x:c>
      <x:c r="K942" s="10" t="str">
        <x:v>未列出</x:v>
      </x:c>
      <x:c r="L942" s="10" t="str">
        <x:v>未列出</x:v>
      </x:c>
      <x:c r="M942" s="10" t="str">
        <x:v>未列出</x:v>
      </x:c>
      <x:c r="N942" s="10" t="str">
        <x:v>未列出</x:v>
      </x:c>
      <x:c r="O942" s="10" t="str">
        <x:v>未列出</x:v>
      </x:c>
      <x:c r="P942" s="10" t="str">
        <x:v>未列出</x:v>
      </x:c>
      <x:c r="Q942" s="10" t="str">
        <x:v>未列出</x:v>
      </x:c>
      <x:c r="R942" s="10" t="str">
        <x:v>未列出</x:v>
      </x:c>
      <x:c r="S942" s="10" t="str">
        <x:v>未列出</x:v>
      </x:c>
      <x:c r="T942" s="10" t="n">
        <x:f>'原始明细'!D5255</x:f>
        <x:v>139</x:v>
      </x:c>
      <x:c r="U942" s="10" t="str">
        <x:v>未列出</x:v>
      </x:c>
      <x:c r="V942" s="10" t="str">
        <x:v>未列出</x:v>
      </x:c>
      <x:c r="W942" s="10" t="str">
        <x:v>未列出</x:v>
      </x:c>
      <x:c r="X942" s="10" t="str">
        <x:v>未列出</x:v>
      </x:c>
      <x:c r="Y942" s="10" t="str">
        <x:v>未列出</x:v>
      </x:c>
      <x:c r="Z942" s="10" t="str">
        <x:v>未列出</x:v>
      </x:c>
    </x:row>
    <x:row r="943" ht="21" customHeight="1">
      <x:c r="A943" s="2" t="str">
        <x:v>玫宝森</x:v>
      </x:c>
      <x:c r="B943" s="10" t="str">
        <x:v>未列出</x:v>
      </x:c>
      <x:c r="C943" s="10" t="str">
        <x:v>未列出</x:v>
      </x:c>
      <x:c r="D943" s="10" t="str">
        <x:v>未列出</x:v>
      </x:c>
      <x:c r="E943" s="10" t="str">
        <x:v>未列出</x:v>
      </x:c>
      <x:c r="F943" s="10" t="str">
        <x:v>未列出</x:v>
      </x:c>
      <x:c r="G943" s="10" t="str">
        <x:v>未列出</x:v>
      </x:c>
      <x:c r="H943" s="10" t="str">
        <x:v>未列出</x:v>
      </x:c>
      <x:c r="I943" s="10" t="str">
        <x:v>未列出</x:v>
      </x:c>
      <x:c r="J943" s="10" t="str">
        <x:v>未列出</x:v>
      </x:c>
      <x:c r="K943" s="10" t="str">
        <x:v>未列出</x:v>
      </x:c>
      <x:c r="L943" s="10" t="str">
        <x:v>未列出</x:v>
      </x:c>
      <x:c r="M943" s="10" t="str">
        <x:v>未列出</x:v>
      </x:c>
      <x:c r="N943" s="10" t="str">
        <x:v>未列出</x:v>
      </x:c>
      <x:c r="O943" s="10" t="str">
        <x:v>未列出</x:v>
      </x:c>
      <x:c r="P943" s="10" t="str">
        <x:v>未列出</x:v>
      </x:c>
      <x:c r="Q943" s="10" t="str">
        <x:v>未列出</x:v>
      </x:c>
      <x:c r="R943" s="10" t="str">
        <x:v>未列出</x:v>
      </x:c>
      <x:c r="S943" s="10" t="str">
        <x:v>未列出</x:v>
      </x:c>
      <x:c r="T943" s="10" t="n">
        <x:f>'原始明细'!D5256</x:f>
        <x:v>137</x:v>
      </x:c>
      <x:c r="U943" s="10" t="str">
        <x:v>未列出</x:v>
      </x:c>
      <x:c r="V943" s="10" t="str">
        <x:v>未列出</x:v>
      </x:c>
      <x:c r="W943" s="10" t="str">
        <x:v>未列出</x:v>
      </x:c>
      <x:c r="X943" s="10" t="str">
        <x:v>未列出</x:v>
      </x:c>
      <x:c r="Y943" s="10" t="str">
        <x:v>未列出</x:v>
      </x:c>
      <x:c r="Z943" s="10" t="str">
        <x:v>未列出</x:v>
      </x:c>
    </x:row>
    <x:row r="944" ht="21" customHeight="1">
      <x:c r="A944" s="2" t="str">
        <x:v>补贴</x:v>
      </x:c>
      <x:c r="B944" s="10" t="str">
        <x:v>未列出</x:v>
      </x:c>
      <x:c r="C944" s="10" t="str">
        <x:v>未列出</x:v>
      </x:c>
      <x:c r="D944" s="10" t="str">
        <x:v>未列出</x:v>
      </x:c>
      <x:c r="E944" s="10" t="str">
        <x:v>未列出</x:v>
      </x:c>
      <x:c r="F944" s="10" t="str">
        <x:v>未列出</x:v>
      </x:c>
      <x:c r="G944" s="10" t="str">
        <x:v>未列出</x:v>
      </x:c>
      <x:c r="H944" s="10" t="str">
        <x:v>未列出</x:v>
      </x:c>
      <x:c r="I944" s="10" t="str">
        <x:v>未列出</x:v>
      </x:c>
      <x:c r="J944" s="10" t="str">
        <x:v>未列出</x:v>
      </x:c>
      <x:c r="K944" s="10" t="str">
        <x:v>未列出</x:v>
      </x:c>
      <x:c r="L944" s="10" t="str">
        <x:v>未列出</x:v>
      </x:c>
      <x:c r="M944" s="10" t="str">
        <x:v>未列出</x:v>
      </x:c>
      <x:c r="N944" s="10" t="str">
        <x:v>未列出</x:v>
      </x:c>
      <x:c r="O944" s="10" t="str">
        <x:v>未列出</x:v>
      </x:c>
      <x:c r="P944" s="10" t="str">
        <x:v>未列出</x:v>
      </x:c>
      <x:c r="Q944" s="10" t="str">
        <x:v>未列出</x:v>
      </x:c>
      <x:c r="R944" s="10" t="str">
        <x:v>未列出</x:v>
      </x:c>
      <x:c r="S944" s="10" t="str">
        <x:v>未列出</x:v>
      </x:c>
      <x:c r="T944" s="10" t="n">
        <x:f>'原始明细'!D5269</x:f>
        <x:v>113</x:v>
      </x:c>
      <x:c r="U944" s="10" t="str">
        <x:v>未列出</x:v>
      </x:c>
      <x:c r="V944" s="10" t="str">
        <x:v>未列出</x:v>
      </x:c>
      <x:c r="W944" s="10" t="str">
        <x:v>未列出</x:v>
      </x:c>
      <x:c r="X944" s="10" t="str">
        <x:v>未列出</x:v>
      </x:c>
      <x:c r="Y944" s="10" t="str">
        <x:v>未列出</x:v>
      </x:c>
      <x:c r="Z944" s="10" t="str">
        <x:v>未列出</x:v>
      </x:c>
    </x:row>
    <x:row r="945" ht="21" customHeight="1">
      <x:c r="A945" s="2" t="str">
        <x:v>领取</x:v>
      </x:c>
      <x:c r="B945" s="10" t="str">
        <x:v>未列出</x:v>
      </x:c>
      <x:c r="C945" s="10" t="str">
        <x:v>未列出</x:v>
      </x:c>
      <x:c r="D945" s="10" t="str">
        <x:v>未列出</x:v>
      </x:c>
      <x:c r="E945" s="10" t="str">
        <x:v>未列出</x:v>
      </x:c>
      <x:c r="F945" s="10" t="str">
        <x:v>未列出</x:v>
      </x:c>
      <x:c r="G945" s="10" t="str">
        <x:v>未列出</x:v>
      </x:c>
      <x:c r="H945" s="10" t="str">
        <x:v>未列出</x:v>
      </x:c>
      <x:c r="I945" s="10" t="str">
        <x:v>未列出</x:v>
      </x:c>
      <x:c r="J945" s="10" t="str">
        <x:v>未列出</x:v>
      </x:c>
      <x:c r="K945" s="10" t="str">
        <x:v>未列出</x:v>
      </x:c>
      <x:c r="L945" s="10" t="str">
        <x:v>未列出</x:v>
      </x:c>
      <x:c r="M945" s="10" t="str">
        <x:v>未列出</x:v>
      </x:c>
      <x:c r="N945" s="10" t="str">
        <x:v>未列出</x:v>
      </x:c>
      <x:c r="O945" s="10" t="str">
        <x:v>未列出</x:v>
      </x:c>
      <x:c r="P945" s="10" t="str">
        <x:v>未列出</x:v>
      </x:c>
      <x:c r="Q945" s="10" t="str">
        <x:v>未列出</x:v>
      </x:c>
      <x:c r="R945" s="10" t="str">
        <x:v>未列出</x:v>
      </x:c>
      <x:c r="S945" s="10" t="str">
        <x:v>未列出</x:v>
      </x:c>
      <x:c r="T945" s="10" t="n">
        <x:f>'原始明细'!D5270</x:f>
        <x:v>113</x:v>
      </x:c>
      <x:c r="U945" s="10" t="str">
        <x:v>未列出</x:v>
      </x:c>
      <x:c r="V945" s="10" t="str">
        <x:v>未列出</x:v>
      </x:c>
      <x:c r="W945" s="10" t="str">
        <x:v>未列出</x:v>
      </x:c>
      <x:c r="X945" s="10" t="str">
        <x:v>未列出</x:v>
      </x:c>
      <x:c r="Y945" s="10" t="str">
        <x:v>未列出</x:v>
      </x:c>
      <x:c r="Z945" s="10" t="str">
        <x:v>未列出</x:v>
      </x:c>
    </x:row>
    <x:row r="946" ht="21" customHeight="1">
      <x:c r="A946" s="2" t="str">
        <x:v>夹直发</x:v>
      </x:c>
      <x:c r="B946" s="10" t="str">
        <x:v>未列出</x:v>
      </x:c>
      <x:c r="C946" s="10" t="str">
        <x:v>未列出</x:v>
      </x:c>
      <x:c r="D946" s="10" t="str">
        <x:v>未列出</x:v>
      </x:c>
      <x:c r="E946" s="10" t="str">
        <x:v>未列出</x:v>
      </x:c>
      <x:c r="F946" s="10" t="str">
        <x:v>未列出</x:v>
      </x:c>
      <x:c r="G946" s="10" t="str">
        <x:v>未列出</x:v>
      </x:c>
      <x:c r="H946" s="10" t="str">
        <x:v>未列出</x:v>
      </x:c>
      <x:c r="I946" s="10" t="str">
        <x:v>未列出</x:v>
      </x:c>
      <x:c r="J946" s="10" t="str">
        <x:v>未列出</x:v>
      </x:c>
      <x:c r="K946" s="10" t="str">
        <x:v>未列出</x:v>
      </x:c>
      <x:c r="L946" s="10" t="str">
        <x:v>未列出</x:v>
      </x:c>
      <x:c r="M946" s="10" t="str">
        <x:v>未列出</x:v>
      </x:c>
      <x:c r="N946" s="10" t="str">
        <x:v>未列出</x:v>
      </x:c>
      <x:c r="O946" s="10" t="str">
        <x:v>未列出</x:v>
      </x:c>
      <x:c r="P946" s="10" t="str">
        <x:v>未列出</x:v>
      </x:c>
      <x:c r="Q946" s="10" t="str">
        <x:v>未列出</x:v>
      </x:c>
      <x:c r="R946" s="10" t="str">
        <x:v>未列出</x:v>
      </x:c>
      <x:c r="S946" s="10" t="str">
        <x:v>未列出</x:v>
      </x:c>
      <x:c r="T946" s="10" t="n">
        <x:f>'原始明细'!D5272</x:f>
        <x:v>112</x:v>
      </x:c>
      <x:c r="U946" s="10" t="str">
        <x:v>未列出</x:v>
      </x:c>
      <x:c r="V946" s="10" t="str">
        <x:v>未列出</x:v>
      </x:c>
      <x:c r="W946" s="10" t="str">
        <x:v>未列出</x:v>
      </x:c>
      <x:c r="X946" s="10" t="str">
        <x:v>未列出</x:v>
      </x:c>
      <x:c r="Y946" s="10" t="str">
        <x:v>未列出</x:v>
      </x:c>
      <x:c r="Z946" s="10" t="str">
        <x:v>未列出</x:v>
      </x:c>
    </x:row>
    <x:row r="947" ht="21" customHeight="1">
      <x:c r="A947" s="2" t="str">
        <x:v>绢女</x:v>
      </x:c>
      <x:c r="B947" s="10" t="str">
        <x:v>未列出</x:v>
      </x:c>
      <x:c r="C947" s="10" t="str">
        <x:v>未列出</x:v>
      </x:c>
      <x:c r="D947" s="10" t="str">
        <x:v>未列出</x:v>
      </x:c>
      <x:c r="E947" s="10" t="str">
        <x:v>未列出</x:v>
      </x:c>
      <x:c r="F947" s="10" t="str">
        <x:v>未列出</x:v>
      </x:c>
      <x:c r="G947" s="10" t="str">
        <x:v>未列出</x:v>
      </x:c>
      <x:c r="H947" s="10" t="str">
        <x:v>未列出</x:v>
      </x:c>
      <x:c r="I947" s="10" t="str">
        <x:v>未列出</x:v>
      </x:c>
      <x:c r="J947" s="10" t="str">
        <x:v>未列出</x:v>
      </x:c>
      <x:c r="K947" s="10" t="str">
        <x:v>未列出</x:v>
      </x:c>
      <x:c r="L947" s="10" t="str">
        <x:v>未列出</x:v>
      </x:c>
      <x:c r="M947" s="10" t="str">
        <x:v>未列出</x:v>
      </x:c>
      <x:c r="N947" s="10" t="str">
        <x:v>未列出</x:v>
      </x:c>
      <x:c r="O947" s="10" t="str">
        <x:v>未列出</x:v>
      </x:c>
      <x:c r="P947" s="10" t="str">
        <x:v>未列出</x:v>
      </x:c>
      <x:c r="Q947" s="10" t="str">
        <x:v>未列出</x:v>
      </x:c>
      <x:c r="R947" s="10" t="str">
        <x:v>未列出</x:v>
      </x:c>
      <x:c r="S947" s="10" t="str">
        <x:v>未列出</x:v>
      </x:c>
      <x:c r="T947" s="10" t="n">
        <x:f>'原始明细'!D5274</x:f>
        <x:v>108</x:v>
      </x:c>
      <x:c r="U947" s="10" t="str">
        <x:v>未列出</x:v>
      </x:c>
      <x:c r="V947" s="10" t="str">
        <x:v>未列出</x:v>
      </x:c>
      <x:c r="W947" s="10" t="str">
        <x:v>未列出</x:v>
      </x:c>
      <x:c r="X947" s="10" t="str">
        <x:v>未列出</x:v>
      </x:c>
      <x:c r="Y947" s="10" t="str">
        <x:v>未列出</x:v>
      </x:c>
      <x:c r="Z947" s="10" t="str">
        <x:v>未列出</x:v>
      </x:c>
    </x:row>
    <x:row r="948" ht="21" customHeight="1">
      <x:c r="A948" s="2" t="str">
        <x:v>科厘</x:v>
      </x:c>
      <x:c r="B948" s="10" t="str">
        <x:v>未列出</x:v>
      </x:c>
      <x:c r="C948" s="10" t="str">
        <x:v>未列出</x:v>
      </x:c>
      <x:c r="D948" s="10" t="str">
        <x:v>未列出</x:v>
      </x:c>
      <x:c r="E948" s="10" t="str">
        <x:v>未列出</x:v>
      </x:c>
      <x:c r="F948" s="10" t="str">
        <x:v>未列出</x:v>
      </x:c>
      <x:c r="G948" s="10" t="str">
        <x:v>未列出</x:v>
      </x:c>
      <x:c r="H948" s="10" t="str">
        <x:v>未列出</x:v>
      </x:c>
      <x:c r="I948" s="10" t="str">
        <x:v>未列出</x:v>
      </x:c>
      <x:c r="J948" s="10" t="str">
        <x:v>未列出</x:v>
      </x:c>
      <x:c r="K948" s="10" t="str">
        <x:v>未列出</x:v>
      </x:c>
      <x:c r="L948" s="10" t="str">
        <x:v>未列出</x:v>
      </x:c>
      <x:c r="M948" s="10" t="str">
        <x:v>未列出</x:v>
      </x:c>
      <x:c r="N948" s="10" t="str">
        <x:v>未列出</x:v>
      </x:c>
      <x:c r="O948" s="10" t="str">
        <x:v>未列出</x:v>
      </x:c>
      <x:c r="P948" s="10" t="str">
        <x:v>未列出</x:v>
      </x:c>
      <x:c r="Q948" s="10" t="str">
        <x:v>未列出</x:v>
      </x:c>
      <x:c r="R948" s="10" t="str">
        <x:v>未列出</x:v>
      </x:c>
      <x:c r="S948" s="10" t="str">
        <x:v>未列出</x:v>
      </x:c>
      <x:c r="T948" s="10" t="n">
        <x:f>'原始明细'!D5279</x:f>
        <x:v>93</x:v>
      </x:c>
      <x:c r="U948" s="10" t="n">
        <x:f>'原始明细'!D5516</x:f>
        <x:v>521</x:v>
      </x:c>
      <x:c r="V948" s="10" t="n">
        <x:f>'原始明细'!D5829</x:f>
        <x:v>438</x:v>
      </x:c>
      <x:c r="W948" s="10" t="n">
        <x:f>'原始明细'!D6229</x:f>
        <x:v>84</x:v>
      </x:c>
      <x:c r="X948" s="10" t="str">
        <x:v>未列出</x:v>
      </x:c>
      <x:c r="Y948" s="10" t="str">
        <x:v>未列出</x:v>
      </x:c>
      <x:c r="Z948" s="10" t="str">
        <x:v>未列出</x:v>
      </x:c>
    </x:row>
    <x:row r="949" ht="21" customHeight="1">
      <x:c r="A949" s="2" t="str">
        <x:v>一分购</x:v>
      </x:c>
      <x:c r="B949" s="10" t="str">
        <x:v>未列出</x:v>
      </x:c>
      <x:c r="C949" s="10" t="str">
        <x:v>未列出</x:v>
      </x:c>
      <x:c r="D949" s="10" t="str">
        <x:v>未列出</x:v>
      </x:c>
      <x:c r="E949" s="10" t="str">
        <x:v>未列出</x:v>
      </x:c>
      <x:c r="F949" s="10" t="str">
        <x:v>未列出</x:v>
      </x:c>
      <x:c r="G949" s="10" t="str">
        <x:v>未列出</x:v>
      </x:c>
      <x:c r="H949" s="10" t="str">
        <x:v>未列出</x:v>
      </x:c>
      <x:c r="I949" s="10" t="str">
        <x:v>未列出</x:v>
      </x:c>
      <x:c r="J949" s="10" t="str">
        <x:v>未列出</x:v>
      </x:c>
      <x:c r="K949" s="10" t="str">
        <x:v>未列出</x:v>
      </x:c>
      <x:c r="L949" s="10" t="str">
        <x:v>未列出</x:v>
      </x:c>
      <x:c r="M949" s="10" t="str">
        <x:v>未列出</x:v>
      </x:c>
      <x:c r="N949" s="10" t="str">
        <x:v>未列出</x:v>
      </x:c>
      <x:c r="O949" s="10" t="str">
        <x:v>未列出</x:v>
      </x:c>
      <x:c r="P949" s="10" t="str">
        <x:v>未列出</x:v>
      </x:c>
      <x:c r="Q949" s="10" t="str">
        <x:v>未列出</x:v>
      </x:c>
      <x:c r="R949" s="10" t="str">
        <x:v>未列出</x:v>
      </x:c>
      <x:c r="S949" s="10" t="str">
        <x:v>未列出</x:v>
      </x:c>
      <x:c r="T949" s="10" t="n">
        <x:f>'原始明细'!D5282</x:f>
        <x:v>83</x:v>
      </x:c>
      <x:c r="U949" s="10" t="str">
        <x:v>未列出</x:v>
      </x:c>
      <x:c r="V949" s="10" t="str">
        <x:v>未列出</x:v>
      </x:c>
      <x:c r="W949" s="10" t="str">
        <x:v>未列出</x:v>
      </x:c>
      <x:c r="X949" s="10" t="n">
        <x:f>'原始明细'!D6561</x:f>
        <x:v>89</x:v>
      </x:c>
      <x:c r="Y949" s="10" t="str">
        <x:v>未列出</x:v>
      </x:c>
      <x:c r="Z949" s="10" t="str">
        <x:v>未列出</x:v>
      </x:c>
    </x:row>
    <x:row r="950" ht="21" customHeight="1">
      <x:c r="A950" s="2" t="str">
        <x:v>8250</x:v>
      </x:c>
      <x:c r="B950" s="10" t="str">
        <x:v>未列出</x:v>
      </x:c>
      <x:c r="C950" s="10" t="str">
        <x:v>未列出</x:v>
      </x:c>
      <x:c r="D950" s="10" t="str">
        <x:v>未列出</x:v>
      </x:c>
      <x:c r="E950" s="10" t="str">
        <x:v>未列出</x:v>
      </x:c>
      <x:c r="F950" s="10" t="str">
        <x:v>未列出</x:v>
      </x:c>
      <x:c r="G950" s="10" t="str">
        <x:v>未列出</x:v>
      </x:c>
      <x:c r="H950" s="10" t="str">
        <x:v>未列出</x:v>
      </x:c>
      <x:c r="I950" s="10" t="str">
        <x:v>未列出</x:v>
      </x:c>
      <x:c r="J950" s="10" t="str">
        <x:v>未列出</x:v>
      </x:c>
      <x:c r="K950" s="10" t="str">
        <x:v>未列出</x:v>
      </x:c>
      <x:c r="L950" s="10" t="str">
        <x:v>未列出</x:v>
      </x:c>
      <x:c r="M950" s="10" t="str">
        <x:v>未列出</x:v>
      </x:c>
      <x:c r="N950" s="10" t="str">
        <x:v>未列出</x:v>
      </x:c>
      <x:c r="O950" s="10" t="str">
        <x:v>未列出</x:v>
      </x:c>
      <x:c r="P950" s="10" t="str">
        <x:v>未列出</x:v>
      </x:c>
      <x:c r="Q950" s="10" t="str">
        <x:v>未列出</x:v>
      </x:c>
      <x:c r="R950" s="10" t="str">
        <x:v>未列出</x:v>
      </x:c>
      <x:c r="S950" s="10" t="str">
        <x:v>未列出</x:v>
      </x:c>
      <x:c r="T950" s="10" t="n">
        <x:f>'原始明细'!D5283</x:f>
        <x:v>83</x:v>
      </x:c>
      <x:c r="U950" s="10" t="str">
        <x:v>未列出</x:v>
      </x:c>
      <x:c r="V950" s="10" t="str">
        <x:v>未列出</x:v>
      </x:c>
      <x:c r="W950" s="10" t="str">
        <x:v>未列出</x:v>
      </x:c>
      <x:c r="X950" s="10" t="str">
        <x:v>未列出</x:v>
      </x:c>
      <x:c r="Y950" s="10" t="str">
        <x:v>未列出</x:v>
      </x:c>
      <x:c r="Z950" s="10" t="str">
        <x:v>未列出</x:v>
      </x:c>
    </x:row>
    <x:row r="951" ht="21" customHeight="1">
      <x:c r="A951" s="2" t="str">
        <x:v>西屋</x:v>
      </x:c>
      <x:c r="B951" s="10" t="str">
        <x:v>未列出</x:v>
      </x:c>
      <x:c r="C951" s="10" t="str">
        <x:v>未列出</x:v>
      </x:c>
      <x:c r="D951" s="10" t="str">
        <x:v>未列出</x:v>
      </x:c>
      <x:c r="E951" s="10" t="str">
        <x:v>未列出</x:v>
      </x:c>
      <x:c r="F951" s="10" t="str">
        <x:v>未列出</x:v>
      </x:c>
      <x:c r="G951" s="10" t="str">
        <x:v>未列出</x:v>
      </x:c>
      <x:c r="H951" s="10" t="str">
        <x:v>未列出</x:v>
      </x:c>
      <x:c r="I951" s="10" t="str">
        <x:v>未列出</x:v>
      </x:c>
      <x:c r="J951" s="10" t="str">
        <x:v>未列出</x:v>
      </x:c>
      <x:c r="K951" s="10" t="str">
        <x:v>未列出</x:v>
      </x:c>
      <x:c r="L951" s="10" t="str">
        <x:v>未列出</x:v>
      </x:c>
      <x:c r="M951" s="10" t="str">
        <x:v>未列出</x:v>
      </x:c>
      <x:c r="N951" s="10" t="str">
        <x:v>未列出</x:v>
      </x:c>
      <x:c r="O951" s="10" t="str">
        <x:v>未列出</x:v>
      </x:c>
      <x:c r="P951" s="10" t="str">
        <x:v>未列出</x:v>
      </x:c>
      <x:c r="Q951" s="10" t="str">
        <x:v>未列出</x:v>
      </x:c>
      <x:c r="R951" s="10" t="str">
        <x:v>未列出</x:v>
      </x:c>
      <x:c r="S951" s="10" t="str">
        <x:v>未列出</x:v>
      </x:c>
      <x:c r="T951" s="10" t="n">
        <x:f>'原始明细'!D5288</x:f>
        <x:v>75</x:v>
      </x:c>
      <x:c r="U951" s="10" t="str">
        <x:v>未列出</x:v>
      </x:c>
      <x:c r="V951" s="10" t="str">
        <x:v>未列出</x:v>
      </x:c>
      <x:c r="W951" s="10" t="str">
        <x:v>未列出</x:v>
      </x:c>
      <x:c r="X951" s="10" t="str">
        <x:v>未列出</x:v>
      </x:c>
      <x:c r="Y951" s="10" t="str">
        <x:v>未列出</x:v>
      </x:c>
      <x:c r="Z951" s="10" t="str">
        <x:v>未列出</x:v>
      </x:c>
    </x:row>
    <x:row r="952" ht="21" customHeight="1">
      <x:c r="A952" s="2" t="str">
        <x:v>夹刘海</x:v>
      </x:c>
      <x:c r="B952" s="10" t="str">
        <x:v>未列出</x:v>
      </x:c>
      <x:c r="C952" s="10" t="str">
        <x:v>未列出</x:v>
      </x:c>
      <x:c r="D952" s="10" t="str">
        <x:v>未列出</x:v>
      </x:c>
      <x:c r="E952" s="10" t="str">
        <x:v>未列出</x:v>
      </x:c>
      <x:c r="F952" s="10" t="str">
        <x:v>未列出</x:v>
      </x:c>
      <x:c r="G952" s="10" t="str">
        <x:v>未列出</x:v>
      </x:c>
      <x:c r="H952" s="10" t="str">
        <x:v>未列出</x:v>
      </x:c>
      <x:c r="I952" s="10" t="str">
        <x:v>未列出</x:v>
      </x:c>
      <x:c r="J952" s="10" t="str">
        <x:v>未列出</x:v>
      </x:c>
      <x:c r="K952" s="10" t="str">
        <x:v>未列出</x:v>
      </x:c>
      <x:c r="L952" s="10" t="str">
        <x:v>未列出</x:v>
      </x:c>
      <x:c r="M952" s="10" t="str">
        <x:v>未列出</x:v>
      </x:c>
      <x:c r="N952" s="10" t="str">
        <x:v>未列出</x:v>
      </x:c>
      <x:c r="O952" s="10" t="str">
        <x:v>未列出</x:v>
      </x:c>
      <x:c r="P952" s="10" t="str">
        <x:v>未列出</x:v>
      </x:c>
      <x:c r="Q952" s="10" t="str">
        <x:v>未列出</x:v>
      </x:c>
      <x:c r="R952" s="10" t="str">
        <x:v>未列出</x:v>
      </x:c>
      <x:c r="S952" s="10" t="str">
        <x:v>未列出</x:v>
      </x:c>
      <x:c r="T952" s="10" t="n">
        <x:f>'原始明细'!D5299</x:f>
        <x:v>55</x:v>
      </x:c>
      <x:c r="U952" s="10" t="n">
        <x:f>'原始明细'!D5513</x:f>
        <x:v>539</x:v>
      </x:c>
      <x:c r="V952" s="10" t="str">
        <x:v>未列出</x:v>
      </x:c>
      <x:c r="W952" s="10" t="str">
        <x:v>未列出</x:v>
      </x:c>
      <x:c r="X952" s="10" t="n">
        <x:f>'原始明细'!D6541</x:f>
        <x:v>115</x:v>
      </x:c>
      <x:c r="Y952" s="10" t="str">
        <x:v>未列出</x:v>
      </x:c>
      <x:c r="Z952" s="10" t="str">
        <x:v>未列出</x:v>
      </x:c>
    </x:row>
    <x:row r="953" ht="21" customHeight="1">
      <x:c r="A953" s="2" t="str">
        <x:v>奢侈品</x:v>
      </x:c>
      <x:c r="B953" s="10" t="str">
        <x:v>未列出</x:v>
      </x:c>
      <x:c r="C953" s="10" t="str">
        <x:v>未列出</x:v>
      </x:c>
      <x:c r="D953" s="10" t="str">
        <x:v>未列出</x:v>
      </x:c>
      <x:c r="E953" s="10" t="str">
        <x:v>未列出</x:v>
      </x:c>
      <x:c r="F953" s="10" t="str">
        <x:v>未列出</x:v>
      </x:c>
      <x:c r="G953" s="10" t="str">
        <x:v>未列出</x:v>
      </x:c>
      <x:c r="H953" s="10" t="str">
        <x:v>未列出</x:v>
      </x:c>
      <x:c r="I953" s="10" t="str">
        <x:v>未列出</x:v>
      </x:c>
      <x:c r="J953" s="10" t="str">
        <x:v>未列出</x:v>
      </x:c>
      <x:c r="K953" s="10" t="str">
        <x:v>未列出</x:v>
      </x:c>
      <x:c r="L953" s="10" t="str">
        <x:v>未列出</x:v>
      </x:c>
      <x:c r="M953" s="10" t="str">
        <x:v>未列出</x:v>
      </x:c>
      <x:c r="N953" s="10" t="str">
        <x:v>未列出</x:v>
      </x:c>
      <x:c r="O953" s="10" t="str">
        <x:v>未列出</x:v>
      </x:c>
      <x:c r="P953" s="10" t="str">
        <x:v>未列出</x:v>
      </x:c>
      <x:c r="Q953" s="10" t="str">
        <x:v>未列出</x:v>
      </x:c>
      <x:c r="R953" s="10" t="str">
        <x:v>未列出</x:v>
      </x:c>
      <x:c r="S953" s="10" t="str">
        <x:v>未列出</x:v>
      </x:c>
      <x:c r="T953" s="10" t="n">
        <x:f>'原始明细'!D5300</x:f>
        <x:v>55</x:v>
      </x:c>
      <x:c r="U953" s="10" t="str">
        <x:v>未列出</x:v>
      </x:c>
      <x:c r="V953" s="10" t="str">
        <x:v>未列出</x:v>
      </x:c>
      <x:c r="W953" s="10" t="str">
        <x:v>未列出</x:v>
      </x:c>
      <x:c r="X953" s="10" t="str">
        <x:v>未列出</x:v>
      </x:c>
      <x:c r="Y953" s="10" t="str">
        <x:v>未列出</x:v>
      </x:c>
      <x:c r="Z953" s="10" t="str">
        <x:v>未列出</x:v>
      </x:c>
    </x:row>
    <x:row r="954" ht="21" customHeight="1">
      <x:c r="A954" s="2" t="str">
        <x:v>小礼物</x:v>
      </x:c>
      <x:c r="B954" s="10" t="str">
        <x:v>未列出</x:v>
      </x:c>
      <x:c r="C954" s="10" t="str">
        <x:v>未列出</x:v>
      </x:c>
      <x:c r="D954" s="10" t="str">
        <x:v>未列出</x:v>
      </x:c>
      <x:c r="E954" s="10" t="str">
        <x:v>未列出</x:v>
      </x:c>
      <x:c r="F954" s="10" t="str">
        <x:v>未列出</x:v>
      </x:c>
      <x:c r="G954" s="10" t="str">
        <x:v>未列出</x:v>
      </x:c>
      <x:c r="H954" s="10" t="str">
        <x:v>未列出</x:v>
      </x:c>
      <x:c r="I954" s="10" t="str">
        <x:v>未列出</x:v>
      </x:c>
      <x:c r="J954" s="10" t="str">
        <x:v>未列出</x:v>
      </x:c>
      <x:c r="K954" s="10" t="str">
        <x:v>未列出</x:v>
      </x:c>
      <x:c r="L954" s="10" t="str">
        <x:v>未列出</x:v>
      </x:c>
      <x:c r="M954" s="10" t="str">
        <x:v>未列出</x:v>
      </x:c>
      <x:c r="N954" s="10" t="str">
        <x:v>未列出</x:v>
      </x:c>
      <x:c r="O954" s="10" t="str">
        <x:v>未列出</x:v>
      </x:c>
      <x:c r="P954" s="10" t="str">
        <x:v>未列出</x:v>
      </x:c>
      <x:c r="Q954" s="10" t="str">
        <x:v>未列出</x:v>
      </x:c>
      <x:c r="R954" s="10" t="str">
        <x:v>未列出</x:v>
      </x:c>
      <x:c r="S954" s="10" t="str">
        <x:v>未列出</x:v>
      </x:c>
      <x:c r="T954" s="10" t="n">
        <x:f>'原始明细'!D5301</x:f>
        <x:v>55</x:v>
      </x:c>
      <x:c r="U954" s="10" t="str">
        <x:v>未列出</x:v>
      </x:c>
      <x:c r="V954" s="10" t="str">
        <x:v>未列出</x:v>
      </x:c>
      <x:c r="W954" s="10" t="str">
        <x:v>未列出</x:v>
      </x:c>
      <x:c r="X954" s="10" t="str">
        <x:v>未列出</x:v>
      </x:c>
      <x:c r="Y954" s="10" t="str">
        <x:v>未列出</x:v>
      </x:c>
      <x:c r="Z954" s="10" t="str">
        <x:v>未列出</x:v>
      </x:c>
    </x:row>
    <x:row r="955" ht="21" customHeight="1">
      <x:c r="A955" s="2" t="str">
        <x:v>有线</x:v>
      </x:c>
      <x:c r="B955" s="10" t="str">
        <x:v>未列出</x:v>
      </x:c>
      <x:c r="C955" s="10" t="str">
        <x:v>未列出</x:v>
      </x:c>
      <x:c r="D955" s="10" t="str">
        <x:v>未列出</x:v>
      </x:c>
      <x:c r="E955" s="10" t="str">
        <x:v>未列出</x:v>
      </x:c>
      <x:c r="F955" s="10" t="str">
        <x:v>未列出</x:v>
      </x:c>
      <x:c r="G955" s="10" t="str">
        <x:v>未列出</x:v>
      </x:c>
      <x:c r="H955" s="10" t="str">
        <x:v>未列出</x:v>
      </x:c>
      <x:c r="I955" s="10" t="str">
        <x:v>未列出</x:v>
      </x:c>
      <x:c r="J955" s="10" t="str">
        <x:v>未列出</x:v>
      </x:c>
      <x:c r="K955" s="10" t="str">
        <x:v>未列出</x:v>
      </x:c>
      <x:c r="L955" s="10" t="str">
        <x:v>未列出</x:v>
      </x:c>
      <x:c r="M955" s="10" t="str">
        <x:v>未列出</x:v>
      </x:c>
      <x:c r="N955" s="10" t="str">
        <x:v>未列出</x:v>
      </x:c>
      <x:c r="O955" s="10" t="str">
        <x:v>未列出</x:v>
      </x:c>
      <x:c r="P955" s="10" t="str">
        <x:v>未列出</x:v>
      </x:c>
      <x:c r="Q955" s="10" t="str">
        <x:v>未列出</x:v>
      </x:c>
      <x:c r="R955" s="10" t="str">
        <x:v>未列出</x:v>
      </x:c>
      <x:c r="S955" s="10" t="str">
        <x:v>未列出</x:v>
      </x:c>
      <x:c r="T955" s="10" t="n">
        <x:f>'原始明细'!D5307</x:f>
        <x:v>51</x:v>
      </x:c>
      <x:c r="U955" s="10" t="str">
        <x:v>未列出</x:v>
      </x:c>
      <x:c r="V955" s="10" t="str">
        <x:v>未列出</x:v>
      </x:c>
      <x:c r="W955" s="10" t="str">
        <x:v>未列出</x:v>
      </x:c>
      <x:c r="X955" s="10" t="str">
        <x:v>未列出</x:v>
      </x:c>
      <x:c r="Y955" s="10" t="str">
        <x:v>未列出</x:v>
      </x:c>
      <x:c r="Z955" s="10" t="str">
        <x:v>未列出</x:v>
      </x:c>
    </x:row>
    <x:row r="956" ht="21" customHeight="1">
      <x:c r="A956" s="2" t="str">
        <x:v>46996</x:v>
      </x:c>
      <x:c r="B956" s="10" t="str">
        <x:v>未列出</x:v>
      </x:c>
      <x:c r="C956" s="10" t="str">
        <x:v>未列出</x:v>
      </x:c>
      <x:c r="D956" s="10" t="str">
        <x:v>未列出</x:v>
      </x:c>
      <x:c r="E956" s="10" t="str">
        <x:v>未列出</x:v>
      </x:c>
      <x:c r="F956" s="10" t="str">
        <x:v>未列出</x:v>
      </x:c>
      <x:c r="G956" s="10" t="str">
        <x:v>未列出</x:v>
      </x:c>
      <x:c r="H956" s="10" t="str">
        <x:v>未列出</x:v>
      </x:c>
      <x:c r="I956" s="10" t="str">
        <x:v>未列出</x:v>
      </x:c>
      <x:c r="J956" s="10" t="str">
        <x:v>未列出</x:v>
      </x:c>
      <x:c r="K956" s="10" t="str">
        <x:v>未列出</x:v>
      </x:c>
      <x:c r="L956" s="10" t="str">
        <x:v>未列出</x:v>
      </x:c>
      <x:c r="M956" s="10" t="str">
        <x:v>未列出</x:v>
      </x:c>
      <x:c r="N956" s="10" t="str">
        <x:v>未列出</x:v>
      </x:c>
      <x:c r="O956" s="10" t="str">
        <x:v>未列出</x:v>
      </x:c>
      <x:c r="P956" s="10" t="str">
        <x:v>未列出</x:v>
      </x:c>
      <x:c r="Q956" s="10" t="str">
        <x:v>未列出</x:v>
      </x:c>
      <x:c r="R956" s="10" t="str">
        <x:v>未列出</x:v>
      </x:c>
      <x:c r="S956" s="10" t="str">
        <x:v>未列出</x:v>
      </x:c>
      <x:c r="T956" s="10" t="str">
        <x:v>未列出</x:v>
      </x:c>
      <x:c r="U956" s="10" t="n">
        <x:f>'原始明细'!D5475</x:f>
        <x:v>1998</x:v>
      </x:c>
      <x:c r="V956" s="10" t="str">
        <x:v>未列出</x:v>
      </x:c>
      <x:c r="W956" s="10" t="str">
        <x:v>未列出</x:v>
      </x:c>
      <x:c r="X956" s="10" t="str">
        <x:v>未列出</x:v>
      </x:c>
      <x:c r="Y956" s="10" t="str">
        <x:v>未列出</x:v>
      </x:c>
      <x:c r="Z956" s="10" t="str">
        <x:v>未列出</x:v>
      </x:c>
    </x:row>
    <x:row r="957" ht="21" customHeight="1">
      <x:c r="A957" s="2" t="str">
        <x:v>玉米须夹板</x:v>
      </x:c>
      <x:c r="B957" s="10" t="str">
        <x:v>未列出</x:v>
      </x:c>
      <x:c r="C957" s="10" t="str">
        <x:v>未列出</x:v>
      </x:c>
      <x:c r="D957" s="10" t="str">
        <x:v>未列出</x:v>
      </x:c>
      <x:c r="E957" s="10" t="str">
        <x:v>未列出</x:v>
      </x:c>
      <x:c r="F957" s="10" t="str">
        <x:v>未列出</x:v>
      </x:c>
      <x:c r="G957" s="10" t="str">
        <x:v>未列出</x:v>
      </x:c>
      <x:c r="H957" s="10" t="str">
        <x:v>未列出</x:v>
      </x:c>
      <x:c r="I957" s="10" t="str">
        <x:v>未列出</x:v>
      </x:c>
      <x:c r="J957" s="10" t="str">
        <x:v>未列出</x:v>
      </x:c>
      <x:c r="K957" s="10" t="str">
        <x:v>未列出</x:v>
      </x:c>
      <x:c r="L957" s="10" t="str">
        <x:v>未列出</x:v>
      </x:c>
      <x:c r="M957" s="10" t="str">
        <x:v>未列出</x:v>
      </x:c>
      <x:c r="N957" s="10" t="str">
        <x:v>未列出</x:v>
      </x:c>
      <x:c r="O957" s="10" t="str">
        <x:v>未列出</x:v>
      </x:c>
      <x:c r="P957" s="10" t="str">
        <x:v>未列出</x:v>
      </x:c>
      <x:c r="Q957" s="10" t="str">
        <x:v>未列出</x:v>
      </x:c>
      <x:c r="R957" s="10" t="str">
        <x:v>未列出</x:v>
      </x:c>
      <x:c r="S957" s="10" t="str">
        <x:v>未列出</x:v>
      </x:c>
      <x:c r="T957" s="10" t="str">
        <x:v>未列出</x:v>
      </x:c>
      <x:c r="U957" s="10" t="n">
        <x:f>'原始明细'!D5479</x:f>
        <x:v>1553</x:v>
      </x:c>
      <x:c r="V957" s="10" t="n">
        <x:f>'原始明细'!D5832</x:f>
        <x:v>417</x:v>
      </x:c>
      <x:c r="W957" s="10" t="str">
        <x:v>未列出</x:v>
      </x:c>
      <x:c r="X957" s="10" t="str">
        <x:v>未列出</x:v>
      </x:c>
      <x:c r="Y957" s="10" t="n">
        <x:f>'原始明细'!D6891</x:f>
        <x:v>85</x:v>
      </x:c>
      <x:c r="Z957" s="10" t="str">
        <x:v>未列出</x:v>
      </x:c>
    </x:row>
    <x:row r="958" ht="21" customHeight="1">
      <x:c r="A958" s="2" t="str">
        <x:v>ckinnovation</x:v>
      </x:c>
      <x:c r="B958" s="10" t="str">
        <x:v>未列出</x:v>
      </x:c>
      <x:c r="C958" s="10" t="str">
        <x:v>未列出</x:v>
      </x:c>
      <x:c r="D958" s="10" t="str">
        <x:v>未列出</x:v>
      </x:c>
      <x:c r="E958" s="10" t="str">
        <x:v>未列出</x:v>
      </x:c>
      <x:c r="F958" s="10" t="str">
        <x:v>未列出</x:v>
      </x:c>
      <x:c r="G958" s="10" t="str">
        <x:v>未列出</x:v>
      </x:c>
      <x:c r="H958" s="10" t="str">
        <x:v>未列出</x:v>
      </x:c>
      <x:c r="I958" s="10" t="str">
        <x:v>未列出</x:v>
      </x:c>
      <x:c r="J958" s="10" t="str">
        <x:v>未列出</x:v>
      </x:c>
      <x:c r="K958" s="10" t="str">
        <x:v>未列出</x:v>
      </x:c>
      <x:c r="L958" s="10" t="str">
        <x:v>未列出</x:v>
      </x:c>
      <x:c r="M958" s="10" t="str">
        <x:v>未列出</x:v>
      </x:c>
      <x:c r="N958" s="10" t="str">
        <x:v>未列出</x:v>
      </x:c>
      <x:c r="O958" s="10" t="str">
        <x:v>未列出</x:v>
      </x:c>
      <x:c r="P958" s="10" t="str">
        <x:v>未列出</x:v>
      </x:c>
      <x:c r="Q958" s="10" t="str">
        <x:v>未列出</x:v>
      </x:c>
      <x:c r="R958" s="10" t="str">
        <x:v>未列出</x:v>
      </x:c>
      <x:c r="S958" s="10" t="str">
        <x:v>未列出</x:v>
      </x:c>
      <x:c r="T958" s="10" t="str">
        <x:v>未列出</x:v>
      </x:c>
      <x:c r="U958" s="10" t="n">
        <x:f>'原始明细'!D5494</x:f>
        <x:v>936</x:v>
      </x:c>
      <x:c r="V958" s="10" t="str">
        <x:v>未列出</x:v>
      </x:c>
      <x:c r="W958" s="10" t="str">
        <x:v>未列出</x:v>
      </x:c>
      <x:c r="X958" s="10" t="str">
        <x:v>未列出</x:v>
      </x:c>
      <x:c r="Y958" s="10" t="str">
        <x:v>未列出</x:v>
      </x:c>
      <x:c r="Z958" s="10" t="str">
        <x:v>未列出</x:v>
      </x:c>
    </x:row>
    <x:row r="959" ht="21" customHeight="1">
      <x:c r="A959" s="2" t="str">
        <x:v>顺发</x:v>
      </x:c>
      <x:c r="B959" s="10" t="str">
        <x:v>未列出</x:v>
      </x:c>
      <x:c r="C959" s="10" t="str">
        <x:v>未列出</x:v>
      </x:c>
      <x:c r="D959" s="10" t="str">
        <x:v>未列出</x:v>
      </x:c>
      <x:c r="E959" s="10" t="str">
        <x:v>未列出</x:v>
      </x:c>
      <x:c r="F959" s="10" t="str">
        <x:v>未列出</x:v>
      </x:c>
      <x:c r="G959" s="10" t="str">
        <x:v>未列出</x:v>
      </x:c>
      <x:c r="H959" s="10" t="str">
        <x:v>未列出</x:v>
      </x:c>
      <x:c r="I959" s="10" t="str">
        <x:v>未列出</x:v>
      </x:c>
      <x:c r="J959" s="10" t="str">
        <x:v>未列出</x:v>
      </x:c>
      <x:c r="K959" s="10" t="str">
        <x:v>未列出</x:v>
      </x:c>
      <x:c r="L959" s="10" t="str">
        <x:v>未列出</x:v>
      </x:c>
      <x:c r="M959" s="10" t="str">
        <x:v>未列出</x:v>
      </x:c>
      <x:c r="N959" s="10" t="str">
        <x:v>未列出</x:v>
      </x:c>
      <x:c r="O959" s="10" t="str">
        <x:v>未列出</x:v>
      </x:c>
      <x:c r="P959" s="10" t="str">
        <x:v>未列出</x:v>
      </x:c>
      <x:c r="Q959" s="10" t="str">
        <x:v>未列出</x:v>
      </x:c>
      <x:c r="R959" s="10" t="str">
        <x:v>未列出</x:v>
      </x:c>
      <x:c r="S959" s="10" t="str">
        <x:v>未列出</x:v>
      </x:c>
      <x:c r="T959" s="10" t="str">
        <x:v>未列出</x:v>
      </x:c>
      <x:c r="U959" s="10" t="n">
        <x:f>'原始明细'!D5504</x:f>
        <x:v>665</x:v>
      </x:c>
      <x:c r="V959" s="10" t="n">
        <x:f>'原始明细'!D5857</x:f>
        <x:v>226</x:v>
      </x:c>
      <x:c r="W959" s="10" t="n">
        <x:f>'原始明细'!D6236</x:f>
        <x:v>76</x:v>
      </x:c>
      <x:c r="X959" s="10" t="str">
        <x:v>未列出</x:v>
      </x:c>
      <x:c r="Y959" s="10" t="str">
        <x:v>未列出</x:v>
      </x:c>
      <x:c r="Z959" s="10" t="str">
        <x:v>未列出</x:v>
      </x:c>
    </x:row>
    <x:row r="960" ht="21" customHeight="1">
      <x:c r="A960" s="2" t="str">
        <x:v>乐小念</x:v>
      </x:c>
      <x:c r="B960" s="10" t="str">
        <x:v>未列出</x:v>
      </x:c>
      <x:c r="C960" s="10" t="str">
        <x:v>未列出</x:v>
      </x:c>
      <x:c r="D960" s="10" t="str">
        <x:v>未列出</x:v>
      </x:c>
      <x:c r="E960" s="10" t="str">
        <x:v>未列出</x:v>
      </x:c>
      <x:c r="F960" s="10" t="str">
        <x:v>未列出</x:v>
      </x:c>
      <x:c r="G960" s="10" t="str">
        <x:v>未列出</x:v>
      </x:c>
      <x:c r="H960" s="10" t="str">
        <x:v>未列出</x:v>
      </x:c>
      <x:c r="I960" s="10" t="str">
        <x:v>未列出</x:v>
      </x:c>
      <x:c r="J960" s="10" t="str">
        <x:v>未列出</x:v>
      </x:c>
      <x:c r="K960" s="10" t="str">
        <x:v>未列出</x:v>
      </x:c>
      <x:c r="L960" s="10" t="str">
        <x:v>未列出</x:v>
      </x:c>
      <x:c r="M960" s="10" t="str">
        <x:v>未列出</x:v>
      </x:c>
      <x:c r="N960" s="10" t="str">
        <x:v>未列出</x:v>
      </x:c>
      <x:c r="O960" s="10" t="str">
        <x:v>未列出</x:v>
      </x:c>
      <x:c r="P960" s="10" t="str">
        <x:v>未列出</x:v>
      </x:c>
      <x:c r="Q960" s="10" t="str">
        <x:v>未列出</x:v>
      </x:c>
      <x:c r="R960" s="10" t="str">
        <x:v>未列出</x:v>
      </x:c>
      <x:c r="S960" s="10" t="str">
        <x:v>未列出</x:v>
      </x:c>
      <x:c r="T960" s="10" t="str">
        <x:v>未列出</x:v>
      </x:c>
      <x:c r="U960" s="10" t="n">
        <x:f>'原始明细'!D5521</x:f>
        <x:v>450</x:v>
      </x:c>
      <x:c r="V960" s="10" t="str">
        <x:v>未列出</x:v>
      </x:c>
      <x:c r="W960" s="10" t="str">
        <x:v>未列出</x:v>
      </x:c>
      <x:c r="X960" s="10" t="str">
        <x:v>未列出</x:v>
      </x:c>
      <x:c r="Y960" s="10" t="str">
        <x:v>未列出</x:v>
      </x:c>
      <x:c r="Z960" s="10" t="str">
        <x:v>未列出</x:v>
      </x:c>
    </x:row>
    <x:row r="961" ht="21" customHeight="1">
      <x:c r="A961" s="2" t="str">
        <x:v>侠鹿</x:v>
      </x:c>
      <x:c r="B961" s="10" t="str">
        <x:v>未列出</x:v>
      </x:c>
      <x:c r="C961" s="10" t="str">
        <x:v>未列出</x:v>
      </x:c>
      <x:c r="D961" s="10" t="str">
        <x:v>未列出</x:v>
      </x:c>
      <x:c r="E961" s="10" t="str">
        <x:v>未列出</x:v>
      </x:c>
      <x:c r="F961" s="10" t="str">
        <x:v>未列出</x:v>
      </x:c>
      <x:c r="G961" s="10" t="str">
        <x:v>未列出</x:v>
      </x:c>
      <x:c r="H961" s="10" t="str">
        <x:v>未列出</x:v>
      </x:c>
      <x:c r="I961" s="10" t="str">
        <x:v>未列出</x:v>
      </x:c>
      <x:c r="J961" s="10" t="str">
        <x:v>未列出</x:v>
      </x:c>
      <x:c r="K961" s="10" t="str">
        <x:v>未列出</x:v>
      </x:c>
      <x:c r="L961" s="10" t="str">
        <x:v>未列出</x:v>
      </x:c>
      <x:c r="M961" s="10" t="str">
        <x:v>未列出</x:v>
      </x:c>
      <x:c r="N961" s="10" t="str">
        <x:v>未列出</x:v>
      </x:c>
      <x:c r="O961" s="10" t="str">
        <x:v>未列出</x:v>
      </x:c>
      <x:c r="P961" s="10" t="str">
        <x:v>未列出</x:v>
      </x:c>
      <x:c r="Q961" s="10" t="str">
        <x:v>未列出</x:v>
      </x:c>
      <x:c r="R961" s="10" t="str">
        <x:v>未列出</x:v>
      </x:c>
      <x:c r="S961" s="10" t="str">
        <x:v>未列出</x:v>
      </x:c>
      <x:c r="T961" s="10" t="str">
        <x:v>未列出</x:v>
      </x:c>
      <x:c r="U961" s="10" t="n">
        <x:f>'原始明细'!D5524</x:f>
        <x:v>404</x:v>
      </x:c>
      <x:c r="V961" s="10" t="str">
        <x:v>未列出</x:v>
      </x:c>
      <x:c r="W961" s="10" t="str">
        <x:v>未列出</x:v>
      </x:c>
      <x:c r="X961" s="10" t="str">
        <x:v>未列出</x:v>
      </x:c>
      <x:c r="Y961" s="10" t="str">
        <x:v>未列出</x:v>
      </x:c>
      <x:c r="Z961" s="10" t="str">
        <x:v>未列出</x:v>
      </x:c>
    </x:row>
    <x:row r="962" ht="21" customHeight="1">
      <x:c r="A962" s="2" t="str">
        <x:v>榜</x:v>
      </x:c>
      <x:c r="B962" s="10" t="str">
        <x:v>未列出</x:v>
      </x:c>
      <x:c r="C962" s="10" t="str">
        <x:v>未列出</x:v>
      </x:c>
      <x:c r="D962" s="10" t="str">
        <x:v>未列出</x:v>
      </x:c>
      <x:c r="E962" s="10" t="str">
        <x:v>未列出</x:v>
      </x:c>
      <x:c r="F962" s="10" t="str">
        <x:v>未列出</x:v>
      </x:c>
      <x:c r="G962" s="10" t="str">
        <x:v>未列出</x:v>
      </x:c>
      <x:c r="H962" s="10" t="str">
        <x:v>未列出</x:v>
      </x:c>
      <x:c r="I962" s="10" t="str">
        <x:v>未列出</x:v>
      </x:c>
      <x:c r="J962" s="10" t="str">
        <x:v>未列出</x:v>
      </x:c>
      <x:c r="K962" s="10" t="str">
        <x:v>未列出</x:v>
      </x:c>
      <x:c r="L962" s="10" t="str">
        <x:v>未列出</x:v>
      </x:c>
      <x:c r="M962" s="10" t="str">
        <x:v>未列出</x:v>
      </x:c>
      <x:c r="N962" s="10" t="str">
        <x:v>未列出</x:v>
      </x:c>
      <x:c r="O962" s="10" t="str">
        <x:v>未列出</x:v>
      </x:c>
      <x:c r="P962" s="10" t="str">
        <x:v>未列出</x:v>
      </x:c>
      <x:c r="Q962" s="10" t="str">
        <x:v>未列出</x:v>
      </x:c>
      <x:c r="R962" s="10" t="str">
        <x:v>未列出</x:v>
      </x:c>
      <x:c r="S962" s="10" t="str">
        <x:v>未列出</x:v>
      </x:c>
      <x:c r="T962" s="10" t="str">
        <x:v>未列出</x:v>
      </x:c>
      <x:c r="U962" s="10" t="n">
        <x:f>'原始明细'!D5530</x:f>
        <x:v>354</x:v>
      </x:c>
      <x:c r="V962" s="10" t="str">
        <x:v>未列出</x:v>
      </x:c>
      <x:c r="W962" s="10" t="str">
        <x:v>未列出</x:v>
      </x:c>
      <x:c r="X962" s="10" t="str">
        <x:v>未列出</x:v>
      </x:c>
      <x:c r="Y962" s="10" t="str">
        <x:v>未列出</x:v>
      </x:c>
      <x:c r="Z962" s="10" t="str">
        <x:v>未列出</x:v>
      </x:c>
    </x:row>
    <x:row r="963" ht="21" customHeight="1">
      <x:c r="A963" s="2" t="str">
        <x:v>波浪夹板</x:v>
      </x:c>
      <x:c r="B963" s="10" t="str">
        <x:v>未列出</x:v>
      </x:c>
      <x:c r="C963" s="10" t="str">
        <x:v>未列出</x:v>
      </x:c>
      <x:c r="D963" s="10" t="str">
        <x:v>未列出</x:v>
      </x:c>
      <x:c r="E963" s="10" t="str">
        <x:v>未列出</x:v>
      </x:c>
      <x:c r="F963" s="10" t="str">
        <x:v>未列出</x:v>
      </x:c>
      <x:c r="G963" s="10" t="str">
        <x:v>未列出</x:v>
      </x:c>
      <x:c r="H963" s="10" t="str">
        <x:v>未列出</x:v>
      </x:c>
      <x:c r="I963" s="10" t="str">
        <x:v>未列出</x:v>
      </x:c>
      <x:c r="J963" s="10" t="str">
        <x:v>未列出</x:v>
      </x:c>
      <x:c r="K963" s="10" t="str">
        <x:v>未列出</x:v>
      </x:c>
      <x:c r="L963" s="10" t="str">
        <x:v>未列出</x:v>
      </x:c>
      <x:c r="M963" s="10" t="str">
        <x:v>未列出</x:v>
      </x:c>
      <x:c r="N963" s="10" t="str">
        <x:v>未列出</x:v>
      </x:c>
      <x:c r="O963" s="10" t="str">
        <x:v>未列出</x:v>
      </x:c>
      <x:c r="P963" s="10" t="str">
        <x:v>未列出</x:v>
      </x:c>
      <x:c r="Q963" s="10" t="str">
        <x:v>未列出</x:v>
      </x:c>
      <x:c r="R963" s="10" t="str">
        <x:v>未列出</x:v>
      </x:c>
      <x:c r="S963" s="10" t="str">
        <x:v>未列出</x:v>
      </x:c>
      <x:c r="T963" s="10" t="str">
        <x:v>未列出</x:v>
      </x:c>
      <x:c r="U963" s="10" t="n">
        <x:f>'原始明细'!D5531</x:f>
        <x:v>354</x:v>
      </x:c>
      <x:c r="V963" s="10" t="str">
        <x:v>未列出</x:v>
      </x:c>
      <x:c r="W963" s="10" t="str">
        <x:v>未列出</x:v>
      </x:c>
      <x:c r="X963" s="10" t="str">
        <x:v>未列出</x:v>
      </x:c>
      <x:c r="Y963" s="10" t="str">
        <x:v>未列出</x:v>
      </x:c>
      <x:c r="Z963" s="10" t="str">
        <x:v>未列出</x:v>
      </x:c>
    </x:row>
    <x:row r="964" ht="21" customHeight="1">
      <x:c r="A964" s="2" t="str">
        <x:v>窄</x:v>
      </x:c>
      <x:c r="B964" s="10" t="str">
        <x:v>未列出</x:v>
      </x:c>
      <x:c r="C964" s="10" t="str">
        <x:v>未列出</x:v>
      </x:c>
      <x:c r="D964" s="10" t="str">
        <x:v>未列出</x:v>
      </x:c>
      <x:c r="E964" s="10" t="str">
        <x:v>未列出</x:v>
      </x:c>
      <x:c r="F964" s="10" t="str">
        <x:v>未列出</x:v>
      </x:c>
      <x:c r="G964" s="10" t="str">
        <x:v>未列出</x:v>
      </x:c>
      <x:c r="H964" s="10" t="str">
        <x:v>未列出</x:v>
      </x:c>
      <x:c r="I964" s="10" t="str">
        <x:v>未列出</x:v>
      </x:c>
      <x:c r="J964" s="10" t="str">
        <x:v>未列出</x:v>
      </x:c>
      <x:c r="K964" s="10" t="str">
        <x:v>未列出</x:v>
      </x:c>
      <x:c r="L964" s="10" t="str">
        <x:v>未列出</x:v>
      </x:c>
      <x:c r="M964" s="10" t="str">
        <x:v>未列出</x:v>
      </x:c>
      <x:c r="N964" s="10" t="str">
        <x:v>未列出</x:v>
      </x:c>
      <x:c r="O964" s="10" t="str">
        <x:v>未列出</x:v>
      </x:c>
      <x:c r="P964" s="10" t="str">
        <x:v>未列出</x:v>
      </x:c>
      <x:c r="Q964" s="10" t="str">
        <x:v>未列出</x:v>
      </x:c>
      <x:c r="R964" s="10" t="str">
        <x:v>未列出</x:v>
      </x:c>
      <x:c r="S964" s="10" t="str">
        <x:v>未列出</x:v>
      </x:c>
      <x:c r="T964" s="10" t="str">
        <x:v>未列出</x:v>
      </x:c>
      <x:c r="U964" s="10" t="n">
        <x:f>'原始明细'!D5532</x:f>
        <x:v>354</x:v>
      </x:c>
      <x:c r="V964" s="10" t="str">
        <x:v>未列出</x:v>
      </x:c>
      <x:c r="W964" s="10" t="str">
        <x:v>未列出</x:v>
      </x:c>
      <x:c r="X964" s="10" t="str">
        <x:v>未列出</x:v>
      </x:c>
      <x:c r="Y964" s="10" t="str">
        <x:v>未列出</x:v>
      </x:c>
      <x:c r="Z964" s="10" t="str">
        <x:v>未列出</x:v>
      </x:c>
    </x:row>
    <x:row r="965" ht="21" customHeight="1">
      <x:c r="A965" s="2" t="str">
        <x:v>美眼仪</x:v>
      </x:c>
      <x:c r="B965" s="10" t="str">
        <x:v>未列出</x:v>
      </x:c>
      <x:c r="C965" s="10" t="str">
        <x:v>未列出</x:v>
      </x:c>
      <x:c r="D965" s="10" t="str">
        <x:v>未列出</x:v>
      </x:c>
      <x:c r="E965" s="10" t="str">
        <x:v>未列出</x:v>
      </x:c>
      <x:c r="F965" s="10" t="str">
        <x:v>未列出</x:v>
      </x:c>
      <x:c r="G965" s="10" t="str">
        <x:v>未列出</x:v>
      </x:c>
      <x:c r="H965" s="10" t="str">
        <x:v>未列出</x:v>
      </x:c>
      <x:c r="I965" s="10" t="str">
        <x:v>未列出</x:v>
      </x:c>
      <x:c r="J965" s="10" t="str">
        <x:v>未列出</x:v>
      </x:c>
      <x:c r="K965" s="10" t="str">
        <x:v>未列出</x:v>
      </x:c>
      <x:c r="L965" s="10" t="str">
        <x:v>未列出</x:v>
      </x:c>
      <x:c r="M965" s="10" t="str">
        <x:v>未列出</x:v>
      </x:c>
      <x:c r="N965" s="10" t="str">
        <x:v>未列出</x:v>
      </x:c>
      <x:c r="O965" s="10" t="str">
        <x:v>未列出</x:v>
      </x:c>
      <x:c r="P965" s="10" t="str">
        <x:v>未列出</x:v>
      </x:c>
      <x:c r="Q965" s="10" t="str">
        <x:v>未列出</x:v>
      </x:c>
      <x:c r="R965" s="10" t="str">
        <x:v>未列出</x:v>
      </x:c>
      <x:c r="S965" s="10" t="str">
        <x:v>未列出</x:v>
      </x:c>
      <x:c r="T965" s="10" t="str">
        <x:v>未列出</x:v>
      </x:c>
      <x:c r="U965" s="10" t="n">
        <x:f>'原始明细'!D5533</x:f>
        <x:v>354</x:v>
      </x:c>
      <x:c r="V965" s="10" t="str">
        <x:v>未列出</x:v>
      </x:c>
      <x:c r="W965" s="10" t="str">
        <x:v>未列出</x:v>
      </x:c>
      <x:c r="X965" s="10" t="str">
        <x:v>未列出</x:v>
      </x:c>
      <x:c r="Y965" s="10" t="str">
        <x:v>未列出</x:v>
      </x:c>
      <x:c r="Z965" s="10" t="str">
        <x:v>未列出</x:v>
      </x:c>
    </x:row>
    <x:row r="966" ht="21" customHeight="1">
      <x:c r="A966" s="2" t="str">
        <x:v>konka</x:v>
      </x:c>
      <x:c r="B966" s="10" t="str">
        <x:v>未列出</x:v>
      </x:c>
      <x:c r="C966" s="10" t="str">
        <x:v>未列出</x:v>
      </x:c>
      <x:c r="D966" s="10" t="str">
        <x:v>未列出</x:v>
      </x:c>
      <x:c r="E966" s="10" t="str">
        <x:v>未列出</x:v>
      </x:c>
      <x:c r="F966" s="10" t="str">
        <x:v>未列出</x:v>
      </x:c>
      <x:c r="G966" s="10" t="str">
        <x:v>未列出</x:v>
      </x:c>
      <x:c r="H966" s="10" t="str">
        <x:v>未列出</x:v>
      </x:c>
      <x:c r="I966" s="10" t="str">
        <x:v>未列出</x:v>
      </x:c>
      <x:c r="J966" s="10" t="str">
        <x:v>未列出</x:v>
      </x:c>
      <x:c r="K966" s="10" t="str">
        <x:v>未列出</x:v>
      </x:c>
      <x:c r="L966" s="10" t="str">
        <x:v>未列出</x:v>
      </x:c>
      <x:c r="M966" s="10" t="str">
        <x:v>未列出</x:v>
      </x:c>
      <x:c r="N966" s="10" t="str">
        <x:v>未列出</x:v>
      </x:c>
      <x:c r="O966" s="10" t="str">
        <x:v>未列出</x:v>
      </x:c>
      <x:c r="P966" s="10" t="str">
        <x:v>未列出</x:v>
      </x:c>
      <x:c r="Q966" s="10" t="str">
        <x:v>未列出</x:v>
      </x:c>
      <x:c r="R966" s="10" t="str">
        <x:v>未列出</x:v>
      </x:c>
      <x:c r="S966" s="10" t="str">
        <x:v>未列出</x:v>
      </x:c>
      <x:c r="T966" s="10" t="str">
        <x:v>未列出</x:v>
      </x:c>
      <x:c r="U966" s="10" t="n">
        <x:f>'原始明细'!D5542</x:f>
        <x:v>270</x:v>
      </x:c>
      <x:c r="V966" s="10" t="str">
        <x:v>未列出</x:v>
      </x:c>
      <x:c r="W966" s="10" t="str">
        <x:v>未列出</x:v>
      </x:c>
      <x:c r="X966" s="10" t="str">
        <x:v>未列出</x:v>
      </x:c>
      <x:c r="Y966" s="10" t="str">
        <x:v>未列出</x:v>
      </x:c>
      <x:c r="Z966" s="10" t="str">
        <x:v>未列出</x:v>
      </x:c>
    </x:row>
    <x:row r="967" ht="21" customHeight="1">
      <x:c r="A967" s="2" t="str">
        <x:v>雷亚</x:v>
      </x:c>
      <x:c r="B967" s="10" t="str">
        <x:v>未列出</x:v>
      </x:c>
      <x:c r="C967" s="10" t="str">
        <x:v>未列出</x:v>
      </x:c>
      <x:c r="D967" s="10" t="str">
        <x:v>未列出</x:v>
      </x:c>
      <x:c r="E967" s="10" t="str">
        <x:v>未列出</x:v>
      </x:c>
      <x:c r="F967" s="10" t="str">
        <x:v>未列出</x:v>
      </x:c>
      <x:c r="G967" s="10" t="str">
        <x:v>未列出</x:v>
      </x:c>
      <x:c r="H967" s="10" t="str">
        <x:v>未列出</x:v>
      </x:c>
      <x:c r="I967" s="10" t="str">
        <x:v>未列出</x:v>
      </x:c>
      <x:c r="J967" s="10" t="str">
        <x:v>未列出</x:v>
      </x:c>
      <x:c r="K967" s="10" t="str">
        <x:v>未列出</x:v>
      </x:c>
      <x:c r="L967" s="10" t="str">
        <x:v>未列出</x:v>
      </x:c>
      <x:c r="M967" s="10" t="str">
        <x:v>未列出</x:v>
      </x:c>
      <x:c r="N967" s="10" t="str">
        <x:v>未列出</x:v>
      </x:c>
      <x:c r="O967" s="10" t="str">
        <x:v>未列出</x:v>
      </x:c>
      <x:c r="P967" s="10" t="str">
        <x:v>未列出</x:v>
      </x:c>
      <x:c r="Q967" s="10" t="str">
        <x:v>未列出</x:v>
      </x:c>
      <x:c r="R967" s="10" t="str">
        <x:v>未列出</x:v>
      </x:c>
      <x:c r="S967" s="10" t="str">
        <x:v>未列出</x:v>
      </x:c>
      <x:c r="T967" s="10" t="str">
        <x:v>未列出</x:v>
      </x:c>
      <x:c r="U967" s="10" t="n">
        <x:f>'原始明细'!D5543</x:f>
        <x:v>257</x:v>
      </x:c>
      <x:c r="V967" s="10" t="str">
        <x:v>未列出</x:v>
      </x:c>
      <x:c r="W967" s="10" t="str">
        <x:v>未列出</x:v>
      </x:c>
      <x:c r="X967" s="10" t="str">
        <x:v>未列出</x:v>
      </x:c>
      <x:c r="Y967" s="10" t="str">
        <x:v>未列出</x:v>
      </x:c>
      <x:c r="Z967" s="10" t="str">
        <x:v>未列出</x:v>
      </x:c>
    </x:row>
    <x:row r="968" ht="21" customHeight="1">
      <x:c r="A968" s="2" t="str">
        <x:v>661166</x:v>
      </x:c>
      <x:c r="B968" s="10" t="str">
        <x:v>未列出</x:v>
      </x:c>
      <x:c r="C968" s="10" t="str">
        <x:v>未列出</x:v>
      </x:c>
      <x:c r="D968" s="10" t="str">
        <x:v>未列出</x:v>
      </x:c>
      <x:c r="E968" s="10" t="str">
        <x:v>未列出</x:v>
      </x:c>
      <x:c r="F968" s="10" t="str">
        <x:v>未列出</x:v>
      </x:c>
      <x:c r="G968" s="10" t="str">
        <x:v>未列出</x:v>
      </x:c>
      <x:c r="H968" s="10" t="str">
        <x:v>未列出</x:v>
      </x:c>
      <x:c r="I968" s="10" t="str">
        <x:v>未列出</x:v>
      </x:c>
      <x:c r="J968" s="10" t="str">
        <x:v>未列出</x:v>
      </x:c>
      <x:c r="K968" s="10" t="str">
        <x:v>未列出</x:v>
      </x:c>
      <x:c r="L968" s="10" t="str">
        <x:v>未列出</x:v>
      </x:c>
      <x:c r="M968" s="10" t="str">
        <x:v>未列出</x:v>
      </x:c>
      <x:c r="N968" s="10" t="str">
        <x:v>未列出</x:v>
      </x:c>
      <x:c r="O968" s="10" t="str">
        <x:v>未列出</x:v>
      </x:c>
      <x:c r="P968" s="10" t="str">
        <x:v>未列出</x:v>
      </x:c>
      <x:c r="Q968" s="10" t="str">
        <x:v>未列出</x:v>
      </x:c>
      <x:c r="R968" s="10" t="str">
        <x:v>未列出</x:v>
      </x:c>
      <x:c r="S968" s="10" t="str">
        <x:v>未列出</x:v>
      </x:c>
      <x:c r="T968" s="10" t="str">
        <x:v>未列出</x:v>
      </x:c>
      <x:c r="U968" s="10" t="n">
        <x:f>'原始明细'!D5550</x:f>
        <x:v>230</x:v>
      </x:c>
      <x:c r="V968" s="10" t="str">
        <x:v>未列出</x:v>
      </x:c>
      <x:c r="W968" s="10" t="str">
        <x:v>未列出</x:v>
      </x:c>
      <x:c r="X968" s="10" t="str">
        <x:v>未列出</x:v>
      </x:c>
      <x:c r="Y968" s="10" t="str">
        <x:v>未列出</x:v>
      </x:c>
      <x:c r="Z968" s="10" t="str">
        <x:v>未列出</x:v>
      </x:c>
    </x:row>
    <x:row r="969" ht="21" customHeight="1">
      <x:c r="A969" s="2" t="str">
        <x:v>三齿</x:v>
      </x:c>
      <x:c r="B969" s="10" t="str">
        <x:v>未列出</x:v>
      </x:c>
      <x:c r="C969" s="10" t="str">
        <x:v>未列出</x:v>
      </x:c>
      <x:c r="D969" s="10" t="str">
        <x:v>未列出</x:v>
      </x:c>
      <x:c r="E969" s="10" t="str">
        <x:v>未列出</x:v>
      </x:c>
      <x:c r="F969" s="10" t="str">
        <x:v>未列出</x:v>
      </x:c>
      <x:c r="G969" s="10" t="str">
        <x:v>未列出</x:v>
      </x:c>
      <x:c r="H969" s="10" t="str">
        <x:v>未列出</x:v>
      </x:c>
      <x:c r="I969" s="10" t="str">
        <x:v>未列出</x:v>
      </x:c>
      <x:c r="J969" s="10" t="str">
        <x:v>未列出</x:v>
      </x:c>
      <x:c r="K969" s="10" t="str">
        <x:v>未列出</x:v>
      </x:c>
      <x:c r="L969" s="10" t="str">
        <x:v>未列出</x:v>
      </x:c>
      <x:c r="M969" s="10" t="str">
        <x:v>未列出</x:v>
      </x:c>
      <x:c r="N969" s="10" t="str">
        <x:v>未列出</x:v>
      </x:c>
      <x:c r="O969" s="10" t="str">
        <x:v>未列出</x:v>
      </x:c>
      <x:c r="P969" s="10" t="str">
        <x:v>未列出</x:v>
      </x:c>
      <x:c r="Q969" s="10" t="str">
        <x:v>未列出</x:v>
      </x:c>
      <x:c r="R969" s="10" t="str">
        <x:v>未列出</x:v>
      </x:c>
      <x:c r="S969" s="10" t="str">
        <x:v>未列出</x:v>
      </x:c>
      <x:c r="T969" s="10" t="str">
        <x:v>未列出</x:v>
      </x:c>
      <x:c r="U969" s="10" t="n">
        <x:f>'原始明细'!D5554</x:f>
        <x:v>200</x:v>
      </x:c>
      <x:c r="V969" s="10" t="str">
        <x:v>未列出</x:v>
      </x:c>
      <x:c r="W969" s="10" t="str">
        <x:v>未列出</x:v>
      </x:c>
      <x:c r="X969" s="10" t="str">
        <x:v>未列出</x:v>
      </x:c>
      <x:c r="Y969" s="10" t="str">
        <x:v>未列出</x:v>
      </x:c>
      <x:c r="Z969" s="10" t="str">
        <x:v>未列出</x:v>
      </x:c>
    </x:row>
    <x:row r="970" ht="21" customHeight="1">
      <x:c r="A970" s="2" t="str">
        <x:v>best overall</x:v>
      </x:c>
      <x:c r="B970" s="10" t="str">
        <x:v>未列出</x:v>
      </x:c>
      <x:c r="C970" s="10" t="str">
        <x:v>未列出</x:v>
      </x:c>
      <x:c r="D970" s="10" t="str">
        <x:v>未列出</x:v>
      </x:c>
      <x:c r="E970" s="10" t="str">
        <x:v>未列出</x:v>
      </x:c>
      <x:c r="F970" s="10" t="str">
        <x:v>未列出</x:v>
      </x:c>
      <x:c r="G970" s="10" t="str">
        <x:v>未列出</x:v>
      </x:c>
      <x:c r="H970" s="10" t="str">
        <x:v>未列出</x:v>
      </x:c>
      <x:c r="I970" s="10" t="str">
        <x:v>未列出</x:v>
      </x:c>
      <x:c r="J970" s="10" t="str">
        <x:v>未列出</x:v>
      </x:c>
      <x:c r="K970" s="10" t="str">
        <x:v>未列出</x:v>
      </x:c>
      <x:c r="L970" s="10" t="str">
        <x:v>未列出</x:v>
      </x:c>
      <x:c r="M970" s="10" t="str">
        <x:v>未列出</x:v>
      </x:c>
      <x:c r="N970" s="10" t="str">
        <x:v>未列出</x:v>
      </x:c>
      <x:c r="O970" s="10" t="str">
        <x:v>未列出</x:v>
      </x:c>
      <x:c r="P970" s="10" t="str">
        <x:v>未列出</x:v>
      </x:c>
      <x:c r="Q970" s="10" t="str">
        <x:v>未列出</x:v>
      </x:c>
      <x:c r="R970" s="10" t="str">
        <x:v>未列出</x:v>
      </x:c>
      <x:c r="S970" s="10" t="str">
        <x:v>未列出</x:v>
      </x:c>
      <x:c r="T970" s="10" t="str">
        <x:v>未列出</x:v>
      </x:c>
      <x:c r="U970" s="10" t="n">
        <x:f>'原始明细'!D5571</x:f>
        <x:v>153</x:v>
      </x:c>
      <x:c r="V970" s="10" t="str">
        <x:v>未列出</x:v>
      </x:c>
      <x:c r="W970" s="10" t="str">
        <x:v>未列出</x:v>
      </x:c>
      <x:c r="X970" s="10" t="str">
        <x:v>未列出</x:v>
      </x:c>
      <x:c r="Y970" s="10" t="str">
        <x:v>未列出</x:v>
      </x:c>
      <x:c r="Z970" s="10" t="str">
        <x:v>未列出</x:v>
      </x:c>
    </x:row>
    <x:row r="971" ht="21" customHeight="1">
      <x:c r="A971" s="2" t="str">
        <x:v>精品</x:v>
      </x:c>
      <x:c r="B971" s="10" t="str">
        <x:v>未列出</x:v>
      </x:c>
      <x:c r="C971" s="10" t="str">
        <x:v>未列出</x:v>
      </x:c>
      <x:c r="D971" s="10" t="str">
        <x:v>未列出</x:v>
      </x:c>
      <x:c r="E971" s="10" t="str">
        <x:v>未列出</x:v>
      </x:c>
      <x:c r="F971" s="10" t="str">
        <x:v>未列出</x:v>
      </x:c>
      <x:c r="G971" s="10" t="str">
        <x:v>未列出</x:v>
      </x:c>
      <x:c r="H971" s="10" t="str">
        <x:v>未列出</x:v>
      </x:c>
      <x:c r="I971" s="10" t="str">
        <x:v>未列出</x:v>
      </x:c>
      <x:c r="J971" s="10" t="str">
        <x:v>未列出</x:v>
      </x:c>
      <x:c r="K971" s="10" t="str">
        <x:v>未列出</x:v>
      </x:c>
      <x:c r="L971" s="10" t="str">
        <x:v>未列出</x:v>
      </x:c>
      <x:c r="M971" s="10" t="str">
        <x:v>未列出</x:v>
      </x:c>
      <x:c r="N971" s="10" t="str">
        <x:v>未列出</x:v>
      </x:c>
      <x:c r="O971" s="10" t="str">
        <x:v>未列出</x:v>
      </x:c>
      <x:c r="P971" s="10" t="str">
        <x:v>未列出</x:v>
      </x:c>
      <x:c r="Q971" s="10" t="str">
        <x:v>未列出</x:v>
      </x:c>
      <x:c r="R971" s="10" t="str">
        <x:v>未列出</x:v>
      </x:c>
      <x:c r="S971" s="10" t="str">
        <x:v>未列出</x:v>
      </x:c>
      <x:c r="T971" s="10" t="str">
        <x:v>未列出</x:v>
      </x:c>
      <x:c r="U971" s="10" t="n">
        <x:f>'原始明细'!D5573</x:f>
        <x:v>147</x:v>
      </x:c>
      <x:c r="V971" s="10" t="str">
        <x:v>未列出</x:v>
      </x:c>
      <x:c r="W971" s="10" t="str">
        <x:v>未列出</x:v>
      </x:c>
      <x:c r="X971" s="10" t="str">
        <x:v>未列出</x:v>
      </x:c>
      <x:c r="Y971" s="10" t="str">
        <x:v>未列出</x:v>
      </x:c>
      <x:c r="Z971" s="10" t="str">
        <x:v>未列出</x:v>
      </x:c>
    </x:row>
    <x:row r="972" ht="21" customHeight="1">
      <x:c r="A972" s="2" t="str">
        <x:v>艾美丝</x:v>
      </x:c>
      <x:c r="B972" s="10" t="str">
        <x:v>未列出</x:v>
      </x:c>
      <x:c r="C972" s="10" t="str">
        <x:v>未列出</x:v>
      </x:c>
      <x:c r="D972" s="10" t="str">
        <x:v>未列出</x:v>
      </x:c>
      <x:c r="E972" s="10" t="str">
        <x:v>未列出</x:v>
      </x:c>
      <x:c r="F972" s="10" t="str">
        <x:v>未列出</x:v>
      </x:c>
      <x:c r="G972" s="10" t="str">
        <x:v>未列出</x:v>
      </x:c>
      <x:c r="H972" s="10" t="str">
        <x:v>未列出</x:v>
      </x:c>
      <x:c r="I972" s="10" t="str">
        <x:v>未列出</x:v>
      </x:c>
      <x:c r="J972" s="10" t="str">
        <x:v>未列出</x:v>
      </x:c>
      <x:c r="K972" s="10" t="str">
        <x:v>未列出</x:v>
      </x:c>
      <x:c r="L972" s="10" t="str">
        <x:v>未列出</x:v>
      </x:c>
      <x:c r="M972" s="10" t="str">
        <x:v>未列出</x:v>
      </x:c>
      <x:c r="N972" s="10" t="str">
        <x:v>未列出</x:v>
      </x:c>
      <x:c r="O972" s="10" t="str">
        <x:v>未列出</x:v>
      </x:c>
      <x:c r="P972" s="10" t="str">
        <x:v>未列出</x:v>
      </x:c>
      <x:c r="Q972" s="10" t="str">
        <x:v>未列出</x:v>
      </x:c>
      <x:c r="R972" s="10" t="str">
        <x:v>未列出</x:v>
      </x:c>
      <x:c r="S972" s="10" t="str">
        <x:v>未列出</x:v>
      </x:c>
      <x:c r="T972" s="10" t="str">
        <x:v>未列出</x:v>
      </x:c>
      <x:c r="U972" s="10" t="n">
        <x:f>'原始明细'!D5574</x:f>
        <x:v>147</x:v>
      </x:c>
      <x:c r="V972" s="10" t="str">
        <x:v>未列出</x:v>
      </x:c>
      <x:c r="W972" s="10" t="str">
        <x:v>未列出</x:v>
      </x:c>
      <x:c r="X972" s="10" t="str">
        <x:v>未列出</x:v>
      </x:c>
      <x:c r="Y972" s="10" t="str">
        <x:v>未列出</x:v>
      </x:c>
      <x:c r="Z972" s="10" t="str">
        <x:v>未列出</x:v>
      </x:c>
    </x:row>
    <x:row r="973" ht="21" customHeight="1">
      <x:c r="A973" s="2" t="str">
        <x:v>行</x:v>
      </x:c>
      <x:c r="B973" s="10" t="str">
        <x:v>未列出</x:v>
      </x:c>
      <x:c r="C973" s="10" t="str">
        <x:v>未列出</x:v>
      </x:c>
      <x:c r="D973" s="10" t="str">
        <x:v>未列出</x:v>
      </x:c>
      <x:c r="E973" s="10" t="str">
        <x:v>未列出</x:v>
      </x:c>
      <x:c r="F973" s="10" t="str">
        <x:v>未列出</x:v>
      </x:c>
      <x:c r="G973" s="10" t="str">
        <x:v>未列出</x:v>
      </x:c>
      <x:c r="H973" s="10" t="str">
        <x:v>未列出</x:v>
      </x:c>
      <x:c r="I973" s="10" t="str">
        <x:v>未列出</x:v>
      </x:c>
      <x:c r="J973" s="10" t="str">
        <x:v>未列出</x:v>
      </x:c>
      <x:c r="K973" s="10" t="str">
        <x:v>未列出</x:v>
      </x:c>
      <x:c r="L973" s="10" t="str">
        <x:v>未列出</x:v>
      </x:c>
      <x:c r="M973" s="10" t="str">
        <x:v>未列出</x:v>
      </x:c>
      <x:c r="N973" s="10" t="str">
        <x:v>未列出</x:v>
      </x:c>
      <x:c r="O973" s="10" t="str">
        <x:v>未列出</x:v>
      </x:c>
      <x:c r="P973" s="10" t="str">
        <x:v>未列出</x:v>
      </x:c>
      <x:c r="Q973" s="10" t="str">
        <x:v>未列出</x:v>
      </x:c>
      <x:c r="R973" s="10" t="str">
        <x:v>未列出</x:v>
      </x:c>
      <x:c r="S973" s="10" t="str">
        <x:v>未列出</x:v>
      </x:c>
      <x:c r="T973" s="10" t="str">
        <x:v>未列出</x:v>
      </x:c>
      <x:c r="U973" s="10" t="n">
        <x:f>'原始明细'!D5575</x:f>
        <x:v>147</x:v>
      </x:c>
      <x:c r="V973" s="10" t="str">
        <x:v>未列出</x:v>
      </x:c>
      <x:c r="W973" s="10" t="str">
        <x:v>未列出</x:v>
      </x:c>
      <x:c r="X973" s="10" t="str">
        <x:v>未列出</x:v>
      </x:c>
      <x:c r="Y973" s="10" t="str">
        <x:v>未列出</x:v>
      </x:c>
      <x:c r="Z973" s="10" t="str">
        <x:v>未列出</x:v>
      </x:c>
    </x:row>
    <x:row r="974" ht="21" customHeight="1">
      <x:c r="A974" s="2" t="str">
        <x:v>leiwa</x:v>
      </x:c>
      <x:c r="B974" s="10" t="str">
        <x:v>未列出</x:v>
      </x:c>
      <x:c r="C974" s="10" t="str">
        <x:v>未列出</x:v>
      </x:c>
      <x:c r="D974" s="10" t="str">
        <x:v>未列出</x:v>
      </x:c>
      <x:c r="E974" s="10" t="str">
        <x:v>未列出</x:v>
      </x:c>
      <x:c r="F974" s="10" t="str">
        <x:v>未列出</x:v>
      </x:c>
      <x:c r="G974" s="10" t="str">
        <x:v>未列出</x:v>
      </x:c>
      <x:c r="H974" s="10" t="str">
        <x:v>未列出</x:v>
      </x:c>
      <x:c r="I974" s="10" t="str">
        <x:v>未列出</x:v>
      </x:c>
      <x:c r="J974" s="10" t="str">
        <x:v>未列出</x:v>
      </x:c>
      <x:c r="K974" s="10" t="str">
        <x:v>未列出</x:v>
      </x:c>
      <x:c r="L974" s="10" t="str">
        <x:v>未列出</x:v>
      </x:c>
      <x:c r="M974" s="10" t="str">
        <x:v>未列出</x:v>
      </x:c>
      <x:c r="N974" s="10" t="str">
        <x:v>未列出</x:v>
      </x:c>
      <x:c r="O974" s="10" t="str">
        <x:v>未列出</x:v>
      </x:c>
      <x:c r="P974" s="10" t="str">
        <x:v>未列出</x:v>
      </x:c>
      <x:c r="Q974" s="10" t="str">
        <x:v>未列出</x:v>
      </x:c>
      <x:c r="R974" s="10" t="str">
        <x:v>未列出</x:v>
      </x:c>
      <x:c r="S974" s="10" t="str">
        <x:v>未列出</x:v>
      </x:c>
      <x:c r="T974" s="10" t="str">
        <x:v>未列出</x:v>
      </x:c>
      <x:c r="U974" s="10" t="n">
        <x:f>'原始明细'!D5579</x:f>
        <x:v>138</x:v>
      </x:c>
      <x:c r="V974" s="10" t="str">
        <x:v>未列出</x:v>
      </x:c>
      <x:c r="W974" s="10" t="str">
        <x:v>未列出</x:v>
      </x:c>
      <x:c r="X974" s="10" t="str">
        <x:v>未列出</x:v>
      </x:c>
      <x:c r="Y974" s="10" t="str">
        <x:v>未列出</x:v>
      </x:c>
      <x:c r="Z974" s="10" t="str">
        <x:v>未列出</x:v>
      </x:c>
    </x:row>
    <x:row r="975" ht="21" customHeight="1">
      <x:c r="A975" s="2" t="str">
        <x:v>taobao</x:v>
      </x:c>
      <x:c r="B975" s="10" t="str">
        <x:v>未列出</x:v>
      </x:c>
      <x:c r="C975" s="10" t="str">
        <x:v>未列出</x:v>
      </x:c>
      <x:c r="D975" s="10" t="str">
        <x:v>未列出</x:v>
      </x:c>
      <x:c r="E975" s="10" t="str">
        <x:v>未列出</x:v>
      </x:c>
      <x:c r="F975" s="10" t="str">
        <x:v>未列出</x:v>
      </x:c>
      <x:c r="G975" s="10" t="str">
        <x:v>未列出</x:v>
      </x:c>
      <x:c r="H975" s="10" t="str">
        <x:v>未列出</x:v>
      </x:c>
      <x:c r="I975" s="10" t="str">
        <x:v>未列出</x:v>
      </x:c>
      <x:c r="J975" s="10" t="str">
        <x:v>未列出</x:v>
      </x:c>
      <x:c r="K975" s="10" t="str">
        <x:v>未列出</x:v>
      </x:c>
      <x:c r="L975" s="10" t="str">
        <x:v>未列出</x:v>
      </x:c>
      <x:c r="M975" s="10" t="str">
        <x:v>未列出</x:v>
      </x:c>
      <x:c r="N975" s="10" t="str">
        <x:v>未列出</x:v>
      </x:c>
      <x:c r="O975" s="10" t="str">
        <x:v>未列出</x:v>
      </x:c>
      <x:c r="P975" s="10" t="str">
        <x:v>未列出</x:v>
      </x:c>
      <x:c r="Q975" s="10" t="str">
        <x:v>未列出</x:v>
      </x:c>
      <x:c r="R975" s="10" t="str">
        <x:v>未列出</x:v>
      </x:c>
      <x:c r="S975" s="10" t="str">
        <x:v>未列出</x:v>
      </x:c>
      <x:c r="T975" s="10" t="str">
        <x:v>未列出</x:v>
      </x:c>
      <x:c r="U975" s="10" t="n">
        <x:f>'原始明细'!D5580</x:f>
        <x:v>128</x:v>
      </x:c>
      <x:c r="V975" s="10" t="str">
        <x:v>未列出</x:v>
      </x:c>
      <x:c r="W975" s="10" t="str">
        <x:v>未列出</x:v>
      </x:c>
      <x:c r="X975" s="10" t="str">
        <x:v>未列出</x:v>
      </x:c>
      <x:c r="Y975" s="10" t="str">
        <x:v>未列出</x:v>
      </x:c>
      <x:c r="Z975" s="10" t="str">
        <x:v>未列出</x:v>
      </x:c>
    </x:row>
    <x:row r="976" ht="21" customHeight="1">
      <x:c r="A976" s="2" t="str">
        <x:v>风扇</x:v>
      </x:c>
      <x:c r="B976" s="10" t="str">
        <x:v>未列出</x:v>
      </x:c>
      <x:c r="C976" s="10" t="str">
        <x:v>未列出</x:v>
      </x:c>
      <x:c r="D976" s="10" t="str">
        <x:v>未列出</x:v>
      </x:c>
      <x:c r="E976" s="10" t="str">
        <x:v>未列出</x:v>
      </x:c>
      <x:c r="F976" s="10" t="str">
        <x:v>未列出</x:v>
      </x:c>
      <x:c r="G976" s="10" t="str">
        <x:v>未列出</x:v>
      </x:c>
      <x:c r="H976" s="10" t="str">
        <x:v>未列出</x:v>
      </x:c>
      <x:c r="I976" s="10" t="str">
        <x:v>未列出</x:v>
      </x:c>
      <x:c r="J976" s="10" t="str">
        <x:v>未列出</x:v>
      </x:c>
      <x:c r="K976" s="10" t="str">
        <x:v>未列出</x:v>
      </x:c>
      <x:c r="L976" s="10" t="str">
        <x:v>未列出</x:v>
      </x:c>
      <x:c r="M976" s="10" t="str">
        <x:v>未列出</x:v>
      </x:c>
      <x:c r="N976" s="10" t="str">
        <x:v>未列出</x:v>
      </x:c>
      <x:c r="O976" s="10" t="str">
        <x:v>未列出</x:v>
      </x:c>
      <x:c r="P976" s="10" t="str">
        <x:v>未列出</x:v>
      </x:c>
      <x:c r="Q976" s="10" t="str">
        <x:v>未列出</x:v>
      </x:c>
      <x:c r="R976" s="10" t="str">
        <x:v>未列出</x:v>
      </x:c>
      <x:c r="S976" s="10" t="str">
        <x:v>未列出</x:v>
      </x:c>
      <x:c r="T976" s="10" t="str">
        <x:v>未列出</x:v>
      </x:c>
      <x:c r="U976" s="10" t="n">
        <x:f>'原始明细'!D5582</x:f>
        <x:v>118</x:v>
      </x:c>
      <x:c r="V976" s="10" t="str">
        <x:v>未列出</x:v>
      </x:c>
      <x:c r="W976" s="10" t="str">
        <x:v>未列出</x:v>
      </x:c>
      <x:c r="X976" s="10" t="str">
        <x:v>未列出</x:v>
      </x:c>
      <x:c r="Y976" s="10" t="str">
        <x:v>未列出</x:v>
      </x:c>
      <x:c r="Z976" s="10" t="str">
        <x:v>未列出</x:v>
      </x:c>
    </x:row>
    <x:row r="977" ht="21" customHeight="1">
      <x:c r="A977" s="2" t="str">
        <x:v>精致</x:v>
      </x:c>
      <x:c r="B977" s="10" t="str">
        <x:v>未列出</x:v>
      </x:c>
      <x:c r="C977" s="10" t="str">
        <x:v>未列出</x:v>
      </x:c>
      <x:c r="D977" s="10" t="str">
        <x:v>未列出</x:v>
      </x:c>
      <x:c r="E977" s="10" t="str">
        <x:v>未列出</x:v>
      </x:c>
      <x:c r="F977" s="10" t="str">
        <x:v>未列出</x:v>
      </x:c>
      <x:c r="G977" s="10" t="str">
        <x:v>未列出</x:v>
      </x:c>
      <x:c r="H977" s="10" t="str">
        <x:v>未列出</x:v>
      </x:c>
      <x:c r="I977" s="10" t="str">
        <x:v>未列出</x:v>
      </x:c>
      <x:c r="J977" s="10" t="str">
        <x:v>未列出</x:v>
      </x:c>
      <x:c r="K977" s="10" t="str">
        <x:v>未列出</x:v>
      </x:c>
      <x:c r="L977" s="10" t="str">
        <x:v>未列出</x:v>
      </x:c>
      <x:c r="M977" s="10" t="str">
        <x:v>未列出</x:v>
      </x:c>
      <x:c r="N977" s="10" t="str">
        <x:v>未列出</x:v>
      </x:c>
      <x:c r="O977" s="10" t="str">
        <x:v>未列出</x:v>
      </x:c>
      <x:c r="P977" s="10" t="str">
        <x:v>未列出</x:v>
      </x:c>
      <x:c r="Q977" s="10" t="str">
        <x:v>未列出</x:v>
      </x:c>
      <x:c r="R977" s="10" t="str">
        <x:v>未列出</x:v>
      </x:c>
      <x:c r="S977" s="10" t="str">
        <x:v>未列出</x:v>
      </x:c>
      <x:c r="T977" s="10" t="str">
        <x:v>未列出</x:v>
      </x:c>
      <x:c r="U977" s="10" t="n">
        <x:f>'原始明细'!D5584</x:f>
        <x:v>115</x:v>
      </x:c>
      <x:c r="V977" s="10" t="n">
        <x:f>'原始明细'!D5931</x:f>
        <x:v>57</x:v>
      </x:c>
      <x:c r="W977" s="10" t="str">
        <x:v>未列出</x:v>
      </x:c>
      <x:c r="X977" s="10" t="str">
        <x:v>未列出</x:v>
      </x:c>
      <x:c r="Y977" s="10" t="str">
        <x:v>未列出</x:v>
      </x:c>
      <x:c r="Z977" s="10" t="str">
        <x:v>未列出</x:v>
      </x:c>
    </x:row>
    <x:row r="978" ht="21" customHeight="1">
      <x:c r="A978" s="2" t="str">
        <x:v>玉米须夹</x:v>
      </x:c>
      <x:c r="B978" s="10" t="str">
        <x:v>未列出</x:v>
      </x:c>
      <x:c r="C978" s="10" t="str">
        <x:v>未列出</x:v>
      </x:c>
      <x:c r="D978" s="10" t="str">
        <x:v>未列出</x:v>
      </x:c>
      <x:c r="E978" s="10" t="str">
        <x:v>未列出</x:v>
      </x:c>
      <x:c r="F978" s="10" t="str">
        <x:v>未列出</x:v>
      </x:c>
      <x:c r="G978" s="10" t="str">
        <x:v>未列出</x:v>
      </x:c>
      <x:c r="H978" s="10" t="str">
        <x:v>未列出</x:v>
      </x:c>
      <x:c r="I978" s="10" t="str">
        <x:v>未列出</x:v>
      </x:c>
      <x:c r="J978" s="10" t="str">
        <x:v>未列出</x:v>
      </x:c>
      <x:c r="K978" s="10" t="str">
        <x:v>未列出</x:v>
      </x:c>
      <x:c r="L978" s="10" t="str">
        <x:v>未列出</x:v>
      </x:c>
      <x:c r="M978" s="10" t="str">
        <x:v>未列出</x:v>
      </x:c>
      <x:c r="N978" s="10" t="str">
        <x:v>未列出</x:v>
      </x:c>
      <x:c r="O978" s="10" t="str">
        <x:v>未列出</x:v>
      </x:c>
      <x:c r="P978" s="10" t="str">
        <x:v>未列出</x:v>
      </x:c>
      <x:c r="Q978" s="10" t="str">
        <x:v>未列出</x:v>
      </x:c>
      <x:c r="R978" s="10" t="str">
        <x:v>未列出</x:v>
      </x:c>
      <x:c r="S978" s="10" t="str">
        <x:v>未列出</x:v>
      </x:c>
      <x:c r="T978" s="10" t="str">
        <x:v>未列出</x:v>
      </x:c>
      <x:c r="U978" s="10" t="n">
        <x:f>'原始明细'!D5588</x:f>
        <x:v>111</x:v>
      </x:c>
      <x:c r="V978" s="10" t="str">
        <x:v>未列出</x:v>
      </x:c>
      <x:c r="W978" s="10" t="str">
        <x:v>未列出</x:v>
      </x:c>
      <x:c r="X978" s="10" t="str">
        <x:v>未列出</x:v>
      </x:c>
      <x:c r="Y978" s="10" t="str">
        <x:v>未列出</x:v>
      </x:c>
      <x:c r="Z978" s="10" t="str">
        <x:v>未列出</x:v>
      </x:c>
    </x:row>
    <x:row r="979" ht="21" customHeight="1">
      <x:c r="A979" s="2" t="str">
        <x:v>波浪板夹</x:v>
      </x:c>
      <x:c r="B979" s="10" t="str">
        <x:v>未列出</x:v>
      </x:c>
      <x:c r="C979" s="10" t="str">
        <x:v>未列出</x:v>
      </x:c>
      <x:c r="D979" s="10" t="str">
        <x:v>未列出</x:v>
      </x:c>
      <x:c r="E979" s="10" t="str">
        <x:v>未列出</x:v>
      </x:c>
      <x:c r="F979" s="10" t="str">
        <x:v>未列出</x:v>
      </x:c>
      <x:c r="G979" s="10" t="str">
        <x:v>未列出</x:v>
      </x:c>
      <x:c r="H979" s="10" t="str">
        <x:v>未列出</x:v>
      </x:c>
      <x:c r="I979" s="10" t="str">
        <x:v>未列出</x:v>
      </x:c>
      <x:c r="J979" s="10" t="str">
        <x:v>未列出</x:v>
      </x:c>
      <x:c r="K979" s="10" t="str">
        <x:v>未列出</x:v>
      </x:c>
      <x:c r="L979" s="10" t="str">
        <x:v>未列出</x:v>
      </x:c>
      <x:c r="M979" s="10" t="str">
        <x:v>未列出</x:v>
      </x:c>
      <x:c r="N979" s="10" t="str">
        <x:v>未列出</x:v>
      </x:c>
      <x:c r="O979" s="10" t="str">
        <x:v>未列出</x:v>
      </x:c>
      <x:c r="P979" s="10" t="str">
        <x:v>未列出</x:v>
      </x:c>
      <x:c r="Q979" s="10" t="str">
        <x:v>未列出</x:v>
      </x:c>
      <x:c r="R979" s="10" t="str">
        <x:v>未列出</x:v>
      </x:c>
      <x:c r="S979" s="10" t="str">
        <x:v>未列出</x:v>
      </x:c>
      <x:c r="T979" s="10" t="str">
        <x:v>未列出</x:v>
      </x:c>
      <x:c r="U979" s="10" t="n">
        <x:f>'原始明细'!D5590</x:f>
        <x:v>103</x:v>
      </x:c>
      <x:c r="V979" s="10" t="str">
        <x:v>未列出</x:v>
      </x:c>
      <x:c r="W979" s="10" t="str">
        <x:v>未列出</x:v>
      </x:c>
      <x:c r="X979" s="10" t="str">
        <x:v>未列出</x:v>
      </x:c>
      <x:c r="Y979" s="10" t="str">
        <x:v>未列出</x:v>
      </x:c>
      <x:c r="Z979" s="10" t="str">
        <x:v>未列出</x:v>
      </x:c>
    </x:row>
    <x:row r="980" ht="21" customHeight="1">
      <x:c r="A980" s="2" t="str">
        <x:v>28</x:v>
      </x:c>
      <x:c r="B980" s="10" t="str">
        <x:v>未列出</x:v>
      </x:c>
      <x:c r="C980" s="10" t="str">
        <x:v>未列出</x:v>
      </x:c>
      <x:c r="D980" s="10" t="str">
        <x:v>未列出</x:v>
      </x:c>
      <x:c r="E980" s="10" t="str">
        <x:v>未列出</x:v>
      </x:c>
      <x:c r="F980" s="10" t="str">
        <x:v>未列出</x:v>
      </x:c>
      <x:c r="G980" s="10" t="str">
        <x:v>未列出</x:v>
      </x:c>
      <x:c r="H980" s="10" t="str">
        <x:v>未列出</x:v>
      </x:c>
      <x:c r="I980" s="10" t="str">
        <x:v>未列出</x:v>
      </x:c>
      <x:c r="J980" s="10" t="str">
        <x:v>未列出</x:v>
      </x:c>
      <x:c r="K980" s="10" t="str">
        <x:v>未列出</x:v>
      </x:c>
      <x:c r="L980" s="10" t="str">
        <x:v>未列出</x:v>
      </x:c>
      <x:c r="M980" s="10" t="str">
        <x:v>未列出</x:v>
      </x:c>
      <x:c r="N980" s="10" t="str">
        <x:v>未列出</x:v>
      </x:c>
      <x:c r="O980" s="10" t="str">
        <x:v>未列出</x:v>
      </x:c>
      <x:c r="P980" s="10" t="str">
        <x:v>未列出</x:v>
      </x:c>
      <x:c r="Q980" s="10" t="str">
        <x:v>未列出</x:v>
      </x:c>
      <x:c r="R980" s="10" t="str">
        <x:v>未列出</x:v>
      </x:c>
      <x:c r="S980" s="10" t="str">
        <x:v>未列出</x:v>
      </x:c>
      <x:c r="T980" s="10" t="str">
        <x:v>未列出</x:v>
      </x:c>
      <x:c r="U980" s="10" t="n">
        <x:f>'原始明细'!D5591</x:f>
        <x:v>100</x:v>
      </x:c>
      <x:c r="V980" s="10" t="str">
        <x:v>未列出</x:v>
      </x:c>
      <x:c r="W980" s="10" t="str">
        <x:v>未列出</x:v>
      </x:c>
      <x:c r="X980" s="10" t="str">
        <x:v>未列出</x:v>
      </x:c>
      <x:c r="Y980" s="10" t="str">
        <x:v>未列出</x:v>
      </x:c>
      <x:c r="Z980" s="10" t="str">
        <x:v>未列出</x:v>
      </x:c>
    </x:row>
    <x:row r="981" ht="21" customHeight="1">
      <x:c r="A981" s="2" t="str">
        <x:v>呱呱叫</x:v>
      </x:c>
      <x:c r="B981" s="10" t="str">
        <x:v>未列出</x:v>
      </x:c>
      <x:c r="C981" s="10" t="str">
        <x:v>未列出</x:v>
      </x:c>
      <x:c r="D981" s="10" t="str">
        <x:v>未列出</x:v>
      </x:c>
      <x:c r="E981" s="10" t="str">
        <x:v>未列出</x:v>
      </x:c>
      <x:c r="F981" s="10" t="str">
        <x:v>未列出</x:v>
      </x:c>
      <x:c r="G981" s="10" t="str">
        <x:v>未列出</x:v>
      </x:c>
      <x:c r="H981" s="10" t="str">
        <x:v>未列出</x:v>
      </x:c>
      <x:c r="I981" s="10" t="str">
        <x:v>未列出</x:v>
      </x:c>
      <x:c r="J981" s="10" t="str">
        <x:v>未列出</x:v>
      </x:c>
      <x:c r="K981" s="10" t="str">
        <x:v>未列出</x:v>
      </x:c>
      <x:c r="L981" s="10" t="str">
        <x:v>未列出</x:v>
      </x:c>
      <x:c r="M981" s="10" t="str">
        <x:v>未列出</x:v>
      </x:c>
      <x:c r="N981" s="10" t="str">
        <x:v>未列出</x:v>
      </x:c>
      <x:c r="O981" s="10" t="str">
        <x:v>未列出</x:v>
      </x:c>
      <x:c r="P981" s="10" t="str">
        <x:v>未列出</x:v>
      </x:c>
      <x:c r="Q981" s="10" t="str">
        <x:v>未列出</x:v>
      </x:c>
      <x:c r="R981" s="10" t="str">
        <x:v>未列出</x:v>
      </x:c>
      <x:c r="S981" s="10" t="str">
        <x:v>未列出</x:v>
      </x:c>
      <x:c r="T981" s="10" t="str">
        <x:v>未列出</x:v>
      </x:c>
      <x:c r="U981" s="10" t="n">
        <x:f>'原始明细'!D5593</x:f>
        <x:v>99</x:v>
      </x:c>
      <x:c r="V981" s="10" t="str">
        <x:v>未列出</x:v>
      </x:c>
      <x:c r="W981" s="10" t="str">
        <x:v>未列出</x:v>
      </x:c>
      <x:c r="X981" s="10" t="str">
        <x:v>未列出</x:v>
      </x:c>
      <x:c r="Y981" s="10" t="str">
        <x:v>未列出</x:v>
      </x:c>
      <x:c r="Z981" s="10" t="str">
        <x:v>未列出</x:v>
      </x:c>
    </x:row>
    <x:row r="982" ht="21" customHeight="1">
      <x:c r="A982" s="2" t="str">
        <x:v>goat</x:v>
      </x:c>
      <x:c r="B982" s="10" t="str">
        <x:v>未列出</x:v>
      </x:c>
      <x:c r="C982" s="10" t="str">
        <x:v>未列出</x:v>
      </x:c>
      <x:c r="D982" s="10" t="str">
        <x:v>未列出</x:v>
      </x:c>
      <x:c r="E982" s="10" t="str">
        <x:v>未列出</x:v>
      </x:c>
      <x:c r="F982" s="10" t="str">
        <x:v>未列出</x:v>
      </x:c>
      <x:c r="G982" s="10" t="str">
        <x:v>未列出</x:v>
      </x:c>
      <x:c r="H982" s="10" t="str">
        <x:v>未列出</x:v>
      </x:c>
      <x:c r="I982" s="10" t="str">
        <x:v>未列出</x:v>
      </x:c>
      <x:c r="J982" s="10" t="str">
        <x:v>未列出</x:v>
      </x:c>
      <x:c r="K982" s="10" t="str">
        <x:v>未列出</x:v>
      </x:c>
      <x:c r="L982" s="10" t="str">
        <x:v>未列出</x:v>
      </x:c>
      <x:c r="M982" s="10" t="str">
        <x:v>未列出</x:v>
      </x:c>
      <x:c r="N982" s="10" t="str">
        <x:v>未列出</x:v>
      </x:c>
      <x:c r="O982" s="10" t="str">
        <x:v>未列出</x:v>
      </x:c>
      <x:c r="P982" s="10" t="str">
        <x:v>未列出</x:v>
      </x:c>
      <x:c r="Q982" s="10" t="str">
        <x:v>未列出</x:v>
      </x:c>
      <x:c r="R982" s="10" t="str">
        <x:v>未列出</x:v>
      </x:c>
      <x:c r="S982" s="10" t="str">
        <x:v>未列出</x:v>
      </x:c>
      <x:c r="T982" s="10" t="str">
        <x:v>未列出</x:v>
      </x:c>
      <x:c r="U982" s="10" t="n">
        <x:f>'原始明细'!D5596</x:f>
        <x:v>85</x:v>
      </x:c>
      <x:c r="V982" s="10" t="str">
        <x:v>未列出</x:v>
      </x:c>
      <x:c r="W982" s="10" t="str">
        <x:v>未列出</x:v>
      </x:c>
      <x:c r="X982" s="10" t="str">
        <x:v>未列出</x:v>
      </x:c>
      <x:c r="Y982" s="10" t="str">
        <x:v>未列出</x:v>
      </x:c>
      <x:c r="Z982" s="10" t="str">
        <x:v>未列出</x:v>
      </x:c>
    </x:row>
    <x:row r="983" ht="21" customHeight="1">
      <x:c r="A983" s="2" t="str">
        <x:v>天天惊喜</x:v>
      </x:c>
      <x:c r="B983" s="10" t="str">
        <x:v>未列出</x:v>
      </x:c>
      <x:c r="C983" s="10" t="str">
        <x:v>未列出</x:v>
      </x:c>
      <x:c r="D983" s="10" t="str">
        <x:v>未列出</x:v>
      </x:c>
      <x:c r="E983" s="10" t="str">
        <x:v>未列出</x:v>
      </x:c>
      <x:c r="F983" s="10" t="str">
        <x:v>未列出</x:v>
      </x:c>
      <x:c r="G983" s="10" t="str">
        <x:v>未列出</x:v>
      </x:c>
      <x:c r="H983" s="10" t="str">
        <x:v>未列出</x:v>
      </x:c>
      <x:c r="I983" s="10" t="str">
        <x:v>未列出</x:v>
      </x:c>
      <x:c r="J983" s="10" t="str">
        <x:v>未列出</x:v>
      </x:c>
      <x:c r="K983" s="10" t="str">
        <x:v>未列出</x:v>
      </x:c>
      <x:c r="L983" s="10" t="str">
        <x:v>未列出</x:v>
      </x:c>
      <x:c r="M983" s="10" t="str">
        <x:v>未列出</x:v>
      </x:c>
      <x:c r="N983" s="10" t="str">
        <x:v>未列出</x:v>
      </x:c>
      <x:c r="O983" s="10" t="str">
        <x:v>未列出</x:v>
      </x:c>
      <x:c r="P983" s="10" t="str">
        <x:v>未列出</x:v>
      </x:c>
      <x:c r="Q983" s="10" t="str">
        <x:v>未列出</x:v>
      </x:c>
      <x:c r="R983" s="10" t="str">
        <x:v>未列出</x:v>
      </x:c>
      <x:c r="S983" s="10" t="str">
        <x:v>未列出</x:v>
      </x:c>
      <x:c r="T983" s="10" t="str">
        <x:v>未列出</x:v>
      </x:c>
      <x:c r="U983" s="10" t="n">
        <x:f>'原始明细'!D5598</x:f>
        <x:v>83</x:v>
      </x:c>
      <x:c r="V983" s="10" t="str">
        <x:v>未列出</x:v>
      </x:c>
      <x:c r="W983" s="10" t="str">
        <x:v>未列出</x:v>
      </x:c>
      <x:c r="X983" s="10" t="str">
        <x:v>未列出</x:v>
      </x:c>
      <x:c r="Y983" s="10" t="str">
        <x:v>未列出</x:v>
      </x:c>
      <x:c r="Z983" s="10" t="str">
        <x:v>未列出</x:v>
      </x:c>
    </x:row>
    <x:row r="984" ht="21" customHeight="1">
      <x:c r="A984" s="2" t="str">
        <x:v>天降好礼</x:v>
      </x:c>
      <x:c r="B984" s="10" t="str">
        <x:v>未列出</x:v>
      </x:c>
      <x:c r="C984" s="10" t="str">
        <x:v>未列出</x:v>
      </x:c>
      <x:c r="D984" s="10" t="str">
        <x:v>未列出</x:v>
      </x:c>
      <x:c r="E984" s="10" t="str">
        <x:v>未列出</x:v>
      </x:c>
      <x:c r="F984" s="10" t="str">
        <x:v>未列出</x:v>
      </x:c>
      <x:c r="G984" s="10" t="str">
        <x:v>未列出</x:v>
      </x:c>
      <x:c r="H984" s="10" t="str">
        <x:v>未列出</x:v>
      </x:c>
      <x:c r="I984" s="10" t="str">
        <x:v>未列出</x:v>
      </x:c>
      <x:c r="J984" s="10" t="str">
        <x:v>未列出</x:v>
      </x:c>
      <x:c r="K984" s="10" t="str">
        <x:v>未列出</x:v>
      </x:c>
      <x:c r="L984" s="10" t="str">
        <x:v>未列出</x:v>
      </x:c>
      <x:c r="M984" s="10" t="str">
        <x:v>未列出</x:v>
      </x:c>
      <x:c r="N984" s="10" t="str">
        <x:v>未列出</x:v>
      </x:c>
      <x:c r="O984" s="10" t="str">
        <x:v>未列出</x:v>
      </x:c>
      <x:c r="P984" s="10" t="str">
        <x:v>未列出</x:v>
      </x:c>
      <x:c r="Q984" s="10" t="str">
        <x:v>未列出</x:v>
      </x:c>
      <x:c r="R984" s="10" t="str">
        <x:v>未列出</x:v>
      </x:c>
      <x:c r="S984" s="10" t="str">
        <x:v>未列出</x:v>
      </x:c>
      <x:c r="T984" s="10" t="str">
        <x:v>未列出</x:v>
      </x:c>
      <x:c r="U984" s="10" t="n">
        <x:f>'原始明细'!D5599</x:f>
        <x:v>83</x:v>
      </x:c>
      <x:c r="V984" s="10" t="str">
        <x:v>未列出</x:v>
      </x:c>
      <x:c r="W984" s="10" t="str">
        <x:v>未列出</x:v>
      </x:c>
      <x:c r="X984" s="10" t="str">
        <x:v>未列出</x:v>
      </x:c>
      <x:c r="Y984" s="10" t="str">
        <x:v>未列出</x:v>
      </x:c>
      <x:c r="Z984" s="10" t="str">
        <x:v>未列出</x:v>
      </x:c>
    </x:row>
    <x:row r="985" ht="21" customHeight="1">
      <x:c r="A985" s="2" t="str">
        <x:v>蒸汽梳</x:v>
      </x:c>
      <x:c r="B985" s="10" t="str">
        <x:v>未列出</x:v>
      </x:c>
      <x:c r="C985" s="10" t="str">
        <x:v>未列出</x:v>
      </x:c>
      <x:c r="D985" s="10" t="str">
        <x:v>未列出</x:v>
      </x:c>
      <x:c r="E985" s="10" t="str">
        <x:v>未列出</x:v>
      </x:c>
      <x:c r="F985" s="10" t="str">
        <x:v>未列出</x:v>
      </x:c>
      <x:c r="G985" s="10" t="str">
        <x:v>未列出</x:v>
      </x:c>
      <x:c r="H985" s="10" t="str">
        <x:v>未列出</x:v>
      </x:c>
      <x:c r="I985" s="10" t="str">
        <x:v>未列出</x:v>
      </x:c>
      <x:c r="J985" s="10" t="str">
        <x:v>未列出</x:v>
      </x:c>
      <x:c r="K985" s="10" t="str">
        <x:v>未列出</x:v>
      </x:c>
      <x:c r="L985" s="10" t="str">
        <x:v>未列出</x:v>
      </x:c>
      <x:c r="M985" s="10" t="str">
        <x:v>未列出</x:v>
      </x:c>
      <x:c r="N985" s="10" t="str">
        <x:v>未列出</x:v>
      </x:c>
      <x:c r="O985" s="10" t="str">
        <x:v>未列出</x:v>
      </x:c>
      <x:c r="P985" s="10" t="str">
        <x:v>未列出</x:v>
      </x:c>
      <x:c r="Q985" s="10" t="str">
        <x:v>未列出</x:v>
      </x:c>
      <x:c r="R985" s="10" t="str">
        <x:v>未列出</x:v>
      </x:c>
      <x:c r="S985" s="10" t="str">
        <x:v>未列出</x:v>
      </x:c>
      <x:c r="T985" s="10" t="str">
        <x:v>未列出</x:v>
      </x:c>
      <x:c r="U985" s="10" t="n">
        <x:f>'原始明细'!D5600</x:f>
        <x:v>78</x:v>
      </x:c>
      <x:c r="V985" s="10" t="n">
        <x:f>'原始明细'!D5909</x:f>
        <x:v>79</x:v>
      </x:c>
      <x:c r="W985" s="10" t="str">
        <x:v>未列出</x:v>
      </x:c>
      <x:c r="X985" s="10" t="str">
        <x:v>未列出</x:v>
      </x:c>
      <x:c r="Y985" s="10" t="str">
        <x:v>未列出</x:v>
      </x:c>
      <x:c r="Z985" s="10" t="str">
        <x:v>未列出</x:v>
      </x:c>
    </x:row>
    <x:row r="986" ht="21" customHeight="1">
      <x:c r="A986" s="2" t="str">
        <x:v>李佳琦直播间</x:v>
      </x:c>
      <x:c r="B986" s="10" t="str">
        <x:v>未列出</x:v>
      </x:c>
      <x:c r="C986" s="10" t="str">
        <x:v>未列出</x:v>
      </x:c>
      <x:c r="D986" s="10" t="str">
        <x:v>未列出</x:v>
      </x:c>
      <x:c r="E986" s="10" t="str">
        <x:v>未列出</x:v>
      </x:c>
      <x:c r="F986" s="10" t="str">
        <x:v>未列出</x:v>
      </x:c>
      <x:c r="G986" s="10" t="str">
        <x:v>未列出</x:v>
      </x:c>
      <x:c r="H986" s="10" t="str">
        <x:v>未列出</x:v>
      </x:c>
      <x:c r="I986" s="10" t="str">
        <x:v>未列出</x:v>
      </x:c>
      <x:c r="J986" s="10" t="str">
        <x:v>未列出</x:v>
      </x:c>
      <x:c r="K986" s="10" t="str">
        <x:v>未列出</x:v>
      </x:c>
      <x:c r="L986" s="10" t="str">
        <x:v>未列出</x:v>
      </x:c>
      <x:c r="M986" s="10" t="str">
        <x:v>未列出</x:v>
      </x:c>
      <x:c r="N986" s="10" t="str">
        <x:v>未列出</x:v>
      </x:c>
      <x:c r="O986" s="10" t="str">
        <x:v>未列出</x:v>
      </x:c>
      <x:c r="P986" s="10" t="str">
        <x:v>未列出</x:v>
      </x:c>
      <x:c r="Q986" s="10" t="str">
        <x:v>未列出</x:v>
      </x:c>
      <x:c r="R986" s="10" t="str">
        <x:v>未列出</x:v>
      </x:c>
      <x:c r="S986" s="10" t="str">
        <x:v>未列出</x:v>
      </x:c>
      <x:c r="T986" s="10" t="str">
        <x:v>未列出</x:v>
      </x:c>
      <x:c r="U986" s="10" t="n">
        <x:f>'原始明细'!D5606</x:f>
        <x:v>60</x:v>
      </x:c>
      <x:c r="V986" s="10" t="str">
        <x:v>未列出</x:v>
      </x:c>
      <x:c r="W986" s="10" t="str">
        <x:v>未列出</x:v>
      </x:c>
      <x:c r="X986" s="10" t="str">
        <x:v>未列出</x:v>
      </x:c>
      <x:c r="Y986" s="10" t="str">
        <x:v>未列出</x:v>
      </x:c>
      <x:c r="Z986" s="10" t="str">
        <x:v>未列出</x:v>
      </x:c>
    </x:row>
    <x:row r="987" ht="21" customHeight="1">
      <x:c r="A987" s="2" t="str">
        <x:v>区别</x:v>
      </x:c>
      <x:c r="B987" s="10" t="str">
        <x:v>未列出</x:v>
      </x:c>
      <x:c r="C987" s="10" t="str">
        <x:v>未列出</x:v>
      </x:c>
      <x:c r="D987" s="10" t="str">
        <x:v>未列出</x:v>
      </x:c>
      <x:c r="E987" s="10" t="str">
        <x:v>未列出</x:v>
      </x:c>
      <x:c r="F987" s="10" t="str">
        <x:v>未列出</x:v>
      </x:c>
      <x:c r="G987" s="10" t="str">
        <x:v>未列出</x:v>
      </x:c>
      <x:c r="H987" s="10" t="str">
        <x:v>未列出</x:v>
      </x:c>
      <x:c r="I987" s="10" t="str">
        <x:v>未列出</x:v>
      </x:c>
      <x:c r="J987" s="10" t="str">
        <x:v>未列出</x:v>
      </x:c>
      <x:c r="K987" s="10" t="str">
        <x:v>未列出</x:v>
      </x:c>
      <x:c r="L987" s="10" t="str">
        <x:v>未列出</x:v>
      </x:c>
      <x:c r="M987" s="10" t="str">
        <x:v>未列出</x:v>
      </x:c>
      <x:c r="N987" s="10" t="str">
        <x:v>未列出</x:v>
      </x:c>
      <x:c r="O987" s="10" t="str">
        <x:v>未列出</x:v>
      </x:c>
      <x:c r="P987" s="10" t="str">
        <x:v>未列出</x:v>
      </x:c>
      <x:c r="Q987" s="10" t="str">
        <x:v>未列出</x:v>
      </x:c>
      <x:c r="R987" s="10" t="str">
        <x:v>未列出</x:v>
      </x:c>
      <x:c r="S987" s="10" t="str">
        <x:v>未列出</x:v>
      </x:c>
      <x:c r="T987" s="10" t="str">
        <x:v>未列出</x:v>
      </x:c>
      <x:c r="U987" s="10" t="n">
        <x:f>'原始明细'!D5608</x:f>
        <x:v>56</x:v>
      </x:c>
      <x:c r="V987" s="10" t="str">
        <x:v>未列出</x:v>
      </x:c>
      <x:c r="W987" s="10" t="str">
        <x:v>未列出</x:v>
      </x:c>
      <x:c r="X987" s="10" t="str">
        <x:v>未列出</x:v>
      </x:c>
      <x:c r="Y987" s="10" t="str">
        <x:v>未列出</x:v>
      </x:c>
      <x:c r="Z987" s="10" t="str">
        <x:v>未列出</x:v>
      </x:c>
    </x:row>
    <x:row r="988" ht="21" customHeight="1">
      <x:c r="A988" s="2" t="str">
        <x:v>普通夹板</x:v>
      </x:c>
      <x:c r="B988" s="10" t="str">
        <x:v>未列出</x:v>
      </x:c>
      <x:c r="C988" s="10" t="str">
        <x:v>未列出</x:v>
      </x:c>
      <x:c r="D988" s="10" t="str">
        <x:v>未列出</x:v>
      </x:c>
      <x:c r="E988" s="10" t="str">
        <x:v>未列出</x:v>
      </x:c>
      <x:c r="F988" s="10" t="str">
        <x:v>未列出</x:v>
      </x:c>
      <x:c r="G988" s="10" t="str">
        <x:v>未列出</x:v>
      </x:c>
      <x:c r="H988" s="10" t="str">
        <x:v>未列出</x:v>
      </x:c>
      <x:c r="I988" s="10" t="str">
        <x:v>未列出</x:v>
      </x:c>
      <x:c r="J988" s="10" t="str">
        <x:v>未列出</x:v>
      </x:c>
      <x:c r="K988" s="10" t="str">
        <x:v>未列出</x:v>
      </x:c>
      <x:c r="L988" s="10" t="str">
        <x:v>未列出</x:v>
      </x:c>
      <x:c r="M988" s="10" t="str">
        <x:v>未列出</x:v>
      </x:c>
      <x:c r="N988" s="10" t="str">
        <x:v>未列出</x:v>
      </x:c>
      <x:c r="O988" s="10" t="str">
        <x:v>未列出</x:v>
      </x:c>
      <x:c r="P988" s="10" t="str">
        <x:v>未列出</x:v>
      </x:c>
      <x:c r="Q988" s="10" t="str">
        <x:v>未列出</x:v>
      </x:c>
      <x:c r="R988" s="10" t="str">
        <x:v>未列出</x:v>
      </x:c>
      <x:c r="S988" s="10" t="str">
        <x:v>未列出</x:v>
      </x:c>
      <x:c r="T988" s="10" t="str">
        <x:v>未列出</x:v>
      </x:c>
      <x:c r="U988" s="10" t="n">
        <x:f>'原始明细'!D5609</x:f>
        <x:v>56</x:v>
      </x:c>
      <x:c r="V988" s="10" t="str">
        <x:v>未列出</x:v>
      </x:c>
      <x:c r="W988" s="10" t="str">
        <x:v>未列出</x:v>
      </x:c>
      <x:c r="X988" s="10" t="str">
        <x:v>未列出</x:v>
      </x:c>
      <x:c r="Y988" s="10" t="str">
        <x:v>未列出</x:v>
      </x:c>
      <x:c r="Z988" s="10" t="str">
        <x:v>未列出</x:v>
      </x:c>
    </x:row>
    <x:row r="989" ht="21" customHeight="1">
      <x:c r="A989" s="2" t="str">
        <x:v>戴觅</x:v>
      </x:c>
      <x:c r="B989" s="10" t="str">
        <x:v>未列出</x:v>
      </x:c>
      <x:c r="C989" s="10" t="str">
        <x:v>未列出</x:v>
      </x:c>
      <x:c r="D989" s="10" t="str">
        <x:v>未列出</x:v>
      </x:c>
      <x:c r="E989" s="10" t="str">
        <x:v>未列出</x:v>
      </x:c>
      <x:c r="F989" s="10" t="str">
        <x:v>未列出</x:v>
      </x:c>
      <x:c r="G989" s="10" t="str">
        <x:v>未列出</x:v>
      </x:c>
      <x:c r="H989" s="10" t="str">
        <x:v>未列出</x:v>
      </x:c>
      <x:c r="I989" s="10" t="str">
        <x:v>未列出</x:v>
      </x:c>
      <x:c r="J989" s="10" t="str">
        <x:v>未列出</x:v>
      </x:c>
      <x:c r="K989" s="10" t="str">
        <x:v>未列出</x:v>
      </x:c>
      <x:c r="L989" s="10" t="str">
        <x:v>未列出</x:v>
      </x:c>
      <x:c r="M989" s="10" t="str">
        <x:v>未列出</x:v>
      </x:c>
      <x:c r="N989" s="10" t="str">
        <x:v>未列出</x:v>
      </x:c>
      <x:c r="O989" s="10" t="str">
        <x:v>未列出</x:v>
      </x:c>
      <x:c r="P989" s="10" t="str">
        <x:v>未列出</x:v>
      </x:c>
      <x:c r="Q989" s="10" t="str">
        <x:v>未列出</x:v>
      </x:c>
      <x:c r="R989" s="10" t="str">
        <x:v>未列出</x:v>
      </x:c>
      <x:c r="S989" s="10" t="str">
        <x:v>未列出</x:v>
      </x:c>
      <x:c r="T989" s="10" t="str">
        <x:v>未列出</x:v>
      </x:c>
      <x:c r="U989" s="10" t="n">
        <x:f>'原始明细'!D5614</x:f>
        <x:v>53</x:v>
      </x:c>
      <x:c r="V989" s="10" t="str">
        <x:v>未列出</x:v>
      </x:c>
      <x:c r="W989" s="10" t="str">
        <x:v>未列出</x:v>
      </x:c>
      <x:c r="X989" s="10" t="str">
        <x:v>未列出</x:v>
      </x:c>
      <x:c r="Y989" s="10" t="str">
        <x:v>未列出</x:v>
      </x:c>
      <x:c r="Z989" s="10" t="str">
        <x:v>未列出</x:v>
      </x:c>
    </x:row>
    <x:row r="990" ht="21" customHeight="1">
      <x:c r="A990" s="2" t="str">
        <x:v>iron</x:v>
      </x:c>
      <x:c r="B990" s="10" t="str">
        <x:v>未列出</x:v>
      </x:c>
      <x:c r="C990" s="10" t="str">
        <x:v>未列出</x:v>
      </x:c>
      <x:c r="D990" s="10" t="str">
        <x:v>未列出</x:v>
      </x:c>
      <x:c r="E990" s="10" t="str">
        <x:v>未列出</x:v>
      </x:c>
      <x:c r="F990" s="10" t="str">
        <x:v>未列出</x:v>
      </x:c>
      <x:c r="G990" s="10" t="str">
        <x:v>未列出</x:v>
      </x:c>
      <x:c r="H990" s="10" t="str">
        <x:v>未列出</x:v>
      </x:c>
      <x:c r="I990" s="10" t="str">
        <x:v>未列出</x:v>
      </x:c>
      <x:c r="J990" s="10" t="str">
        <x:v>未列出</x:v>
      </x:c>
      <x:c r="K990" s="10" t="str">
        <x:v>未列出</x:v>
      </x:c>
      <x:c r="L990" s="10" t="str">
        <x:v>未列出</x:v>
      </x:c>
      <x:c r="M990" s="10" t="str">
        <x:v>未列出</x:v>
      </x:c>
      <x:c r="N990" s="10" t="str">
        <x:v>未列出</x:v>
      </x:c>
      <x:c r="O990" s="10" t="str">
        <x:v>未列出</x:v>
      </x:c>
      <x:c r="P990" s="10" t="str">
        <x:v>未列出</x:v>
      </x:c>
      <x:c r="Q990" s="10" t="str">
        <x:v>未列出</x:v>
      </x:c>
      <x:c r="R990" s="10" t="str">
        <x:v>未列出</x:v>
      </x:c>
      <x:c r="S990" s="10" t="str">
        <x:v>未列出</x:v>
      </x:c>
      <x:c r="T990" s="10" t="str">
        <x:v>未列出</x:v>
      </x:c>
      <x:c r="U990" s="10" t="n">
        <x:f>'原始明细'!D5615</x:f>
        <x:v>52</x:v>
      </x:c>
      <x:c r="V990" s="10" t="str">
        <x:v>未列出</x:v>
      </x:c>
      <x:c r="W990" s="10" t="n">
        <x:f>'原始明细'!D6248</x:f>
        <x:v>68</x:v>
      </x:c>
      <x:c r="X990" s="10" t="str">
        <x:v>未列出</x:v>
      </x:c>
      <x:c r="Y990" s="10" t="str">
        <x:v>未列出</x:v>
      </x:c>
      <x:c r="Z990" s="10" t="str">
        <x:v>未列出</x:v>
      </x:c>
    </x:row>
    <x:row r="991" ht="21" customHeight="1">
      <x:c r="A991" s="2" t="str">
        <x:v>motuber</x:v>
      </x:c>
      <x:c r="B991" s="10" t="str">
        <x:v>未列出</x:v>
      </x:c>
      <x:c r="C991" s="10" t="str">
        <x:v>未列出</x:v>
      </x:c>
      <x:c r="D991" s="10" t="str">
        <x:v>未列出</x:v>
      </x:c>
      <x:c r="E991" s="10" t="str">
        <x:v>未列出</x:v>
      </x:c>
      <x:c r="F991" s="10" t="str">
        <x:v>未列出</x:v>
      </x:c>
      <x:c r="G991" s="10" t="str">
        <x:v>未列出</x:v>
      </x:c>
      <x:c r="H991" s="10" t="str">
        <x:v>未列出</x:v>
      </x:c>
      <x:c r="I991" s="10" t="str">
        <x:v>未列出</x:v>
      </x:c>
      <x:c r="J991" s="10" t="str">
        <x:v>未列出</x:v>
      </x:c>
      <x:c r="K991" s="10" t="str">
        <x:v>未列出</x:v>
      </x:c>
      <x:c r="L991" s="10" t="str">
        <x:v>未列出</x:v>
      </x:c>
      <x:c r="M991" s="10" t="str">
        <x:v>未列出</x:v>
      </x:c>
      <x:c r="N991" s="10" t="str">
        <x:v>未列出</x:v>
      </x:c>
      <x:c r="O991" s="10" t="str">
        <x:v>未列出</x:v>
      </x:c>
      <x:c r="P991" s="10" t="str">
        <x:v>未列出</x:v>
      </x:c>
      <x:c r="Q991" s="10" t="str">
        <x:v>未列出</x:v>
      </x:c>
      <x:c r="R991" s="10" t="str">
        <x:v>未列出</x:v>
      </x:c>
      <x:c r="S991" s="10" t="str">
        <x:v>未列出</x:v>
      </x:c>
      <x:c r="T991" s="10" t="str">
        <x:v>未列出</x:v>
      </x:c>
      <x:c r="U991" s="10" t="str">
        <x:v>未列出</x:v>
      </x:c>
      <x:c r="V991" s="10" t="n">
        <x:f>'原始明细'!D5804</x:f>
        <x:v>1022</x:v>
      </x:c>
      <x:c r="W991" s="10" t="n">
        <x:f>'原始明细'!D6119</x:f>
        <x:v>1692</x:v>
      </x:c>
      <x:c r="X991" s="10" t="n">
        <x:f>'原始明细'!D6482</x:f>
        <x:v>523</x:v>
      </x:c>
      <x:c r="Y991" s="10" t="str">
        <x:v>未列出</x:v>
      </x:c>
      <x:c r="Z991" s="10" t="str">
        <x:v>未列出</x:v>
      </x:c>
    </x:row>
    <x:row r="992" ht="21" customHeight="1">
      <x:c r="A992" s="2" t="str">
        <x:v>发品</x:v>
      </x:c>
      <x:c r="B992" s="10" t="str">
        <x:v>未列出</x:v>
      </x:c>
      <x:c r="C992" s="10" t="str">
        <x:v>未列出</x:v>
      </x:c>
      <x:c r="D992" s="10" t="str">
        <x:v>未列出</x:v>
      </x:c>
      <x:c r="E992" s="10" t="str">
        <x:v>未列出</x:v>
      </x:c>
      <x:c r="F992" s="10" t="str">
        <x:v>未列出</x:v>
      </x:c>
      <x:c r="G992" s="10" t="str">
        <x:v>未列出</x:v>
      </x:c>
      <x:c r="H992" s="10" t="str">
        <x:v>未列出</x:v>
      </x:c>
      <x:c r="I992" s="10" t="str">
        <x:v>未列出</x:v>
      </x:c>
      <x:c r="J992" s="10" t="str">
        <x:v>未列出</x:v>
      </x:c>
      <x:c r="K992" s="10" t="str">
        <x:v>未列出</x:v>
      </x:c>
      <x:c r="L992" s="10" t="str">
        <x:v>未列出</x:v>
      </x:c>
      <x:c r="M992" s="10" t="str">
        <x:v>未列出</x:v>
      </x:c>
      <x:c r="N992" s="10" t="str">
        <x:v>未列出</x:v>
      </x:c>
      <x:c r="O992" s="10" t="str">
        <x:v>未列出</x:v>
      </x:c>
      <x:c r="P992" s="10" t="str">
        <x:v>未列出</x:v>
      </x:c>
      <x:c r="Q992" s="10" t="str">
        <x:v>未列出</x:v>
      </x:c>
      <x:c r="R992" s="10" t="str">
        <x:v>未列出</x:v>
      </x:c>
      <x:c r="S992" s="10" t="str">
        <x:v>未列出</x:v>
      </x:c>
      <x:c r="T992" s="10" t="str">
        <x:v>未列出</x:v>
      </x:c>
      <x:c r="U992" s="10" t="str">
        <x:v>未列出</x:v>
      </x:c>
      <x:c r="V992" s="10" t="n">
        <x:f>'原始明细'!D5818</x:f>
        <x:v>632</x:v>
      </x:c>
      <x:c r="W992" s="10" t="str">
        <x:v>未列出</x:v>
      </x:c>
      <x:c r="X992" s="10" t="str">
        <x:v>未列出</x:v>
      </x:c>
      <x:c r="Y992" s="10" t="str">
        <x:v>未列出</x:v>
      </x:c>
      <x:c r="Z992" s="10" t="str">
        <x:v>未列出</x:v>
      </x:c>
    </x:row>
    <x:row r="993" ht="21" customHeight="1">
      <x:c r="A993" s="2" t="str">
        <x:v>总管</x:v>
      </x:c>
      <x:c r="B993" s="10" t="str">
        <x:v>未列出</x:v>
      </x:c>
      <x:c r="C993" s="10" t="str">
        <x:v>未列出</x:v>
      </x:c>
      <x:c r="D993" s="10" t="str">
        <x:v>未列出</x:v>
      </x:c>
      <x:c r="E993" s="10" t="str">
        <x:v>未列出</x:v>
      </x:c>
      <x:c r="F993" s="10" t="str">
        <x:v>未列出</x:v>
      </x:c>
      <x:c r="G993" s="10" t="str">
        <x:v>未列出</x:v>
      </x:c>
      <x:c r="H993" s="10" t="str">
        <x:v>未列出</x:v>
      </x:c>
      <x:c r="I993" s="10" t="str">
        <x:v>未列出</x:v>
      </x:c>
      <x:c r="J993" s="10" t="str">
        <x:v>未列出</x:v>
      </x:c>
      <x:c r="K993" s="10" t="str">
        <x:v>未列出</x:v>
      </x:c>
      <x:c r="L993" s="10" t="str">
        <x:v>未列出</x:v>
      </x:c>
      <x:c r="M993" s="10" t="str">
        <x:v>未列出</x:v>
      </x:c>
      <x:c r="N993" s="10" t="str">
        <x:v>未列出</x:v>
      </x:c>
      <x:c r="O993" s="10" t="str">
        <x:v>未列出</x:v>
      </x:c>
      <x:c r="P993" s="10" t="str">
        <x:v>未列出</x:v>
      </x:c>
      <x:c r="Q993" s="10" t="str">
        <x:v>未列出</x:v>
      </x:c>
      <x:c r="R993" s="10" t="str">
        <x:v>未列出</x:v>
      </x:c>
      <x:c r="S993" s="10" t="str">
        <x:v>未列出</x:v>
      </x:c>
      <x:c r="T993" s="10" t="str">
        <x:v>未列出</x:v>
      </x:c>
      <x:c r="U993" s="10" t="str">
        <x:v>未列出</x:v>
      </x:c>
      <x:c r="V993" s="10" t="n">
        <x:f>'原始明细'!D5819</x:f>
        <x:v>632</x:v>
      </x:c>
      <x:c r="W993" s="10" t="str">
        <x:v>未列出</x:v>
      </x:c>
      <x:c r="X993" s="10" t="str">
        <x:v>未列出</x:v>
      </x:c>
      <x:c r="Y993" s="10" t="str">
        <x:v>未列出</x:v>
      </x:c>
      <x:c r="Z993" s="10" t="str">
        <x:v>未列出</x:v>
      </x:c>
    </x:row>
    <x:row r="994" ht="21" customHeight="1">
      <x:c r="A994" s="2" t="str">
        <x:v>时尚</x:v>
      </x:c>
      <x:c r="B994" s="10" t="str">
        <x:v>未列出</x:v>
      </x:c>
      <x:c r="C994" s="10" t="str">
        <x:v>未列出</x:v>
      </x:c>
      <x:c r="D994" s="10" t="str">
        <x:v>未列出</x:v>
      </x:c>
      <x:c r="E994" s="10" t="str">
        <x:v>未列出</x:v>
      </x:c>
      <x:c r="F994" s="10" t="str">
        <x:v>未列出</x:v>
      </x:c>
      <x:c r="G994" s="10" t="str">
        <x:v>未列出</x:v>
      </x:c>
      <x:c r="H994" s="10" t="str">
        <x:v>未列出</x:v>
      </x:c>
      <x:c r="I994" s="10" t="str">
        <x:v>未列出</x:v>
      </x:c>
      <x:c r="J994" s="10" t="str">
        <x:v>未列出</x:v>
      </x:c>
      <x:c r="K994" s="10" t="str">
        <x:v>未列出</x:v>
      </x:c>
      <x:c r="L994" s="10" t="str">
        <x:v>未列出</x:v>
      </x:c>
      <x:c r="M994" s="10" t="str">
        <x:v>未列出</x:v>
      </x:c>
      <x:c r="N994" s="10" t="str">
        <x:v>未列出</x:v>
      </x:c>
      <x:c r="O994" s="10" t="str">
        <x:v>未列出</x:v>
      </x:c>
      <x:c r="P994" s="10" t="str">
        <x:v>未列出</x:v>
      </x:c>
      <x:c r="Q994" s="10" t="str">
        <x:v>未列出</x:v>
      </x:c>
      <x:c r="R994" s="10" t="str">
        <x:v>未列出</x:v>
      </x:c>
      <x:c r="S994" s="10" t="str">
        <x:v>未列出</x:v>
      </x:c>
      <x:c r="T994" s="10" t="str">
        <x:v>未列出</x:v>
      </x:c>
      <x:c r="U994" s="10" t="str">
        <x:v>未列出</x:v>
      </x:c>
      <x:c r="V994" s="10" t="n">
        <x:f>'原始明细'!D5820</x:f>
        <x:v>632</x:v>
      </x:c>
      <x:c r="W994" s="10" t="str">
        <x:v>未列出</x:v>
      </x:c>
      <x:c r="X994" s="10" t="str">
        <x:v>未列出</x:v>
      </x:c>
      <x:c r="Y994" s="10" t="str">
        <x:v>未列出</x:v>
      </x:c>
      <x:c r="Z994" s="10" t="str">
        <x:v>未列出</x:v>
      </x:c>
    </x:row>
    <x:row r="995" ht="21" customHeight="1">
      <x:c r="A995" s="2" t="str">
        <x:v>发发发303</x:v>
      </x:c>
      <x:c r="B995" s="10" t="str">
        <x:v>未列出</x:v>
      </x:c>
      <x:c r="C995" s="10" t="str">
        <x:v>未列出</x:v>
      </x:c>
      <x:c r="D995" s="10" t="str">
        <x:v>未列出</x:v>
      </x:c>
      <x:c r="E995" s="10" t="str">
        <x:v>未列出</x:v>
      </x:c>
      <x:c r="F995" s="10" t="str">
        <x:v>未列出</x:v>
      </x:c>
      <x:c r="G995" s="10" t="str">
        <x:v>未列出</x:v>
      </x:c>
      <x:c r="H995" s="10" t="str">
        <x:v>未列出</x:v>
      </x:c>
      <x:c r="I995" s="10" t="str">
        <x:v>未列出</x:v>
      </x:c>
      <x:c r="J995" s="10" t="str">
        <x:v>未列出</x:v>
      </x:c>
      <x:c r="K995" s="10" t="str">
        <x:v>未列出</x:v>
      </x:c>
      <x:c r="L995" s="10" t="str">
        <x:v>未列出</x:v>
      </x:c>
      <x:c r="M995" s="10" t="str">
        <x:v>未列出</x:v>
      </x:c>
      <x:c r="N995" s="10" t="str">
        <x:v>未列出</x:v>
      </x:c>
      <x:c r="O995" s="10" t="str">
        <x:v>未列出</x:v>
      </x:c>
      <x:c r="P995" s="10" t="str">
        <x:v>未列出</x:v>
      </x:c>
      <x:c r="Q995" s="10" t="str">
        <x:v>未列出</x:v>
      </x:c>
      <x:c r="R995" s="10" t="str">
        <x:v>未列出</x:v>
      </x:c>
      <x:c r="S995" s="10" t="str">
        <x:v>未列出</x:v>
      </x:c>
      <x:c r="T995" s="10" t="str">
        <x:v>未列出</x:v>
      </x:c>
      <x:c r="U995" s="10" t="str">
        <x:v>未列出</x:v>
      </x:c>
      <x:c r="V995" s="10" t="n">
        <x:f>'原始明细'!D5823</x:f>
        <x:v>574</x:v>
      </x:c>
      <x:c r="W995" s="10" t="str">
        <x:v>未列出</x:v>
      </x:c>
      <x:c r="X995" s="10" t="str">
        <x:v>未列出</x:v>
      </x:c>
      <x:c r="Y995" s="10" t="str">
        <x:v>未列出</x:v>
      </x:c>
      <x:c r="Z995" s="10" t="str">
        <x:v>未列出</x:v>
      </x:c>
    </x:row>
    <x:row r="996" ht="21" customHeight="1">
      <x:c r="A996" s="2" t="str">
        <x:v>福利</x:v>
      </x:c>
      <x:c r="B996" s="10" t="str">
        <x:v>未列出</x:v>
      </x:c>
      <x:c r="C996" s="10" t="str">
        <x:v>未列出</x:v>
      </x:c>
      <x:c r="D996" s="10" t="str">
        <x:v>未列出</x:v>
      </x:c>
      <x:c r="E996" s="10" t="str">
        <x:v>未列出</x:v>
      </x:c>
      <x:c r="F996" s="10" t="str">
        <x:v>未列出</x:v>
      </x:c>
      <x:c r="G996" s="10" t="str">
        <x:v>未列出</x:v>
      </x:c>
      <x:c r="H996" s="10" t="str">
        <x:v>未列出</x:v>
      </x:c>
      <x:c r="I996" s="10" t="str">
        <x:v>未列出</x:v>
      </x:c>
      <x:c r="J996" s="10" t="str">
        <x:v>未列出</x:v>
      </x:c>
      <x:c r="K996" s="10" t="str">
        <x:v>未列出</x:v>
      </x:c>
      <x:c r="L996" s="10" t="str">
        <x:v>未列出</x:v>
      </x:c>
      <x:c r="M996" s="10" t="str">
        <x:v>未列出</x:v>
      </x:c>
      <x:c r="N996" s="10" t="str">
        <x:v>未列出</x:v>
      </x:c>
      <x:c r="O996" s="10" t="str">
        <x:v>未列出</x:v>
      </x:c>
      <x:c r="P996" s="10" t="str">
        <x:v>未列出</x:v>
      </x:c>
      <x:c r="Q996" s="10" t="str">
        <x:v>未列出</x:v>
      </x:c>
      <x:c r="R996" s="10" t="str">
        <x:v>未列出</x:v>
      </x:c>
      <x:c r="S996" s="10" t="str">
        <x:v>未列出</x:v>
      </x:c>
      <x:c r="T996" s="10" t="str">
        <x:v>未列出</x:v>
      </x:c>
      <x:c r="U996" s="10" t="str">
        <x:v>未列出</x:v>
      </x:c>
      <x:c r="V996" s="10" t="n">
        <x:f>'原始明细'!D5824</x:f>
        <x:v>574</x:v>
      </x:c>
      <x:c r="W996" s="10" t="str">
        <x:v>未列出</x:v>
      </x:c>
      <x:c r="X996" s="10" t="str">
        <x:v>未列出</x:v>
      </x:c>
      <x:c r="Y996" s="10" t="str">
        <x:v>未列出</x:v>
      </x:c>
      <x:c r="Z996" s="10" t="str">
        <x:v>未列出</x:v>
      </x:c>
    </x:row>
    <x:row r="997" ht="21" customHeight="1">
      <x:c r="A997" s="2" t="str">
        <x:v>laifen</x:v>
      </x:c>
      <x:c r="B997" s="10" t="str">
        <x:v>未列出</x:v>
      </x:c>
      <x:c r="C997" s="10" t="str">
        <x:v>未列出</x:v>
      </x:c>
      <x:c r="D997" s="10" t="str">
        <x:v>未列出</x:v>
      </x:c>
      <x:c r="E997" s="10" t="str">
        <x:v>未列出</x:v>
      </x:c>
      <x:c r="F997" s="10" t="str">
        <x:v>未列出</x:v>
      </x:c>
      <x:c r="G997" s="10" t="str">
        <x:v>未列出</x:v>
      </x:c>
      <x:c r="H997" s="10" t="str">
        <x:v>未列出</x:v>
      </x:c>
      <x:c r="I997" s="10" t="str">
        <x:v>未列出</x:v>
      </x:c>
      <x:c r="J997" s="10" t="str">
        <x:v>未列出</x:v>
      </x:c>
      <x:c r="K997" s="10" t="str">
        <x:v>未列出</x:v>
      </x:c>
      <x:c r="L997" s="10" t="str">
        <x:v>未列出</x:v>
      </x:c>
      <x:c r="M997" s="10" t="str">
        <x:v>未列出</x:v>
      </x:c>
      <x:c r="N997" s="10" t="str">
        <x:v>未列出</x:v>
      </x:c>
      <x:c r="O997" s="10" t="str">
        <x:v>未列出</x:v>
      </x:c>
      <x:c r="P997" s="10" t="str">
        <x:v>未列出</x:v>
      </x:c>
      <x:c r="Q997" s="10" t="str">
        <x:v>未列出</x:v>
      </x:c>
      <x:c r="R997" s="10" t="str">
        <x:v>未列出</x:v>
      </x:c>
      <x:c r="S997" s="10" t="str">
        <x:v>未列出</x:v>
      </x:c>
      <x:c r="T997" s="10" t="str">
        <x:v>未列出</x:v>
      </x:c>
      <x:c r="U997" s="10" t="str">
        <x:v>未列出</x:v>
      </x:c>
      <x:c r="V997" s="10" t="n">
        <x:f>'原始明细'!D5848</x:f>
        <x:v>306</x:v>
      </x:c>
      <x:c r="W997" s="10" t="str">
        <x:v>未列出</x:v>
      </x:c>
      <x:c r="X997" s="10" t="str">
        <x:v>未列出</x:v>
      </x:c>
      <x:c r="Y997" s="10" t="str">
        <x:v>未列出</x:v>
      </x:c>
      <x:c r="Z997" s="10" t="str">
        <x:v>未列出</x:v>
      </x:c>
    </x:row>
    <x:row r="998" ht="21" customHeight="1">
      <x:c r="A998" s="2" t="str">
        <x:v>truke</x:v>
      </x:c>
      <x:c r="B998" s="10" t="str">
        <x:v>未列出</x:v>
      </x:c>
      <x:c r="C998" s="10" t="str">
        <x:v>未列出</x:v>
      </x:c>
      <x:c r="D998" s="10" t="str">
        <x:v>未列出</x:v>
      </x:c>
      <x:c r="E998" s="10" t="str">
        <x:v>未列出</x:v>
      </x:c>
      <x:c r="F998" s="10" t="str">
        <x:v>未列出</x:v>
      </x:c>
      <x:c r="G998" s="10" t="str">
        <x:v>未列出</x:v>
      </x:c>
      <x:c r="H998" s="10" t="str">
        <x:v>未列出</x:v>
      </x:c>
      <x:c r="I998" s="10" t="str">
        <x:v>未列出</x:v>
      </x:c>
      <x:c r="J998" s="10" t="str">
        <x:v>未列出</x:v>
      </x:c>
      <x:c r="K998" s="10" t="str">
        <x:v>未列出</x:v>
      </x:c>
      <x:c r="L998" s="10" t="str">
        <x:v>未列出</x:v>
      </x:c>
      <x:c r="M998" s="10" t="str">
        <x:v>未列出</x:v>
      </x:c>
      <x:c r="N998" s="10" t="str">
        <x:v>未列出</x:v>
      </x:c>
      <x:c r="O998" s="10" t="str">
        <x:v>未列出</x:v>
      </x:c>
      <x:c r="P998" s="10" t="str">
        <x:v>未列出</x:v>
      </x:c>
      <x:c r="Q998" s="10" t="str">
        <x:v>未列出</x:v>
      </x:c>
      <x:c r="R998" s="10" t="str">
        <x:v>未列出</x:v>
      </x:c>
      <x:c r="S998" s="10" t="str">
        <x:v>未列出</x:v>
      </x:c>
      <x:c r="T998" s="10" t="str">
        <x:v>未列出</x:v>
      </x:c>
      <x:c r="U998" s="10" t="str">
        <x:v>未列出</x:v>
      </x:c>
      <x:c r="V998" s="10" t="n">
        <x:f>'原始明细'!D5849</x:f>
        <x:v>278</x:v>
      </x:c>
      <x:c r="W998" s="10" t="str">
        <x:v>未列出</x:v>
      </x:c>
      <x:c r="X998" s="10" t="str">
        <x:v>未列出</x:v>
      </x:c>
      <x:c r="Y998" s="10" t="str">
        <x:v>未列出</x:v>
      </x:c>
      <x:c r="Z998" s="10" t="str">
        <x:v>未列出</x:v>
      </x:c>
    </x:row>
    <x:row r="999" ht="21" customHeight="1">
      <x:c r="A999" s="2" t="str">
        <x:v>灵俞</x:v>
      </x:c>
      <x:c r="B999" s="10" t="str">
        <x:v>未列出</x:v>
      </x:c>
      <x:c r="C999" s="10" t="str">
        <x:v>未列出</x:v>
      </x:c>
      <x:c r="D999" s="10" t="str">
        <x:v>未列出</x:v>
      </x:c>
      <x:c r="E999" s="10" t="str">
        <x:v>未列出</x:v>
      </x:c>
      <x:c r="F999" s="10" t="str">
        <x:v>未列出</x:v>
      </x:c>
      <x:c r="G999" s="10" t="str">
        <x:v>未列出</x:v>
      </x:c>
      <x:c r="H999" s="10" t="str">
        <x:v>未列出</x:v>
      </x:c>
      <x:c r="I999" s="10" t="str">
        <x:v>未列出</x:v>
      </x:c>
      <x:c r="J999" s="10" t="str">
        <x:v>未列出</x:v>
      </x:c>
      <x:c r="K999" s="10" t="str">
        <x:v>未列出</x:v>
      </x:c>
      <x:c r="L999" s="10" t="str">
        <x:v>未列出</x:v>
      </x:c>
      <x:c r="M999" s="10" t="str">
        <x:v>未列出</x:v>
      </x:c>
      <x:c r="N999" s="10" t="str">
        <x:v>未列出</x:v>
      </x:c>
      <x:c r="O999" s="10" t="str">
        <x:v>未列出</x:v>
      </x:c>
      <x:c r="P999" s="10" t="str">
        <x:v>未列出</x:v>
      </x:c>
      <x:c r="Q999" s="10" t="str">
        <x:v>未列出</x:v>
      </x:c>
      <x:c r="R999" s="10" t="str">
        <x:v>未列出</x:v>
      </x:c>
      <x:c r="S999" s="10" t="str">
        <x:v>未列出</x:v>
      </x:c>
      <x:c r="T999" s="10" t="str">
        <x:v>未列出</x:v>
      </x:c>
      <x:c r="U999" s="10" t="str">
        <x:v>未列出</x:v>
      </x:c>
      <x:c r="V999" s="10" t="n">
        <x:f>'原始明细'!D5853</x:f>
        <x:v>244</x:v>
      </x:c>
      <x:c r="W999" s="10" t="str">
        <x:v>未列出</x:v>
      </x:c>
      <x:c r="X999" s="10" t="str">
        <x:v>未列出</x:v>
      </x:c>
      <x:c r="Y999" s="10" t="str">
        <x:v>未列出</x:v>
      </x:c>
      <x:c r="Z999" s="10" t="str">
        <x:v>未列出</x:v>
      </x:c>
    </x:row>
    <x:row r="1000" ht="21" customHeight="1">
      <x:c r="A1000" s="2" t="str">
        <x:v>家装</x:v>
      </x:c>
      <x:c r="B1000" s="10" t="str">
        <x:v>未列出</x:v>
      </x:c>
      <x:c r="C1000" s="10" t="str">
        <x:v>未列出</x:v>
      </x:c>
      <x:c r="D1000" s="10" t="str">
        <x:v>未列出</x:v>
      </x:c>
      <x:c r="E1000" s="10" t="str">
        <x:v>未列出</x:v>
      </x:c>
      <x:c r="F1000" s="10" t="str">
        <x:v>未列出</x:v>
      </x:c>
      <x:c r="G1000" s="10" t="str">
        <x:v>未列出</x:v>
      </x:c>
      <x:c r="H1000" s="10" t="str">
        <x:v>未列出</x:v>
      </x:c>
      <x:c r="I1000" s="10" t="str">
        <x:v>未列出</x:v>
      </x:c>
      <x:c r="J1000" s="10" t="str">
        <x:v>未列出</x:v>
      </x:c>
      <x:c r="K1000" s="10" t="str">
        <x:v>未列出</x:v>
      </x:c>
      <x:c r="L1000" s="10" t="str">
        <x:v>未列出</x:v>
      </x:c>
      <x:c r="M1000" s="10" t="str">
        <x:v>未列出</x:v>
      </x:c>
      <x:c r="N1000" s="10" t="str">
        <x:v>未列出</x:v>
      </x:c>
      <x:c r="O1000" s="10" t="str">
        <x:v>未列出</x:v>
      </x:c>
      <x:c r="P1000" s="10" t="str">
        <x:v>未列出</x:v>
      </x:c>
      <x:c r="Q1000" s="10" t="str">
        <x:v>未列出</x:v>
      </x:c>
      <x:c r="R1000" s="10" t="str">
        <x:v>未列出</x:v>
      </x:c>
      <x:c r="S1000" s="10" t="str">
        <x:v>未列出</x:v>
      </x:c>
      <x:c r="T1000" s="10" t="str">
        <x:v>未列出</x:v>
      </x:c>
      <x:c r="U1000" s="10" t="str">
        <x:v>未列出</x:v>
      </x:c>
      <x:c r="V1000" s="10" t="n">
        <x:f>'原始明细'!D5859</x:f>
        <x:v>219</x:v>
      </x:c>
      <x:c r="W1000" s="10" t="str">
        <x:v>未列出</x:v>
      </x:c>
      <x:c r="X1000" s="10" t="str">
        <x:v>未列出</x:v>
      </x:c>
      <x:c r="Y1000" s="10" t="str">
        <x:v>未列出</x:v>
      </x:c>
      <x:c r="Z1000" s="10" t="str">
        <x:v>未列出</x:v>
      </x:c>
    </x:row>
    <x:row r="1001" ht="21" customHeight="1">
      <x:c r="A1001" s="2" t="str">
        <x:v>潮电卷</x:v>
      </x:c>
      <x:c r="B1001" s="10" t="str">
        <x:v>未列出</x:v>
      </x:c>
      <x:c r="C1001" s="10" t="str">
        <x:v>未列出</x:v>
      </x:c>
      <x:c r="D1001" s="10" t="str">
        <x:v>未列出</x:v>
      </x:c>
      <x:c r="E1001" s="10" t="str">
        <x:v>未列出</x:v>
      </x:c>
      <x:c r="F1001" s="10" t="str">
        <x:v>未列出</x:v>
      </x:c>
      <x:c r="G1001" s="10" t="str">
        <x:v>未列出</x:v>
      </x:c>
      <x:c r="H1001" s="10" t="str">
        <x:v>未列出</x:v>
      </x:c>
      <x:c r="I1001" s="10" t="str">
        <x:v>未列出</x:v>
      </x:c>
      <x:c r="J1001" s="10" t="str">
        <x:v>未列出</x:v>
      </x:c>
      <x:c r="K1001" s="10" t="str">
        <x:v>未列出</x:v>
      </x:c>
      <x:c r="L1001" s="10" t="str">
        <x:v>未列出</x:v>
      </x:c>
      <x:c r="M1001" s="10" t="str">
        <x:v>未列出</x:v>
      </x:c>
      <x:c r="N1001" s="10" t="str">
        <x:v>未列出</x:v>
      </x:c>
      <x:c r="O1001" s="10" t="str">
        <x:v>未列出</x:v>
      </x:c>
      <x:c r="P1001" s="10" t="str">
        <x:v>未列出</x:v>
      </x:c>
      <x:c r="Q1001" s="10" t="str">
        <x:v>未列出</x:v>
      </x:c>
      <x:c r="R1001" s="10" t="str">
        <x:v>未列出</x:v>
      </x:c>
      <x:c r="S1001" s="10" t="str">
        <x:v>未列出</x:v>
      </x:c>
      <x:c r="T1001" s="10" t="str">
        <x:v>未列出</x:v>
      </x:c>
      <x:c r="U1001" s="10" t="str">
        <x:v>未列出</x:v>
      </x:c>
      <x:c r="V1001" s="10" t="n">
        <x:f>'原始明细'!D5860</x:f>
        <x:v>219</x:v>
      </x:c>
      <x:c r="W1001" s="10" t="str">
        <x:v>未列出</x:v>
      </x:c>
      <x:c r="X1001" s="10" t="str">
        <x:v>未列出</x:v>
      </x:c>
      <x:c r="Y1001" s="10" t="str">
        <x:v>未列出</x:v>
      </x:c>
      <x:c r="Z1001" s="10" t="str">
        <x:v>未列出</x:v>
      </x:c>
    </x:row>
    <x:row r="1002" ht="21" customHeight="1">
      <x:c r="A1002" s="2" t="str">
        <x:v>abh</x:v>
      </x:c>
      <x:c r="B1002" s="10" t="str">
        <x:v>未列出</x:v>
      </x:c>
      <x:c r="C1002" s="10" t="str">
        <x:v>未列出</x:v>
      </x:c>
      <x:c r="D1002" s="10" t="str">
        <x:v>未列出</x:v>
      </x:c>
      <x:c r="E1002" s="10" t="str">
        <x:v>未列出</x:v>
      </x:c>
      <x:c r="F1002" s="10" t="str">
        <x:v>未列出</x:v>
      </x:c>
      <x:c r="G1002" s="10" t="str">
        <x:v>未列出</x:v>
      </x:c>
      <x:c r="H1002" s="10" t="str">
        <x:v>未列出</x:v>
      </x:c>
      <x:c r="I1002" s="10" t="str">
        <x:v>未列出</x:v>
      </x:c>
      <x:c r="J1002" s="10" t="str">
        <x:v>未列出</x:v>
      </x:c>
      <x:c r="K1002" s="10" t="str">
        <x:v>未列出</x:v>
      </x:c>
      <x:c r="L1002" s="10" t="str">
        <x:v>未列出</x:v>
      </x:c>
      <x:c r="M1002" s="10" t="str">
        <x:v>未列出</x:v>
      </x:c>
      <x:c r="N1002" s="10" t="str">
        <x:v>未列出</x:v>
      </x:c>
      <x:c r="O1002" s="10" t="str">
        <x:v>未列出</x:v>
      </x:c>
      <x:c r="P1002" s="10" t="str">
        <x:v>未列出</x:v>
      </x:c>
      <x:c r="Q1002" s="10" t="str">
        <x:v>未列出</x:v>
      </x:c>
      <x:c r="R1002" s="10" t="str">
        <x:v>未列出</x:v>
      </x:c>
      <x:c r="S1002" s="10" t="str">
        <x:v>未列出</x:v>
      </x:c>
      <x:c r="T1002" s="10" t="str">
        <x:v>未列出</x:v>
      </x:c>
      <x:c r="U1002" s="10" t="str">
        <x:v>未列出</x:v>
      </x:c>
      <x:c r="V1002" s="10" t="n">
        <x:f>'原始明细'!D5866</x:f>
        <x:v>190</x:v>
      </x:c>
      <x:c r="W1002" s="10" t="str">
        <x:v>未列出</x:v>
      </x:c>
      <x:c r="X1002" s="10" t="str">
        <x:v>未列出</x:v>
      </x:c>
      <x:c r="Y1002" s="10" t="str">
        <x:v>未列出</x:v>
      </x:c>
      <x:c r="Z1002" s="10" t="str">
        <x:v>未列出</x:v>
      </x:c>
    </x:row>
    <x:row r="1003" ht="21" customHeight="1">
      <x:c r="A1003" s="2" t="str">
        <x:v>企业店</x:v>
      </x:c>
      <x:c r="B1003" s="10" t="str">
        <x:v>未列出</x:v>
      </x:c>
      <x:c r="C1003" s="10" t="str">
        <x:v>未列出</x:v>
      </x:c>
      <x:c r="D1003" s="10" t="str">
        <x:v>未列出</x:v>
      </x:c>
      <x:c r="E1003" s="10" t="str">
        <x:v>未列出</x:v>
      </x:c>
      <x:c r="F1003" s="10" t="str">
        <x:v>未列出</x:v>
      </x:c>
      <x:c r="G1003" s="10" t="str">
        <x:v>未列出</x:v>
      </x:c>
      <x:c r="H1003" s="10" t="str">
        <x:v>未列出</x:v>
      </x:c>
      <x:c r="I1003" s="10" t="str">
        <x:v>未列出</x:v>
      </x:c>
      <x:c r="J1003" s="10" t="str">
        <x:v>未列出</x:v>
      </x:c>
      <x:c r="K1003" s="10" t="str">
        <x:v>未列出</x:v>
      </x:c>
      <x:c r="L1003" s="10" t="str">
        <x:v>未列出</x:v>
      </x:c>
      <x:c r="M1003" s="10" t="str">
        <x:v>未列出</x:v>
      </x:c>
      <x:c r="N1003" s="10" t="str">
        <x:v>未列出</x:v>
      </x:c>
      <x:c r="O1003" s="10" t="str">
        <x:v>未列出</x:v>
      </x:c>
      <x:c r="P1003" s="10" t="str">
        <x:v>未列出</x:v>
      </x:c>
      <x:c r="Q1003" s="10" t="str">
        <x:v>未列出</x:v>
      </x:c>
      <x:c r="R1003" s="10" t="str">
        <x:v>未列出</x:v>
      </x:c>
      <x:c r="S1003" s="10" t="str">
        <x:v>未列出</x:v>
      </x:c>
      <x:c r="T1003" s="10" t="str">
        <x:v>未列出</x:v>
      </x:c>
      <x:c r="U1003" s="10" t="str">
        <x:v>未列出</x:v>
      </x:c>
      <x:c r="V1003" s="10" t="n">
        <x:f>'原始明细'!D5867</x:f>
        <x:v>189</x:v>
      </x:c>
      <x:c r="W1003" s="10" t="str">
        <x:v>未列出</x:v>
      </x:c>
      <x:c r="X1003" s="10" t="str">
        <x:v>未列出</x:v>
      </x:c>
      <x:c r="Y1003" s="10" t="str">
        <x:v>未列出</x:v>
      </x:c>
      <x:c r="Z1003" s="10" t="str">
        <x:v>未列出</x:v>
      </x:c>
    </x:row>
    <x:row r="1004" ht="21" customHeight="1">
      <x:c r="A1004" s="2" t="str">
        <x:v>苗艺</x:v>
      </x:c>
      <x:c r="B1004" s="10" t="str">
        <x:v>未列出</x:v>
      </x:c>
      <x:c r="C1004" s="10" t="str">
        <x:v>未列出</x:v>
      </x:c>
      <x:c r="D1004" s="10" t="str">
        <x:v>未列出</x:v>
      </x:c>
      <x:c r="E1004" s="10" t="str">
        <x:v>未列出</x:v>
      </x:c>
      <x:c r="F1004" s="10" t="str">
        <x:v>未列出</x:v>
      </x:c>
      <x:c r="G1004" s="10" t="str">
        <x:v>未列出</x:v>
      </x:c>
      <x:c r="H1004" s="10" t="str">
        <x:v>未列出</x:v>
      </x:c>
      <x:c r="I1004" s="10" t="str">
        <x:v>未列出</x:v>
      </x:c>
      <x:c r="J1004" s="10" t="str">
        <x:v>未列出</x:v>
      </x:c>
      <x:c r="K1004" s="10" t="str">
        <x:v>未列出</x:v>
      </x:c>
      <x:c r="L1004" s="10" t="str">
        <x:v>未列出</x:v>
      </x:c>
      <x:c r="M1004" s="10" t="str">
        <x:v>未列出</x:v>
      </x:c>
      <x:c r="N1004" s="10" t="str">
        <x:v>未列出</x:v>
      </x:c>
      <x:c r="O1004" s="10" t="str">
        <x:v>未列出</x:v>
      </x:c>
      <x:c r="P1004" s="10" t="str">
        <x:v>未列出</x:v>
      </x:c>
      <x:c r="Q1004" s="10" t="str">
        <x:v>未列出</x:v>
      </x:c>
      <x:c r="R1004" s="10" t="str">
        <x:v>未列出</x:v>
      </x:c>
      <x:c r="S1004" s="10" t="str">
        <x:v>未列出</x:v>
      </x:c>
      <x:c r="T1004" s="10" t="str">
        <x:v>未列出</x:v>
      </x:c>
      <x:c r="U1004" s="10" t="str">
        <x:v>未列出</x:v>
      </x:c>
      <x:c r="V1004" s="10" t="n">
        <x:f>'原始明细'!D5868</x:f>
        <x:v>188</x:v>
      </x:c>
      <x:c r="W1004" s="10" t="str">
        <x:v>未列出</x:v>
      </x:c>
      <x:c r="X1004" s="10" t="n">
        <x:f>'原始明细'!D6556</x:f>
        <x:v>99</x:v>
      </x:c>
      <x:c r="Y1004" s="10" t="str">
        <x:v>未列出</x:v>
      </x:c>
      <x:c r="Z1004" s="10" t="str">
        <x:v>未列出</x:v>
      </x:c>
    </x:row>
    <x:row r="1005" ht="21" customHeight="1">
      <x:c r="A1005" s="2" t="str">
        <x:v>莱芬</x:v>
      </x:c>
      <x:c r="B1005" s="10" t="str">
        <x:v>未列出</x:v>
      </x:c>
      <x:c r="C1005" s="10" t="str">
        <x:v>未列出</x:v>
      </x:c>
      <x:c r="D1005" s="10" t="str">
        <x:v>未列出</x:v>
      </x:c>
      <x:c r="E1005" s="10" t="str">
        <x:v>未列出</x:v>
      </x:c>
      <x:c r="F1005" s="10" t="str">
        <x:v>未列出</x:v>
      </x:c>
      <x:c r="G1005" s="10" t="str">
        <x:v>未列出</x:v>
      </x:c>
      <x:c r="H1005" s="10" t="str">
        <x:v>未列出</x:v>
      </x:c>
      <x:c r="I1005" s="10" t="str">
        <x:v>未列出</x:v>
      </x:c>
      <x:c r="J1005" s="10" t="str">
        <x:v>未列出</x:v>
      </x:c>
      <x:c r="K1005" s="10" t="str">
        <x:v>未列出</x:v>
      </x:c>
      <x:c r="L1005" s="10" t="str">
        <x:v>未列出</x:v>
      </x:c>
      <x:c r="M1005" s="10" t="str">
        <x:v>未列出</x:v>
      </x:c>
      <x:c r="N1005" s="10" t="str">
        <x:v>未列出</x:v>
      </x:c>
      <x:c r="O1005" s="10" t="str">
        <x:v>未列出</x:v>
      </x:c>
      <x:c r="P1005" s="10" t="str">
        <x:v>未列出</x:v>
      </x:c>
      <x:c r="Q1005" s="10" t="str">
        <x:v>未列出</x:v>
      </x:c>
      <x:c r="R1005" s="10" t="str">
        <x:v>未列出</x:v>
      </x:c>
      <x:c r="S1005" s="10" t="str">
        <x:v>未列出</x:v>
      </x:c>
      <x:c r="T1005" s="10" t="str">
        <x:v>未列出</x:v>
      </x:c>
      <x:c r="U1005" s="10" t="str">
        <x:v>未列出</x:v>
      </x:c>
      <x:c r="V1005" s="10" t="n">
        <x:f>'原始明细'!D5873</x:f>
        <x:v>175</x:v>
      </x:c>
      <x:c r="W1005" s="10" t="str">
        <x:v>未列出</x:v>
      </x:c>
      <x:c r="X1005" s="10" t="str">
        <x:v>未列出</x:v>
      </x:c>
      <x:c r="Y1005" s="10" t="n">
        <x:f>'原始明细'!D6901</x:f>
        <x:v>70</x:v>
      </x:c>
      <x:c r="Z1005" s="10" t="str">
        <x:v>未列出</x:v>
      </x:c>
    </x:row>
    <x:row r="1006" ht="21" customHeight="1">
      <x:c r="A1006" s="2" t="str">
        <x:v>浙江</x:v>
      </x:c>
      <x:c r="B1006" s="10" t="str">
        <x:v>未列出</x:v>
      </x:c>
      <x:c r="C1006" s="10" t="str">
        <x:v>未列出</x:v>
      </x:c>
      <x:c r="D1006" s="10" t="str">
        <x:v>未列出</x:v>
      </x:c>
      <x:c r="E1006" s="10" t="str">
        <x:v>未列出</x:v>
      </x:c>
      <x:c r="F1006" s="10" t="str">
        <x:v>未列出</x:v>
      </x:c>
      <x:c r="G1006" s="10" t="str">
        <x:v>未列出</x:v>
      </x:c>
      <x:c r="H1006" s="10" t="str">
        <x:v>未列出</x:v>
      </x:c>
      <x:c r="I1006" s="10" t="str">
        <x:v>未列出</x:v>
      </x:c>
      <x:c r="J1006" s="10" t="str">
        <x:v>未列出</x:v>
      </x:c>
      <x:c r="K1006" s="10" t="str">
        <x:v>未列出</x:v>
      </x:c>
      <x:c r="L1006" s="10" t="str">
        <x:v>未列出</x:v>
      </x:c>
      <x:c r="M1006" s="10" t="str">
        <x:v>未列出</x:v>
      </x:c>
      <x:c r="N1006" s="10" t="str">
        <x:v>未列出</x:v>
      </x:c>
      <x:c r="O1006" s="10" t="str">
        <x:v>未列出</x:v>
      </x:c>
      <x:c r="P1006" s="10" t="str">
        <x:v>未列出</x:v>
      </x:c>
      <x:c r="Q1006" s="10" t="str">
        <x:v>未列出</x:v>
      </x:c>
      <x:c r="R1006" s="10" t="str">
        <x:v>未列出</x:v>
      </x:c>
      <x:c r="S1006" s="10" t="str">
        <x:v>未列出</x:v>
      </x:c>
      <x:c r="T1006" s="10" t="str">
        <x:v>未列出</x:v>
      </x:c>
      <x:c r="U1006" s="10" t="str">
        <x:v>未列出</x:v>
      </x:c>
      <x:c r="V1006" s="10" t="n">
        <x:f>'原始明细'!D5879</x:f>
        <x:v>154</x:v>
      </x:c>
      <x:c r="W1006" s="10" t="str">
        <x:v>未列出</x:v>
      </x:c>
      <x:c r="X1006" s="10" t="str">
        <x:v>未列出</x:v>
      </x:c>
      <x:c r="Y1006" s="10" t="str">
        <x:v>未列出</x:v>
      </x:c>
      <x:c r="Z1006" s="10" t="str">
        <x:v>未列出</x:v>
      </x:c>
    </x:row>
    <x:row r="1007" ht="21" customHeight="1">
      <x:c r="A1007" s="2" t="str">
        <x:v>造型师</x:v>
      </x:c>
      <x:c r="B1007" s="10" t="str">
        <x:v>未列出</x:v>
      </x:c>
      <x:c r="C1007" s="10" t="str">
        <x:v>未列出</x:v>
      </x:c>
      <x:c r="D1007" s="10" t="str">
        <x:v>未列出</x:v>
      </x:c>
      <x:c r="E1007" s="10" t="str">
        <x:v>未列出</x:v>
      </x:c>
      <x:c r="F1007" s="10" t="str">
        <x:v>未列出</x:v>
      </x:c>
      <x:c r="G1007" s="10" t="str">
        <x:v>未列出</x:v>
      </x:c>
      <x:c r="H1007" s="10" t="str">
        <x:v>未列出</x:v>
      </x:c>
      <x:c r="I1007" s="10" t="str">
        <x:v>未列出</x:v>
      </x:c>
      <x:c r="J1007" s="10" t="str">
        <x:v>未列出</x:v>
      </x:c>
      <x:c r="K1007" s="10" t="str">
        <x:v>未列出</x:v>
      </x:c>
      <x:c r="L1007" s="10" t="str">
        <x:v>未列出</x:v>
      </x:c>
      <x:c r="M1007" s="10" t="str">
        <x:v>未列出</x:v>
      </x:c>
      <x:c r="N1007" s="10" t="str">
        <x:v>未列出</x:v>
      </x:c>
      <x:c r="O1007" s="10" t="str">
        <x:v>未列出</x:v>
      </x:c>
      <x:c r="P1007" s="10" t="str">
        <x:v>未列出</x:v>
      </x:c>
      <x:c r="Q1007" s="10" t="str">
        <x:v>未列出</x:v>
      </x:c>
      <x:c r="R1007" s="10" t="str">
        <x:v>未列出</x:v>
      </x:c>
      <x:c r="S1007" s="10" t="str">
        <x:v>未列出</x:v>
      </x:c>
      <x:c r="T1007" s="10" t="str">
        <x:v>未列出</x:v>
      </x:c>
      <x:c r="U1007" s="10" t="str">
        <x:v>未列出</x:v>
      </x:c>
      <x:c r="V1007" s="10" t="n">
        <x:f>'原始明细'!D5880</x:f>
        <x:v>154</x:v>
      </x:c>
      <x:c r="W1007" s="10" t="str">
        <x:v>未列出</x:v>
      </x:c>
      <x:c r="X1007" s="10" t="str">
        <x:v>未列出</x:v>
      </x:c>
      <x:c r="Y1007" s="10" t="str">
        <x:v>未列出</x:v>
      </x:c>
      <x:c r="Z1007" s="10" t="str">
        <x:v>未列出</x:v>
      </x:c>
    </x:row>
    <x:row r="1008" ht="21" customHeight="1">
      <x:c r="A1008" s="2" t="str">
        <x:v>频道</x:v>
      </x:c>
      <x:c r="B1008" s="10" t="str">
        <x:v>未列出</x:v>
      </x:c>
      <x:c r="C1008" s="10" t="str">
        <x:v>未列出</x:v>
      </x:c>
      <x:c r="D1008" s="10" t="str">
        <x:v>未列出</x:v>
      </x:c>
      <x:c r="E1008" s="10" t="str">
        <x:v>未列出</x:v>
      </x:c>
      <x:c r="F1008" s="10" t="str">
        <x:v>未列出</x:v>
      </x:c>
      <x:c r="G1008" s="10" t="str">
        <x:v>未列出</x:v>
      </x:c>
      <x:c r="H1008" s="10" t="str">
        <x:v>未列出</x:v>
      </x:c>
      <x:c r="I1008" s="10" t="str">
        <x:v>未列出</x:v>
      </x:c>
      <x:c r="J1008" s="10" t="str">
        <x:v>未列出</x:v>
      </x:c>
      <x:c r="K1008" s="10" t="str">
        <x:v>未列出</x:v>
      </x:c>
      <x:c r="L1008" s="10" t="str">
        <x:v>未列出</x:v>
      </x:c>
      <x:c r="M1008" s="10" t="str">
        <x:v>未列出</x:v>
      </x:c>
      <x:c r="N1008" s="10" t="str">
        <x:v>未列出</x:v>
      </x:c>
      <x:c r="O1008" s="10" t="str">
        <x:v>未列出</x:v>
      </x:c>
      <x:c r="P1008" s="10" t="str">
        <x:v>未列出</x:v>
      </x:c>
      <x:c r="Q1008" s="10" t="str">
        <x:v>未列出</x:v>
      </x:c>
      <x:c r="R1008" s="10" t="str">
        <x:v>未列出</x:v>
      </x:c>
      <x:c r="S1008" s="10" t="str">
        <x:v>未列出</x:v>
      </x:c>
      <x:c r="T1008" s="10" t="str">
        <x:v>未列出</x:v>
      </x:c>
      <x:c r="U1008" s="10" t="str">
        <x:v>未列出</x:v>
      </x:c>
      <x:c r="V1008" s="10" t="n">
        <x:f>'原始明细'!D5881</x:f>
        <x:v>154</x:v>
      </x:c>
      <x:c r="W1008" s="10" t="str">
        <x:v>未列出</x:v>
      </x:c>
      <x:c r="X1008" s="10" t="str">
        <x:v>未列出</x:v>
      </x:c>
      <x:c r="Y1008" s="10" t="str">
        <x:v>未列出</x:v>
      </x:c>
      <x:c r="Z1008" s="10" t="str">
        <x:v>未列出</x:v>
      </x:c>
    </x:row>
    <x:row r="1009" ht="21" customHeight="1">
      <x:c r="A1009" s="2" t="str">
        <x:v>717</x:v>
      </x:c>
      <x:c r="B1009" s="10" t="str">
        <x:v>未列出</x:v>
      </x:c>
      <x:c r="C1009" s="10" t="str">
        <x:v>未列出</x:v>
      </x:c>
      <x:c r="D1009" s="10" t="str">
        <x:v>未列出</x:v>
      </x:c>
      <x:c r="E1009" s="10" t="str">
        <x:v>未列出</x:v>
      </x:c>
      <x:c r="F1009" s="10" t="str">
        <x:v>未列出</x:v>
      </x:c>
      <x:c r="G1009" s="10" t="str">
        <x:v>未列出</x:v>
      </x:c>
      <x:c r="H1009" s="10" t="str">
        <x:v>未列出</x:v>
      </x:c>
      <x:c r="I1009" s="10" t="str">
        <x:v>未列出</x:v>
      </x:c>
      <x:c r="J1009" s="10" t="str">
        <x:v>未列出</x:v>
      </x:c>
      <x:c r="K1009" s="10" t="str">
        <x:v>未列出</x:v>
      </x:c>
      <x:c r="L1009" s="10" t="str">
        <x:v>未列出</x:v>
      </x:c>
      <x:c r="M1009" s="10" t="str">
        <x:v>未列出</x:v>
      </x:c>
      <x:c r="N1009" s="10" t="str">
        <x:v>未列出</x:v>
      </x:c>
      <x:c r="O1009" s="10" t="str">
        <x:v>未列出</x:v>
      </x:c>
      <x:c r="P1009" s="10" t="str">
        <x:v>未列出</x:v>
      </x:c>
      <x:c r="Q1009" s="10" t="str">
        <x:v>未列出</x:v>
      </x:c>
      <x:c r="R1009" s="10" t="str">
        <x:v>未列出</x:v>
      </x:c>
      <x:c r="S1009" s="10" t="str">
        <x:v>未列出</x:v>
      </x:c>
      <x:c r="T1009" s="10" t="str">
        <x:v>未列出</x:v>
      </x:c>
      <x:c r="U1009" s="10" t="str">
        <x:v>未列出</x:v>
      </x:c>
      <x:c r="V1009" s="10" t="n">
        <x:f>'原始明细'!D5882</x:f>
        <x:v>152</x:v>
      </x:c>
      <x:c r="W1009" s="10" t="str">
        <x:v>未列出</x:v>
      </x:c>
      <x:c r="X1009" s="10" t="str">
        <x:v>未列出</x:v>
      </x:c>
      <x:c r="Y1009" s="10" t="str">
        <x:v>未列出</x:v>
      </x:c>
      <x:c r="Z1009" s="10" t="str">
        <x:v>未列出</x:v>
      </x:c>
    </x:row>
    <x:row r="1010" ht="21" customHeight="1">
      <x:c r="A1010" s="2" t="str">
        <x:v>我们的约定</x:v>
      </x:c>
      <x:c r="B1010" s="10" t="str">
        <x:v>未列出</x:v>
      </x:c>
      <x:c r="C1010" s="10" t="str">
        <x:v>未列出</x:v>
      </x:c>
      <x:c r="D1010" s="10" t="str">
        <x:v>未列出</x:v>
      </x:c>
      <x:c r="E1010" s="10" t="str">
        <x:v>未列出</x:v>
      </x:c>
      <x:c r="F1010" s="10" t="str">
        <x:v>未列出</x:v>
      </x:c>
      <x:c r="G1010" s="10" t="str">
        <x:v>未列出</x:v>
      </x:c>
      <x:c r="H1010" s="10" t="str">
        <x:v>未列出</x:v>
      </x:c>
      <x:c r="I1010" s="10" t="str">
        <x:v>未列出</x:v>
      </x:c>
      <x:c r="J1010" s="10" t="str">
        <x:v>未列出</x:v>
      </x:c>
      <x:c r="K1010" s="10" t="str">
        <x:v>未列出</x:v>
      </x:c>
      <x:c r="L1010" s="10" t="str">
        <x:v>未列出</x:v>
      </x:c>
      <x:c r="M1010" s="10" t="str">
        <x:v>未列出</x:v>
      </x:c>
      <x:c r="N1010" s="10" t="str">
        <x:v>未列出</x:v>
      </x:c>
      <x:c r="O1010" s="10" t="str">
        <x:v>未列出</x:v>
      </x:c>
      <x:c r="P1010" s="10" t="str">
        <x:v>未列出</x:v>
      </x:c>
      <x:c r="Q1010" s="10" t="str">
        <x:v>未列出</x:v>
      </x:c>
      <x:c r="R1010" s="10" t="str">
        <x:v>未列出</x:v>
      </x:c>
      <x:c r="S1010" s="10" t="str">
        <x:v>未列出</x:v>
      </x:c>
      <x:c r="T1010" s="10" t="str">
        <x:v>未列出</x:v>
      </x:c>
      <x:c r="U1010" s="10" t="str">
        <x:v>未列出</x:v>
      </x:c>
      <x:c r="V1010" s="10" t="n">
        <x:f>'原始明细'!D5883</x:f>
        <x:v>152</x:v>
      </x:c>
      <x:c r="W1010" s="10" t="str">
        <x:v>未列出</x:v>
      </x:c>
      <x:c r="X1010" s="10" t="str">
        <x:v>未列出</x:v>
      </x:c>
      <x:c r="Y1010" s="10" t="str">
        <x:v>未列出</x:v>
      </x:c>
      <x:c r="Z1010" s="10" t="str">
        <x:v>未列出</x:v>
      </x:c>
    </x:row>
    <x:row r="1011" ht="21" customHeight="1">
      <x:c r="A1011" s="2" t="str">
        <x:v>等离子</x:v>
      </x:c>
      <x:c r="B1011" s="10" t="str">
        <x:v>未列出</x:v>
      </x:c>
      <x:c r="C1011" s="10" t="str">
        <x:v>未列出</x:v>
      </x:c>
      <x:c r="D1011" s="10" t="str">
        <x:v>未列出</x:v>
      </x:c>
      <x:c r="E1011" s="10" t="str">
        <x:v>未列出</x:v>
      </x:c>
      <x:c r="F1011" s="10" t="str">
        <x:v>未列出</x:v>
      </x:c>
      <x:c r="G1011" s="10" t="str">
        <x:v>未列出</x:v>
      </x:c>
      <x:c r="H1011" s="10" t="str">
        <x:v>未列出</x:v>
      </x:c>
      <x:c r="I1011" s="10" t="str">
        <x:v>未列出</x:v>
      </x:c>
      <x:c r="J1011" s="10" t="str">
        <x:v>未列出</x:v>
      </x:c>
      <x:c r="K1011" s="10" t="str">
        <x:v>未列出</x:v>
      </x:c>
      <x:c r="L1011" s="10" t="str">
        <x:v>未列出</x:v>
      </x:c>
      <x:c r="M1011" s="10" t="str">
        <x:v>未列出</x:v>
      </x:c>
      <x:c r="N1011" s="10" t="str">
        <x:v>未列出</x:v>
      </x:c>
      <x:c r="O1011" s="10" t="str">
        <x:v>未列出</x:v>
      </x:c>
      <x:c r="P1011" s="10" t="str">
        <x:v>未列出</x:v>
      </x:c>
      <x:c r="Q1011" s="10" t="str">
        <x:v>未列出</x:v>
      </x:c>
      <x:c r="R1011" s="10" t="str">
        <x:v>未列出</x:v>
      </x:c>
      <x:c r="S1011" s="10" t="str">
        <x:v>未列出</x:v>
      </x:c>
      <x:c r="T1011" s="10" t="str">
        <x:v>未列出</x:v>
      </x:c>
      <x:c r="U1011" s="10" t="str">
        <x:v>未列出</x:v>
      </x:c>
      <x:c r="V1011" s="10" t="n">
        <x:f>'原始明细'!D5884</x:f>
        <x:v>147</x:v>
      </x:c>
      <x:c r="W1011" s="10" t="str">
        <x:v>未列出</x:v>
      </x:c>
      <x:c r="X1011" s="10" t="str">
        <x:v>未列出</x:v>
      </x:c>
      <x:c r="Y1011" s="10" t="str">
        <x:v>未列出</x:v>
      </x:c>
      <x:c r="Z1011" s="10" t="str">
        <x:v>未列出</x:v>
      </x:c>
    </x:row>
    <x:row r="1012" ht="21" customHeight="1">
      <x:c r="A1012" s="2" t="str">
        <x:v>kinujo</x:v>
      </x:c>
      <x:c r="B1012" s="10" t="str">
        <x:v>未列出</x:v>
      </x:c>
      <x:c r="C1012" s="10" t="str">
        <x:v>未列出</x:v>
      </x:c>
      <x:c r="D1012" s="10" t="str">
        <x:v>未列出</x:v>
      </x:c>
      <x:c r="E1012" s="10" t="str">
        <x:v>未列出</x:v>
      </x:c>
      <x:c r="F1012" s="10" t="str">
        <x:v>未列出</x:v>
      </x:c>
      <x:c r="G1012" s="10" t="str">
        <x:v>未列出</x:v>
      </x:c>
      <x:c r="H1012" s="10" t="str">
        <x:v>未列出</x:v>
      </x:c>
      <x:c r="I1012" s="10" t="str">
        <x:v>未列出</x:v>
      </x:c>
      <x:c r="J1012" s="10" t="str">
        <x:v>未列出</x:v>
      </x:c>
      <x:c r="K1012" s="10" t="str">
        <x:v>未列出</x:v>
      </x:c>
      <x:c r="L1012" s="10" t="str">
        <x:v>未列出</x:v>
      </x:c>
      <x:c r="M1012" s="10" t="str">
        <x:v>未列出</x:v>
      </x:c>
      <x:c r="N1012" s="10" t="str">
        <x:v>未列出</x:v>
      </x:c>
      <x:c r="O1012" s="10" t="str">
        <x:v>未列出</x:v>
      </x:c>
      <x:c r="P1012" s="10" t="str">
        <x:v>未列出</x:v>
      </x:c>
      <x:c r="Q1012" s="10" t="str">
        <x:v>未列出</x:v>
      </x:c>
      <x:c r="R1012" s="10" t="str">
        <x:v>未列出</x:v>
      </x:c>
      <x:c r="S1012" s="10" t="str">
        <x:v>未列出</x:v>
      </x:c>
      <x:c r="T1012" s="10" t="str">
        <x:v>未列出</x:v>
      </x:c>
      <x:c r="U1012" s="10" t="str">
        <x:v>未列出</x:v>
      </x:c>
      <x:c r="V1012" s="10" t="n">
        <x:f>'原始明细'!D5885</x:f>
        <x:v>141</x:v>
      </x:c>
      <x:c r="W1012" s="10" t="str">
        <x:v>未列出</x:v>
      </x:c>
      <x:c r="X1012" s="10" t="str">
        <x:v>未列出</x:v>
      </x:c>
      <x:c r="Y1012" s="10" t="str">
        <x:v>未列出</x:v>
      </x:c>
      <x:c r="Z1012" s="10" t="str">
        <x:v>未列出</x:v>
      </x:c>
    </x:row>
    <x:row r="1013" ht="21" customHeight="1">
      <x:c r="A1013" s="2" t="str">
        <x:v>莫托贝尔</x:v>
      </x:c>
      <x:c r="B1013" s="10" t="str">
        <x:v>未列出</x:v>
      </x:c>
      <x:c r="C1013" s="10" t="str">
        <x:v>未列出</x:v>
      </x:c>
      <x:c r="D1013" s="10" t="str">
        <x:v>未列出</x:v>
      </x:c>
      <x:c r="E1013" s="10" t="str">
        <x:v>未列出</x:v>
      </x:c>
      <x:c r="F1013" s="10" t="str">
        <x:v>未列出</x:v>
      </x:c>
      <x:c r="G1013" s="10" t="str">
        <x:v>未列出</x:v>
      </x:c>
      <x:c r="H1013" s="10" t="str">
        <x:v>未列出</x:v>
      </x:c>
      <x:c r="I1013" s="10" t="str">
        <x:v>未列出</x:v>
      </x:c>
      <x:c r="J1013" s="10" t="str">
        <x:v>未列出</x:v>
      </x:c>
      <x:c r="K1013" s="10" t="str">
        <x:v>未列出</x:v>
      </x:c>
      <x:c r="L1013" s="10" t="str">
        <x:v>未列出</x:v>
      </x:c>
      <x:c r="M1013" s="10" t="str">
        <x:v>未列出</x:v>
      </x:c>
      <x:c r="N1013" s="10" t="str">
        <x:v>未列出</x:v>
      </x:c>
      <x:c r="O1013" s="10" t="str">
        <x:v>未列出</x:v>
      </x:c>
      <x:c r="P1013" s="10" t="str">
        <x:v>未列出</x:v>
      </x:c>
      <x:c r="Q1013" s="10" t="str">
        <x:v>未列出</x:v>
      </x:c>
      <x:c r="R1013" s="10" t="str">
        <x:v>未列出</x:v>
      </x:c>
      <x:c r="S1013" s="10" t="str">
        <x:v>未列出</x:v>
      </x:c>
      <x:c r="T1013" s="10" t="str">
        <x:v>未列出</x:v>
      </x:c>
      <x:c r="U1013" s="10" t="str">
        <x:v>未列出</x:v>
      </x:c>
      <x:c r="V1013" s="10" t="n">
        <x:f>'原始明细'!D5892</x:f>
        <x:v>128</x:v>
      </x:c>
      <x:c r="W1013" s="10" t="str">
        <x:v>未列出</x:v>
      </x:c>
      <x:c r="X1013" s="10" t="str">
        <x:v>未列出</x:v>
      </x:c>
      <x:c r="Y1013" s="10" t="str">
        <x:v>未列出</x:v>
      </x:c>
      <x:c r="Z1013" s="10" t="str">
        <x:v>未列出</x:v>
      </x:c>
    </x:row>
    <x:row r="1014" ht="21" customHeight="1">
      <x:c r="A1014" s="2" t="str">
        <x:v>type</x:v>
      </x:c>
      <x:c r="B1014" s="10" t="str">
        <x:v>未列出</x:v>
      </x:c>
      <x:c r="C1014" s="10" t="str">
        <x:v>未列出</x:v>
      </x:c>
      <x:c r="D1014" s="10" t="str">
        <x:v>未列出</x:v>
      </x:c>
      <x:c r="E1014" s="10" t="str">
        <x:v>未列出</x:v>
      </x:c>
      <x:c r="F1014" s="10" t="str">
        <x:v>未列出</x:v>
      </x:c>
      <x:c r="G1014" s="10" t="str">
        <x:v>未列出</x:v>
      </x:c>
      <x:c r="H1014" s="10" t="str">
        <x:v>未列出</x:v>
      </x:c>
      <x:c r="I1014" s="10" t="str">
        <x:v>未列出</x:v>
      </x:c>
      <x:c r="J1014" s="10" t="str">
        <x:v>未列出</x:v>
      </x:c>
      <x:c r="K1014" s="10" t="str">
        <x:v>未列出</x:v>
      </x:c>
      <x:c r="L1014" s="10" t="str">
        <x:v>未列出</x:v>
      </x:c>
      <x:c r="M1014" s="10" t="str">
        <x:v>未列出</x:v>
      </x:c>
      <x:c r="N1014" s="10" t="str">
        <x:v>未列出</x:v>
      </x:c>
      <x:c r="O1014" s="10" t="str">
        <x:v>未列出</x:v>
      </x:c>
      <x:c r="P1014" s="10" t="str">
        <x:v>未列出</x:v>
      </x:c>
      <x:c r="Q1014" s="10" t="str">
        <x:v>未列出</x:v>
      </x:c>
      <x:c r="R1014" s="10" t="str">
        <x:v>未列出</x:v>
      </x:c>
      <x:c r="S1014" s="10" t="str">
        <x:v>未列出</x:v>
      </x:c>
      <x:c r="T1014" s="10" t="str">
        <x:v>未列出</x:v>
      </x:c>
      <x:c r="U1014" s="10" t="str">
        <x:v>未列出</x:v>
      </x:c>
      <x:c r="V1014" s="10" t="n">
        <x:f>'原始明细'!D5895</x:f>
        <x:v>120</x:v>
      </x:c>
      <x:c r="W1014" s="10" t="str">
        <x:v>未列出</x:v>
      </x:c>
      <x:c r="X1014" s="10" t="str">
        <x:v>未列出</x:v>
      </x:c>
      <x:c r="Y1014" s="10" t="str">
        <x:v>未列出</x:v>
      </x:c>
      <x:c r="Z1014" s="10" t="str">
        <x:v>未列出</x:v>
      </x:c>
    </x:row>
    <x:row r="1015" ht="21" customHeight="1">
      <x:c r="A1015" s="2" t="str">
        <x:v>cosme</x:v>
      </x:c>
      <x:c r="B1015" s="10" t="str">
        <x:v>未列出</x:v>
      </x:c>
      <x:c r="C1015" s="10" t="str">
        <x:v>未列出</x:v>
      </x:c>
      <x:c r="D1015" s="10" t="str">
        <x:v>未列出</x:v>
      </x:c>
      <x:c r="E1015" s="10" t="str">
        <x:v>未列出</x:v>
      </x:c>
      <x:c r="F1015" s="10" t="str">
        <x:v>未列出</x:v>
      </x:c>
      <x:c r="G1015" s="10" t="str">
        <x:v>未列出</x:v>
      </x:c>
      <x:c r="H1015" s="10" t="str">
        <x:v>未列出</x:v>
      </x:c>
      <x:c r="I1015" s="10" t="str">
        <x:v>未列出</x:v>
      </x:c>
      <x:c r="J1015" s="10" t="str">
        <x:v>未列出</x:v>
      </x:c>
      <x:c r="K1015" s="10" t="str">
        <x:v>未列出</x:v>
      </x:c>
      <x:c r="L1015" s="10" t="str">
        <x:v>未列出</x:v>
      </x:c>
      <x:c r="M1015" s="10" t="str">
        <x:v>未列出</x:v>
      </x:c>
      <x:c r="N1015" s="10" t="str">
        <x:v>未列出</x:v>
      </x:c>
      <x:c r="O1015" s="10" t="str">
        <x:v>未列出</x:v>
      </x:c>
      <x:c r="P1015" s="10" t="str">
        <x:v>未列出</x:v>
      </x:c>
      <x:c r="Q1015" s="10" t="str">
        <x:v>未列出</x:v>
      </x:c>
      <x:c r="R1015" s="10" t="str">
        <x:v>未列出</x:v>
      </x:c>
      <x:c r="S1015" s="10" t="str">
        <x:v>未列出</x:v>
      </x:c>
      <x:c r="T1015" s="10" t="str">
        <x:v>未列出</x:v>
      </x:c>
      <x:c r="U1015" s="10" t="str">
        <x:v>未列出</x:v>
      </x:c>
      <x:c r="V1015" s="10" t="n">
        <x:f>'原始明细'!D5903</x:f>
        <x:v>98</x:v>
      </x:c>
      <x:c r="W1015" s="10" t="str">
        <x:v>未列出</x:v>
      </x:c>
      <x:c r="X1015" s="10" t="str">
        <x:v>未列出</x:v>
      </x:c>
      <x:c r="Y1015" s="10" t="str">
        <x:v>未列出</x:v>
      </x:c>
      <x:c r="Z1015" s="10" t="str">
        <x:v>未列出</x:v>
      </x:c>
    </x:row>
    <x:row r="1016" ht="21" customHeight="1">
      <x:c r="A1016" s="2" t="str">
        <x:v>价保</x:v>
      </x:c>
      <x:c r="B1016" s="10" t="str">
        <x:v>未列出</x:v>
      </x:c>
      <x:c r="C1016" s="10" t="str">
        <x:v>未列出</x:v>
      </x:c>
      <x:c r="D1016" s="10" t="str">
        <x:v>未列出</x:v>
      </x:c>
      <x:c r="E1016" s="10" t="str">
        <x:v>未列出</x:v>
      </x:c>
      <x:c r="F1016" s="10" t="str">
        <x:v>未列出</x:v>
      </x:c>
      <x:c r="G1016" s="10" t="str">
        <x:v>未列出</x:v>
      </x:c>
      <x:c r="H1016" s="10" t="str">
        <x:v>未列出</x:v>
      </x:c>
      <x:c r="I1016" s="10" t="str">
        <x:v>未列出</x:v>
      </x:c>
      <x:c r="J1016" s="10" t="str">
        <x:v>未列出</x:v>
      </x:c>
      <x:c r="K1016" s="10" t="str">
        <x:v>未列出</x:v>
      </x:c>
      <x:c r="L1016" s="10" t="str">
        <x:v>未列出</x:v>
      </x:c>
      <x:c r="M1016" s="10" t="str">
        <x:v>未列出</x:v>
      </x:c>
      <x:c r="N1016" s="10" t="str">
        <x:v>未列出</x:v>
      </x:c>
      <x:c r="O1016" s="10" t="str">
        <x:v>未列出</x:v>
      </x:c>
      <x:c r="P1016" s="10" t="str">
        <x:v>未列出</x:v>
      </x:c>
      <x:c r="Q1016" s="10" t="str">
        <x:v>未列出</x:v>
      </x:c>
      <x:c r="R1016" s="10" t="str">
        <x:v>未列出</x:v>
      </x:c>
      <x:c r="S1016" s="10" t="str">
        <x:v>未列出</x:v>
      </x:c>
      <x:c r="T1016" s="10" t="str">
        <x:v>未列出</x:v>
      </x:c>
      <x:c r="U1016" s="10" t="str">
        <x:v>未列出</x:v>
      </x:c>
      <x:c r="V1016" s="10" t="n">
        <x:f>'原始明细'!D5905</x:f>
        <x:v>93</x:v>
      </x:c>
      <x:c r="W1016" s="10" t="str">
        <x:v>未列出</x:v>
      </x:c>
      <x:c r="X1016" s="10" t="n">
        <x:f>'原始明细'!D6329</x:f>
        <x:v>13400</x:v>
      </x:c>
      <x:c r="Y1016" s="10" t="str">
        <x:v>未列出</x:v>
      </x:c>
      <x:c r="Z1016" s="10" t="str">
        <x:v>未列出</x:v>
      </x:c>
    </x:row>
    <x:row r="1017" ht="21" customHeight="1">
      <x:c r="A1017" s="2" t="str">
        <x:v>hu287</x:v>
      </x:c>
      <x:c r="B1017" s="10" t="str">
        <x:v>未列出</x:v>
      </x:c>
      <x:c r="C1017" s="10" t="str">
        <x:v>未列出</x:v>
      </x:c>
      <x:c r="D1017" s="10" t="str">
        <x:v>未列出</x:v>
      </x:c>
      <x:c r="E1017" s="10" t="str">
        <x:v>未列出</x:v>
      </x:c>
      <x:c r="F1017" s="10" t="str">
        <x:v>未列出</x:v>
      </x:c>
      <x:c r="G1017" s="10" t="str">
        <x:v>未列出</x:v>
      </x:c>
      <x:c r="H1017" s="10" t="str">
        <x:v>未列出</x:v>
      </x:c>
      <x:c r="I1017" s="10" t="str">
        <x:v>未列出</x:v>
      </x:c>
      <x:c r="J1017" s="10" t="str">
        <x:v>未列出</x:v>
      </x:c>
      <x:c r="K1017" s="10" t="str">
        <x:v>未列出</x:v>
      </x:c>
      <x:c r="L1017" s="10" t="str">
        <x:v>未列出</x:v>
      </x:c>
      <x:c r="M1017" s="10" t="str">
        <x:v>未列出</x:v>
      </x:c>
      <x:c r="N1017" s="10" t="str">
        <x:v>未列出</x:v>
      </x:c>
      <x:c r="O1017" s="10" t="str">
        <x:v>未列出</x:v>
      </x:c>
      <x:c r="P1017" s="10" t="str">
        <x:v>未列出</x:v>
      </x:c>
      <x:c r="Q1017" s="10" t="str">
        <x:v>未列出</x:v>
      </x:c>
      <x:c r="R1017" s="10" t="str">
        <x:v>未列出</x:v>
      </x:c>
      <x:c r="S1017" s="10" t="str">
        <x:v>未列出</x:v>
      </x:c>
      <x:c r="T1017" s="10" t="str">
        <x:v>未列出</x:v>
      </x:c>
      <x:c r="U1017" s="10" t="str">
        <x:v>未列出</x:v>
      </x:c>
      <x:c r="V1017" s="10" t="n">
        <x:f>'原始明细'!D5906</x:f>
        <x:v>92</x:v>
      </x:c>
      <x:c r="W1017" s="10" t="str">
        <x:v>未列出</x:v>
      </x:c>
      <x:c r="X1017" s="10" t="str">
        <x:v>未列出</x:v>
      </x:c>
      <x:c r="Y1017" s="10" t="str">
        <x:v>未列出</x:v>
      </x:c>
      <x:c r="Z1017" s="10" t="str">
        <x:v>未列出</x:v>
      </x:c>
    </x:row>
    <x:row r="1018" ht="21" customHeight="1">
      <x:c r="A1018" s="2" t="str">
        <x:v>styler</x:v>
      </x:c>
      <x:c r="B1018" s="10" t="str">
        <x:v>未列出</x:v>
      </x:c>
      <x:c r="C1018" s="10" t="str">
        <x:v>未列出</x:v>
      </x:c>
      <x:c r="D1018" s="10" t="str">
        <x:v>未列出</x:v>
      </x:c>
      <x:c r="E1018" s="10" t="str">
        <x:v>未列出</x:v>
      </x:c>
      <x:c r="F1018" s="10" t="str">
        <x:v>未列出</x:v>
      </x:c>
      <x:c r="G1018" s="10" t="str">
        <x:v>未列出</x:v>
      </x:c>
      <x:c r="H1018" s="10" t="str">
        <x:v>未列出</x:v>
      </x:c>
      <x:c r="I1018" s="10" t="str">
        <x:v>未列出</x:v>
      </x:c>
      <x:c r="J1018" s="10" t="str">
        <x:v>未列出</x:v>
      </x:c>
      <x:c r="K1018" s="10" t="str">
        <x:v>未列出</x:v>
      </x:c>
      <x:c r="L1018" s="10" t="str">
        <x:v>未列出</x:v>
      </x:c>
      <x:c r="M1018" s="10" t="str">
        <x:v>未列出</x:v>
      </x:c>
      <x:c r="N1018" s="10" t="str">
        <x:v>未列出</x:v>
      </x:c>
      <x:c r="O1018" s="10" t="str">
        <x:v>未列出</x:v>
      </x:c>
      <x:c r="P1018" s="10" t="str">
        <x:v>未列出</x:v>
      </x:c>
      <x:c r="Q1018" s="10" t="str">
        <x:v>未列出</x:v>
      </x:c>
      <x:c r="R1018" s="10" t="str">
        <x:v>未列出</x:v>
      </x:c>
      <x:c r="S1018" s="10" t="str">
        <x:v>未列出</x:v>
      </x:c>
      <x:c r="T1018" s="10" t="str">
        <x:v>未列出</x:v>
      </x:c>
      <x:c r="U1018" s="10" t="str">
        <x:v>未列出</x:v>
      </x:c>
      <x:c r="V1018" s="10" t="n">
        <x:f>'原始明细'!D5907</x:f>
        <x:v>88</x:v>
      </x:c>
      <x:c r="W1018" s="10" t="str">
        <x:v>未列出</x:v>
      </x:c>
      <x:c r="X1018" s="10" t="str">
        <x:v>未列出</x:v>
      </x:c>
      <x:c r="Y1018" s="10" t="n">
        <x:f>'原始明细'!D6903</x:f>
        <x:v>69</x:v>
      </x:c>
      <x:c r="Z1018" s="10" t="str">
        <x:v>未列出</x:v>
      </x:c>
    </x:row>
    <x:row r="1019" ht="21" customHeight="1">
      <x:c r="A1019" s="2" t="str">
        <x:v>calista tools</x:v>
      </x:c>
      <x:c r="B1019" s="10" t="str">
        <x:v>未列出</x:v>
      </x:c>
      <x:c r="C1019" s="10" t="str">
        <x:v>未列出</x:v>
      </x:c>
      <x:c r="D1019" s="10" t="str">
        <x:v>未列出</x:v>
      </x:c>
      <x:c r="E1019" s="10" t="str">
        <x:v>未列出</x:v>
      </x:c>
      <x:c r="F1019" s="10" t="str">
        <x:v>未列出</x:v>
      </x:c>
      <x:c r="G1019" s="10" t="str">
        <x:v>未列出</x:v>
      </x:c>
      <x:c r="H1019" s="10" t="str">
        <x:v>未列出</x:v>
      </x:c>
      <x:c r="I1019" s="10" t="str">
        <x:v>未列出</x:v>
      </x:c>
      <x:c r="J1019" s="10" t="str">
        <x:v>未列出</x:v>
      </x:c>
      <x:c r="K1019" s="10" t="str">
        <x:v>未列出</x:v>
      </x:c>
      <x:c r="L1019" s="10" t="str">
        <x:v>未列出</x:v>
      </x:c>
      <x:c r="M1019" s="10" t="str">
        <x:v>未列出</x:v>
      </x:c>
      <x:c r="N1019" s="10" t="str">
        <x:v>未列出</x:v>
      </x:c>
      <x:c r="O1019" s="10" t="str">
        <x:v>未列出</x:v>
      </x:c>
      <x:c r="P1019" s="10" t="str">
        <x:v>未列出</x:v>
      </x:c>
      <x:c r="Q1019" s="10" t="str">
        <x:v>未列出</x:v>
      </x:c>
      <x:c r="R1019" s="10" t="str">
        <x:v>未列出</x:v>
      </x:c>
      <x:c r="S1019" s="10" t="str">
        <x:v>未列出</x:v>
      </x:c>
      <x:c r="T1019" s="10" t="str">
        <x:v>未列出</x:v>
      </x:c>
      <x:c r="U1019" s="10" t="str">
        <x:v>未列出</x:v>
      </x:c>
      <x:c r="V1019" s="10" t="n">
        <x:f>'原始明细'!D5908</x:f>
        <x:v>83</x:v>
      </x:c>
      <x:c r="W1019" s="10" t="str">
        <x:v>未列出</x:v>
      </x:c>
      <x:c r="X1019" s="10" t="str">
        <x:v>未列出</x:v>
      </x:c>
      <x:c r="Y1019" s="10" t="str">
        <x:v>未列出</x:v>
      </x:c>
      <x:c r="Z1019" s="10" t="str">
        <x:v>未列出</x:v>
      </x:c>
    </x:row>
    <x:row r="1020" ht="21" customHeight="1">
      <x:c r="A1020" s="2" t="str">
        <x:v>怎么用</x:v>
      </x:c>
      <x:c r="B1020" s="10" t="str">
        <x:v>未列出</x:v>
      </x:c>
      <x:c r="C1020" s="10" t="str">
        <x:v>未列出</x:v>
      </x:c>
      <x:c r="D1020" s="10" t="str">
        <x:v>未列出</x:v>
      </x:c>
      <x:c r="E1020" s="10" t="str">
        <x:v>未列出</x:v>
      </x:c>
      <x:c r="F1020" s="10" t="str">
        <x:v>未列出</x:v>
      </x:c>
      <x:c r="G1020" s="10" t="str">
        <x:v>未列出</x:v>
      </x:c>
      <x:c r="H1020" s="10" t="str">
        <x:v>未列出</x:v>
      </x:c>
      <x:c r="I1020" s="10" t="str">
        <x:v>未列出</x:v>
      </x:c>
      <x:c r="J1020" s="10" t="str">
        <x:v>未列出</x:v>
      </x:c>
      <x:c r="K1020" s="10" t="str">
        <x:v>未列出</x:v>
      </x:c>
      <x:c r="L1020" s="10" t="str">
        <x:v>未列出</x:v>
      </x:c>
      <x:c r="M1020" s="10" t="str">
        <x:v>未列出</x:v>
      </x:c>
      <x:c r="N1020" s="10" t="str">
        <x:v>未列出</x:v>
      </x:c>
      <x:c r="O1020" s="10" t="str">
        <x:v>未列出</x:v>
      </x:c>
      <x:c r="P1020" s="10" t="str">
        <x:v>未列出</x:v>
      </x:c>
      <x:c r="Q1020" s="10" t="str">
        <x:v>未列出</x:v>
      </x:c>
      <x:c r="R1020" s="10" t="str">
        <x:v>未列出</x:v>
      </x:c>
      <x:c r="S1020" s="10" t="str">
        <x:v>未列出</x:v>
      </x:c>
      <x:c r="T1020" s="10" t="str">
        <x:v>未列出</x:v>
      </x:c>
      <x:c r="U1020" s="10" t="str">
        <x:v>未列出</x:v>
      </x:c>
      <x:c r="V1020" s="10" t="n">
        <x:f>'原始明细'!D5912</x:f>
        <x:v>74</x:v>
      </x:c>
      <x:c r="W1020" s="10" t="n">
        <x:f>'原始明细'!D6136</x:f>
        <x:v>779</x:v>
      </x:c>
      <x:c r="X1020" s="10" t="n">
        <x:f>'原始明细'!D6419</x:f>
        <x:v>2520</x:v>
      </x:c>
      <x:c r="Y1020" s="10" t="n">
        <x:f>'原始明细'!D6817</x:f>
        <x:v>500</x:v>
      </x:c>
      <x:c r="Z1020" s="10" t="str">
        <x:v>未列出</x:v>
      </x:c>
    </x:row>
    <x:row r="1021" ht="21" customHeight="1">
      <x:c r="A1021" s="2" t="str">
        <x:v>家里</x:v>
      </x:c>
      <x:c r="B1021" s="10" t="str">
        <x:v>未列出</x:v>
      </x:c>
      <x:c r="C1021" s="10" t="str">
        <x:v>未列出</x:v>
      </x:c>
      <x:c r="D1021" s="10" t="str">
        <x:v>未列出</x:v>
      </x:c>
      <x:c r="E1021" s="10" t="str">
        <x:v>未列出</x:v>
      </x:c>
      <x:c r="F1021" s="10" t="str">
        <x:v>未列出</x:v>
      </x:c>
      <x:c r="G1021" s="10" t="str">
        <x:v>未列出</x:v>
      </x:c>
      <x:c r="H1021" s="10" t="str">
        <x:v>未列出</x:v>
      </x:c>
      <x:c r="I1021" s="10" t="str">
        <x:v>未列出</x:v>
      </x:c>
      <x:c r="J1021" s="10" t="str">
        <x:v>未列出</x:v>
      </x:c>
      <x:c r="K1021" s="10" t="str">
        <x:v>未列出</x:v>
      </x:c>
      <x:c r="L1021" s="10" t="str">
        <x:v>未列出</x:v>
      </x:c>
      <x:c r="M1021" s="10" t="str">
        <x:v>未列出</x:v>
      </x:c>
      <x:c r="N1021" s="10" t="str">
        <x:v>未列出</x:v>
      </x:c>
      <x:c r="O1021" s="10" t="str">
        <x:v>未列出</x:v>
      </x:c>
      <x:c r="P1021" s="10" t="str">
        <x:v>未列出</x:v>
      </x:c>
      <x:c r="Q1021" s="10" t="str">
        <x:v>未列出</x:v>
      </x:c>
      <x:c r="R1021" s="10" t="str">
        <x:v>未列出</x:v>
      </x:c>
      <x:c r="S1021" s="10" t="str">
        <x:v>未列出</x:v>
      </x:c>
      <x:c r="T1021" s="10" t="str">
        <x:v>未列出</x:v>
      </x:c>
      <x:c r="U1021" s="10" t="str">
        <x:v>未列出</x:v>
      </x:c>
      <x:c r="V1021" s="10" t="n">
        <x:f>'原始明细'!D5916</x:f>
        <x:v>69</x:v>
      </x:c>
      <x:c r="W1021" s="10" t="str">
        <x:v>未列出</x:v>
      </x:c>
      <x:c r="X1021" s="10" t="str">
        <x:v>未列出</x:v>
      </x:c>
      <x:c r="Y1021" s="10" t="str">
        <x:v>未列出</x:v>
      </x:c>
      <x:c r="Z1021" s="10" t="str">
        <x:v>未列出</x:v>
      </x:c>
    </x:row>
    <x:row r="1022" ht="21" customHeight="1">
      <x:c r="A1022" s="2" t="str">
        <x:v>加补卷</x:v>
      </x:c>
      <x:c r="B1022" s="10" t="str">
        <x:v>未列出</x:v>
      </x:c>
      <x:c r="C1022" s="10" t="str">
        <x:v>未列出</x:v>
      </x:c>
      <x:c r="D1022" s="10" t="str">
        <x:v>未列出</x:v>
      </x:c>
      <x:c r="E1022" s="10" t="str">
        <x:v>未列出</x:v>
      </x:c>
      <x:c r="F1022" s="10" t="str">
        <x:v>未列出</x:v>
      </x:c>
      <x:c r="G1022" s="10" t="str">
        <x:v>未列出</x:v>
      </x:c>
      <x:c r="H1022" s="10" t="str">
        <x:v>未列出</x:v>
      </x:c>
      <x:c r="I1022" s="10" t="str">
        <x:v>未列出</x:v>
      </x:c>
      <x:c r="J1022" s="10" t="str">
        <x:v>未列出</x:v>
      </x:c>
      <x:c r="K1022" s="10" t="str">
        <x:v>未列出</x:v>
      </x:c>
      <x:c r="L1022" s="10" t="str">
        <x:v>未列出</x:v>
      </x:c>
      <x:c r="M1022" s="10" t="str">
        <x:v>未列出</x:v>
      </x:c>
      <x:c r="N1022" s="10" t="str">
        <x:v>未列出</x:v>
      </x:c>
      <x:c r="O1022" s="10" t="str">
        <x:v>未列出</x:v>
      </x:c>
      <x:c r="P1022" s="10" t="str">
        <x:v>未列出</x:v>
      </x:c>
      <x:c r="Q1022" s="10" t="str">
        <x:v>未列出</x:v>
      </x:c>
      <x:c r="R1022" s="10" t="str">
        <x:v>未列出</x:v>
      </x:c>
      <x:c r="S1022" s="10" t="str">
        <x:v>未列出</x:v>
      </x:c>
      <x:c r="T1022" s="10" t="str">
        <x:v>未列出</x:v>
      </x:c>
      <x:c r="U1022" s="10" t="str">
        <x:v>未列出</x:v>
      </x:c>
      <x:c r="V1022" s="10" t="n">
        <x:f>'原始明细'!D5918</x:f>
        <x:v>67</x:v>
      </x:c>
      <x:c r="W1022" s="10" t="str">
        <x:v>未列出</x:v>
      </x:c>
      <x:c r="X1022" s="10" t="str">
        <x:v>未列出</x:v>
      </x:c>
      <x:c r="Y1022" s="10" t="str">
        <x:v>未列出</x:v>
      </x:c>
      <x:c r="Z1022" s="10" t="str">
        <x:v>未列出</x:v>
      </x:c>
    </x:row>
    <x:row r="1023" ht="21" customHeight="1">
      <x:c r="A1023" s="2" t="str">
        <x:v>国际</x:v>
      </x:c>
      <x:c r="B1023" s="10" t="str">
        <x:v>未列出</x:v>
      </x:c>
      <x:c r="C1023" s="10" t="str">
        <x:v>未列出</x:v>
      </x:c>
      <x:c r="D1023" s="10" t="str">
        <x:v>未列出</x:v>
      </x:c>
      <x:c r="E1023" s="10" t="str">
        <x:v>未列出</x:v>
      </x:c>
      <x:c r="F1023" s="10" t="str">
        <x:v>未列出</x:v>
      </x:c>
      <x:c r="G1023" s="10" t="str">
        <x:v>未列出</x:v>
      </x:c>
      <x:c r="H1023" s="10" t="str">
        <x:v>未列出</x:v>
      </x:c>
      <x:c r="I1023" s="10" t="str">
        <x:v>未列出</x:v>
      </x:c>
      <x:c r="J1023" s="10" t="str">
        <x:v>未列出</x:v>
      </x:c>
      <x:c r="K1023" s="10" t="str">
        <x:v>未列出</x:v>
      </x:c>
      <x:c r="L1023" s="10" t="str">
        <x:v>未列出</x:v>
      </x:c>
      <x:c r="M1023" s="10" t="str">
        <x:v>未列出</x:v>
      </x:c>
      <x:c r="N1023" s="10" t="str">
        <x:v>未列出</x:v>
      </x:c>
      <x:c r="O1023" s="10" t="str">
        <x:v>未列出</x:v>
      </x:c>
      <x:c r="P1023" s="10" t="str">
        <x:v>未列出</x:v>
      </x:c>
      <x:c r="Q1023" s="10" t="str">
        <x:v>未列出</x:v>
      </x:c>
      <x:c r="R1023" s="10" t="str">
        <x:v>未列出</x:v>
      </x:c>
      <x:c r="S1023" s="10" t="str">
        <x:v>未列出</x:v>
      </x:c>
      <x:c r="T1023" s="10" t="str">
        <x:v>未列出</x:v>
      </x:c>
      <x:c r="U1023" s="10" t="str">
        <x:v>未列出</x:v>
      </x:c>
      <x:c r="V1023" s="10" t="n">
        <x:f>'原始明细'!D5919</x:f>
        <x:v>67</x:v>
      </x:c>
      <x:c r="W1023" s="10" t="str">
        <x:v>未列出</x:v>
      </x:c>
      <x:c r="X1023" s="10" t="str">
        <x:v>未列出</x:v>
      </x:c>
      <x:c r="Y1023" s="10" t="str">
        <x:v>未列出</x:v>
      </x:c>
      <x:c r="Z1023" s="10" t="str">
        <x:v>未列出</x:v>
      </x:c>
    </x:row>
    <x:row r="1024" ht="21" customHeight="1">
      <x:c r="A1024" s="2" t="str">
        <x:v>40</x:v>
      </x:c>
      <x:c r="B1024" s="10" t="str">
        <x:v>未列出</x:v>
      </x:c>
      <x:c r="C1024" s="10" t="str">
        <x:v>未列出</x:v>
      </x:c>
      <x:c r="D1024" s="10" t="str">
        <x:v>未列出</x:v>
      </x:c>
      <x:c r="E1024" s="10" t="str">
        <x:v>未列出</x:v>
      </x:c>
      <x:c r="F1024" s="10" t="str">
        <x:v>未列出</x:v>
      </x:c>
      <x:c r="G1024" s="10" t="str">
        <x:v>未列出</x:v>
      </x:c>
      <x:c r="H1024" s="10" t="str">
        <x:v>未列出</x:v>
      </x:c>
      <x:c r="I1024" s="10" t="str">
        <x:v>未列出</x:v>
      </x:c>
      <x:c r="J1024" s="10" t="str">
        <x:v>未列出</x:v>
      </x:c>
      <x:c r="K1024" s="10" t="str">
        <x:v>未列出</x:v>
      </x:c>
      <x:c r="L1024" s="10" t="str">
        <x:v>未列出</x:v>
      </x:c>
      <x:c r="M1024" s="10" t="str">
        <x:v>未列出</x:v>
      </x:c>
      <x:c r="N1024" s="10" t="str">
        <x:v>未列出</x:v>
      </x:c>
      <x:c r="O1024" s="10" t="str">
        <x:v>未列出</x:v>
      </x:c>
      <x:c r="P1024" s="10" t="str">
        <x:v>未列出</x:v>
      </x:c>
      <x:c r="Q1024" s="10" t="str">
        <x:v>未列出</x:v>
      </x:c>
      <x:c r="R1024" s="10" t="str">
        <x:v>未列出</x:v>
      </x:c>
      <x:c r="S1024" s="10" t="str">
        <x:v>未列出</x:v>
      </x:c>
      <x:c r="T1024" s="10" t="str">
        <x:v>未列出</x:v>
      </x:c>
      <x:c r="U1024" s="10" t="str">
        <x:v>未列出</x:v>
      </x:c>
      <x:c r="V1024" s="10" t="n">
        <x:f>'原始明细'!D5920</x:f>
        <x:v>66</x:v>
      </x:c>
      <x:c r="W1024" s="10" t="str">
        <x:v>未列出</x:v>
      </x:c>
      <x:c r="X1024" s="10" t="str">
        <x:v>未列出</x:v>
      </x:c>
      <x:c r="Y1024" s="10" t="str">
        <x:v>未列出</x:v>
      </x:c>
      <x:c r="Z1024" s="10" t="str">
        <x:v>未列出</x:v>
      </x:c>
    </x:row>
    <x:row r="1025" ht="21" customHeight="1">
      <x:c r="A1025" s="2" t="str">
        <x:v>brown</x:v>
      </x:c>
      <x:c r="B1025" s="10" t="str">
        <x:v>未列出</x:v>
      </x:c>
      <x:c r="C1025" s="10" t="str">
        <x:v>未列出</x:v>
      </x:c>
      <x:c r="D1025" s="10" t="str">
        <x:v>未列出</x:v>
      </x:c>
      <x:c r="E1025" s="10" t="str">
        <x:v>未列出</x:v>
      </x:c>
      <x:c r="F1025" s="10" t="str">
        <x:v>未列出</x:v>
      </x:c>
      <x:c r="G1025" s="10" t="str">
        <x:v>未列出</x:v>
      </x:c>
      <x:c r="H1025" s="10" t="str">
        <x:v>未列出</x:v>
      </x:c>
      <x:c r="I1025" s="10" t="str">
        <x:v>未列出</x:v>
      </x:c>
      <x:c r="J1025" s="10" t="str">
        <x:v>未列出</x:v>
      </x:c>
      <x:c r="K1025" s="10" t="str">
        <x:v>未列出</x:v>
      </x:c>
      <x:c r="L1025" s="10" t="str">
        <x:v>未列出</x:v>
      </x:c>
      <x:c r="M1025" s="10" t="str">
        <x:v>未列出</x:v>
      </x:c>
      <x:c r="N1025" s="10" t="str">
        <x:v>未列出</x:v>
      </x:c>
      <x:c r="O1025" s="10" t="str">
        <x:v>未列出</x:v>
      </x:c>
      <x:c r="P1025" s="10" t="str">
        <x:v>未列出</x:v>
      </x:c>
      <x:c r="Q1025" s="10" t="str">
        <x:v>未列出</x:v>
      </x:c>
      <x:c r="R1025" s="10" t="str">
        <x:v>未列出</x:v>
      </x:c>
      <x:c r="S1025" s="10" t="str">
        <x:v>未列出</x:v>
      </x:c>
      <x:c r="T1025" s="10" t="str">
        <x:v>未列出</x:v>
      </x:c>
      <x:c r="U1025" s="10" t="str">
        <x:v>未列出</x:v>
      </x:c>
      <x:c r="V1025" s="10" t="n">
        <x:f>'原始明细'!D5921</x:f>
        <x:v>66</x:v>
      </x:c>
      <x:c r="W1025" s="10" t="str">
        <x:v>未列出</x:v>
      </x:c>
      <x:c r="X1025" s="10" t="str">
        <x:v>未列出</x:v>
      </x:c>
      <x:c r="Y1025" s="10" t="str">
        <x:v>未列出</x:v>
      </x:c>
      <x:c r="Z1025" s="10" t="str">
        <x:v>未列出</x:v>
      </x:c>
    </x:row>
    <x:row r="1026" ht="21" customHeight="1">
      <x:c r="A1026" s="2" t="str">
        <x:v>白桃粉</x:v>
      </x:c>
      <x:c r="B1026" s="10" t="str">
        <x:v>未列出</x:v>
      </x:c>
      <x:c r="C1026" s="10" t="str">
        <x:v>未列出</x:v>
      </x:c>
      <x:c r="D1026" s="10" t="str">
        <x:v>未列出</x:v>
      </x:c>
      <x:c r="E1026" s="10" t="str">
        <x:v>未列出</x:v>
      </x:c>
      <x:c r="F1026" s="10" t="str">
        <x:v>未列出</x:v>
      </x:c>
      <x:c r="G1026" s="10" t="str">
        <x:v>未列出</x:v>
      </x:c>
      <x:c r="H1026" s="10" t="str">
        <x:v>未列出</x:v>
      </x:c>
      <x:c r="I1026" s="10" t="str">
        <x:v>未列出</x:v>
      </x:c>
      <x:c r="J1026" s="10" t="str">
        <x:v>未列出</x:v>
      </x:c>
      <x:c r="K1026" s="10" t="str">
        <x:v>未列出</x:v>
      </x:c>
      <x:c r="L1026" s="10" t="str">
        <x:v>未列出</x:v>
      </x:c>
      <x:c r="M1026" s="10" t="str">
        <x:v>未列出</x:v>
      </x:c>
      <x:c r="N1026" s="10" t="str">
        <x:v>未列出</x:v>
      </x:c>
      <x:c r="O1026" s="10" t="str">
        <x:v>未列出</x:v>
      </x:c>
      <x:c r="P1026" s="10" t="str">
        <x:v>未列出</x:v>
      </x:c>
      <x:c r="Q1026" s="10" t="str">
        <x:v>未列出</x:v>
      </x:c>
      <x:c r="R1026" s="10" t="str">
        <x:v>未列出</x:v>
      </x:c>
      <x:c r="S1026" s="10" t="str">
        <x:v>未列出</x:v>
      </x:c>
      <x:c r="T1026" s="10" t="str">
        <x:v>未列出</x:v>
      </x:c>
      <x:c r="U1026" s="10" t="str">
        <x:v>未列出</x:v>
      </x:c>
      <x:c r="V1026" s="10" t="n">
        <x:f>'原始明细'!D5922</x:f>
        <x:v>66</x:v>
      </x:c>
      <x:c r="W1026" s="10" t="str">
        <x:v>未列出</x:v>
      </x:c>
      <x:c r="X1026" s="10" t="str">
        <x:v>未列出</x:v>
      </x:c>
      <x:c r="Y1026" s="10" t="str">
        <x:v>未列出</x:v>
      </x:c>
      <x:c r="Z1026" s="10" t="str">
        <x:v>未列出</x:v>
      </x:c>
    </x:row>
    <x:row r="1027" ht="21" customHeight="1">
      <x:c r="A1027" s="2" t="str">
        <x:v>波浪板</x:v>
      </x:c>
      <x:c r="B1027" s="10" t="str">
        <x:v>未列出</x:v>
      </x:c>
      <x:c r="C1027" s="10" t="str">
        <x:v>未列出</x:v>
      </x:c>
      <x:c r="D1027" s="10" t="str">
        <x:v>未列出</x:v>
      </x:c>
      <x:c r="E1027" s="10" t="str">
        <x:v>未列出</x:v>
      </x:c>
      <x:c r="F1027" s="10" t="str">
        <x:v>未列出</x:v>
      </x:c>
      <x:c r="G1027" s="10" t="str">
        <x:v>未列出</x:v>
      </x:c>
      <x:c r="H1027" s="10" t="str">
        <x:v>未列出</x:v>
      </x:c>
      <x:c r="I1027" s="10" t="str">
        <x:v>未列出</x:v>
      </x:c>
      <x:c r="J1027" s="10" t="str">
        <x:v>未列出</x:v>
      </x:c>
      <x:c r="K1027" s="10" t="str">
        <x:v>未列出</x:v>
      </x:c>
      <x:c r="L1027" s="10" t="str">
        <x:v>未列出</x:v>
      </x:c>
      <x:c r="M1027" s="10" t="str">
        <x:v>未列出</x:v>
      </x:c>
      <x:c r="N1027" s="10" t="str">
        <x:v>未列出</x:v>
      </x:c>
      <x:c r="O1027" s="10" t="str">
        <x:v>未列出</x:v>
      </x:c>
      <x:c r="P1027" s="10" t="str">
        <x:v>未列出</x:v>
      </x:c>
      <x:c r="Q1027" s="10" t="str">
        <x:v>未列出</x:v>
      </x:c>
      <x:c r="R1027" s="10" t="str">
        <x:v>未列出</x:v>
      </x:c>
      <x:c r="S1027" s="10" t="str">
        <x:v>未列出</x:v>
      </x:c>
      <x:c r="T1027" s="10" t="str">
        <x:v>未列出</x:v>
      </x:c>
      <x:c r="U1027" s="10" t="str">
        <x:v>未列出</x:v>
      </x:c>
      <x:c r="V1027" s="10" t="n">
        <x:f>'原始明细'!D5926</x:f>
        <x:v>59</x:v>
      </x:c>
      <x:c r="W1027" s="10" t="str">
        <x:v>未列出</x:v>
      </x:c>
      <x:c r="X1027" s="10" t="str">
        <x:v>未列出</x:v>
      </x:c>
      <x:c r="Y1027" s="10" t="str">
        <x:v>未列出</x:v>
      </x:c>
      <x:c r="Z1027" s="10" t="str">
        <x:v>未列出</x:v>
      </x:c>
    </x:row>
    <x:row r="1028" ht="21" customHeight="1">
      <x:c r="A1028" s="2" t="str">
        <x:v>小众</x:v>
      </x:c>
      <x:c r="B1028" s="10" t="str">
        <x:v>未列出</x:v>
      </x:c>
      <x:c r="C1028" s="10" t="str">
        <x:v>未列出</x:v>
      </x:c>
      <x:c r="D1028" s="10" t="str">
        <x:v>未列出</x:v>
      </x:c>
      <x:c r="E1028" s="10" t="str">
        <x:v>未列出</x:v>
      </x:c>
      <x:c r="F1028" s="10" t="str">
        <x:v>未列出</x:v>
      </x:c>
      <x:c r="G1028" s="10" t="str">
        <x:v>未列出</x:v>
      </x:c>
      <x:c r="H1028" s="10" t="str">
        <x:v>未列出</x:v>
      </x:c>
      <x:c r="I1028" s="10" t="str">
        <x:v>未列出</x:v>
      </x:c>
      <x:c r="J1028" s="10" t="str">
        <x:v>未列出</x:v>
      </x:c>
      <x:c r="K1028" s="10" t="str">
        <x:v>未列出</x:v>
      </x:c>
      <x:c r="L1028" s="10" t="str">
        <x:v>未列出</x:v>
      </x:c>
      <x:c r="M1028" s="10" t="str">
        <x:v>未列出</x:v>
      </x:c>
      <x:c r="N1028" s="10" t="str">
        <x:v>未列出</x:v>
      </x:c>
      <x:c r="O1028" s="10" t="str">
        <x:v>未列出</x:v>
      </x:c>
      <x:c r="P1028" s="10" t="str">
        <x:v>未列出</x:v>
      </x:c>
      <x:c r="Q1028" s="10" t="str">
        <x:v>未列出</x:v>
      </x:c>
      <x:c r="R1028" s="10" t="str">
        <x:v>未列出</x:v>
      </x:c>
      <x:c r="S1028" s="10" t="str">
        <x:v>未列出</x:v>
      </x:c>
      <x:c r="T1028" s="10" t="str">
        <x:v>未列出</x:v>
      </x:c>
      <x:c r="U1028" s="10" t="str">
        <x:v>未列出</x:v>
      </x:c>
      <x:c r="V1028" s="10" t="n">
        <x:f>'原始明细'!D5932</x:f>
        <x:v>57</x:v>
      </x:c>
      <x:c r="W1028" s="10" t="str">
        <x:v>未列出</x:v>
      </x:c>
      <x:c r="X1028" s="10" t="str">
        <x:v>未列出</x:v>
      </x:c>
      <x:c r="Y1028" s="10" t="str">
        <x:v>未列出</x:v>
      </x:c>
      <x:c r="Z1028" s="10" t="str">
        <x:v>未列出</x:v>
      </x:c>
    </x:row>
    <x:row r="1029" ht="21" customHeight="1">
      <x:c r="A1029" s="2" t="str">
        <x:v>大全</x:v>
      </x:c>
      <x:c r="B1029" s="10" t="str">
        <x:v>未列出</x:v>
      </x:c>
      <x:c r="C1029" s="10" t="str">
        <x:v>未列出</x:v>
      </x:c>
      <x:c r="D1029" s="10" t="str">
        <x:v>未列出</x:v>
      </x:c>
      <x:c r="E1029" s="10" t="str">
        <x:v>未列出</x:v>
      </x:c>
      <x:c r="F1029" s="10" t="str">
        <x:v>未列出</x:v>
      </x:c>
      <x:c r="G1029" s="10" t="str">
        <x:v>未列出</x:v>
      </x:c>
      <x:c r="H1029" s="10" t="str">
        <x:v>未列出</x:v>
      </x:c>
      <x:c r="I1029" s="10" t="str">
        <x:v>未列出</x:v>
      </x:c>
      <x:c r="J1029" s="10" t="str">
        <x:v>未列出</x:v>
      </x:c>
      <x:c r="K1029" s="10" t="str">
        <x:v>未列出</x:v>
      </x:c>
      <x:c r="L1029" s="10" t="str">
        <x:v>未列出</x:v>
      </x:c>
      <x:c r="M1029" s="10" t="str">
        <x:v>未列出</x:v>
      </x:c>
      <x:c r="N1029" s="10" t="str">
        <x:v>未列出</x:v>
      </x:c>
      <x:c r="O1029" s="10" t="str">
        <x:v>未列出</x:v>
      </x:c>
      <x:c r="P1029" s="10" t="str">
        <x:v>未列出</x:v>
      </x:c>
      <x:c r="Q1029" s="10" t="str">
        <x:v>未列出</x:v>
      </x:c>
      <x:c r="R1029" s="10" t="str">
        <x:v>未列出</x:v>
      </x:c>
      <x:c r="S1029" s="10" t="str">
        <x:v>未列出</x:v>
      </x:c>
      <x:c r="T1029" s="10" t="str">
        <x:v>未列出</x:v>
      </x:c>
      <x:c r="U1029" s="10" t="str">
        <x:v>未列出</x:v>
      </x:c>
      <x:c r="V1029" s="10" t="n">
        <x:f>'原始明细'!D5933</x:f>
        <x:v>56</x:v>
      </x:c>
      <x:c r="W1029" s="10" t="str">
        <x:v>未列出</x:v>
      </x:c>
      <x:c r="X1029" s="10" t="str">
        <x:v>未列出</x:v>
      </x:c>
      <x:c r="Y1029" s="10" t="str">
        <x:v>未列出</x:v>
      </x:c>
      <x:c r="Z1029" s="10" t="str">
        <x:v>未列出</x:v>
      </x:c>
    </x:row>
    <x:row r="1030" ht="21" customHeight="1">
      <x:c r="A1030" s="2" t="str">
        <x:v>批发</x:v>
      </x:c>
      <x:c r="B1030" s="10" t="str">
        <x:v>未列出</x:v>
      </x:c>
      <x:c r="C1030" s="10" t="str">
        <x:v>未列出</x:v>
      </x:c>
      <x:c r="D1030" s="10" t="str">
        <x:v>未列出</x:v>
      </x:c>
      <x:c r="E1030" s="10" t="str">
        <x:v>未列出</x:v>
      </x:c>
      <x:c r="F1030" s="10" t="str">
        <x:v>未列出</x:v>
      </x:c>
      <x:c r="G1030" s="10" t="str">
        <x:v>未列出</x:v>
      </x:c>
      <x:c r="H1030" s="10" t="str">
        <x:v>未列出</x:v>
      </x:c>
      <x:c r="I1030" s="10" t="str">
        <x:v>未列出</x:v>
      </x:c>
      <x:c r="J1030" s="10" t="str">
        <x:v>未列出</x:v>
      </x:c>
      <x:c r="K1030" s="10" t="str">
        <x:v>未列出</x:v>
      </x:c>
      <x:c r="L1030" s="10" t="str">
        <x:v>未列出</x:v>
      </x:c>
      <x:c r="M1030" s="10" t="str">
        <x:v>未列出</x:v>
      </x:c>
      <x:c r="N1030" s="10" t="str">
        <x:v>未列出</x:v>
      </x:c>
      <x:c r="O1030" s="10" t="str">
        <x:v>未列出</x:v>
      </x:c>
      <x:c r="P1030" s="10" t="str">
        <x:v>未列出</x:v>
      </x:c>
      <x:c r="Q1030" s="10" t="str">
        <x:v>未列出</x:v>
      </x:c>
      <x:c r="R1030" s="10" t="str">
        <x:v>未列出</x:v>
      </x:c>
      <x:c r="S1030" s="10" t="str">
        <x:v>未列出</x:v>
      </x:c>
      <x:c r="T1030" s="10" t="str">
        <x:v>未列出</x:v>
      </x:c>
      <x:c r="U1030" s="10" t="str">
        <x:v>未列出</x:v>
      </x:c>
      <x:c r="V1030" s="10" t="n">
        <x:f>'原始明细'!D5934</x:f>
        <x:v>56</x:v>
      </x:c>
      <x:c r="W1030" s="10" t="str">
        <x:v>未列出</x:v>
      </x:c>
      <x:c r="X1030" s="10" t="str">
        <x:v>未列出</x:v>
      </x:c>
      <x:c r="Y1030" s="10" t="str">
        <x:v>未列出</x:v>
      </x:c>
      <x:c r="Z1030" s="10" t="str">
        <x:v>未列出</x:v>
      </x:c>
    </x:row>
    <x:row r="1031" ht="21" customHeight="1">
      <x:c r="A1031" s="2" t="str">
        <x:v>用品</x:v>
      </x:c>
      <x:c r="B1031" s="10" t="str">
        <x:v>未列出</x:v>
      </x:c>
      <x:c r="C1031" s="10" t="str">
        <x:v>未列出</x:v>
      </x:c>
      <x:c r="D1031" s="10" t="str">
        <x:v>未列出</x:v>
      </x:c>
      <x:c r="E1031" s="10" t="str">
        <x:v>未列出</x:v>
      </x:c>
      <x:c r="F1031" s="10" t="str">
        <x:v>未列出</x:v>
      </x:c>
      <x:c r="G1031" s="10" t="str">
        <x:v>未列出</x:v>
      </x:c>
      <x:c r="H1031" s="10" t="str">
        <x:v>未列出</x:v>
      </x:c>
      <x:c r="I1031" s="10" t="str">
        <x:v>未列出</x:v>
      </x:c>
      <x:c r="J1031" s="10" t="str">
        <x:v>未列出</x:v>
      </x:c>
      <x:c r="K1031" s="10" t="str">
        <x:v>未列出</x:v>
      </x:c>
      <x:c r="L1031" s="10" t="str">
        <x:v>未列出</x:v>
      </x:c>
      <x:c r="M1031" s="10" t="str">
        <x:v>未列出</x:v>
      </x:c>
      <x:c r="N1031" s="10" t="str">
        <x:v>未列出</x:v>
      </x:c>
      <x:c r="O1031" s="10" t="str">
        <x:v>未列出</x:v>
      </x:c>
      <x:c r="P1031" s="10" t="str">
        <x:v>未列出</x:v>
      </x:c>
      <x:c r="Q1031" s="10" t="str">
        <x:v>未列出</x:v>
      </x:c>
      <x:c r="R1031" s="10" t="str">
        <x:v>未列出</x:v>
      </x:c>
      <x:c r="S1031" s="10" t="str">
        <x:v>未列出</x:v>
      </x:c>
      <x:c r="T1031" s="10" t="str">
        <x:v>未列出</x:v>
      </x:c>
      <x:c r="U1031" s="10" t="str">
        <x:v>未列出</x:v>
      </x:c>
      <x:c r="V1031" s="10" t="n">
        <x:f>'原始明细'!D5935</x:f>
        <x:v>56</x:v>
      </x:c>
      <x:c r="W1031" s="10" t="str">
        <x:v>未列出</x:v>
      </x:c>
      <x:c r="X1031" s="10" t="str">
        <x:v>未列出</x:v>
      </x:c>
      <x:c r="Y1031" s="10" t="str">
        <x:v>未列出</x:v>
      </x:c>
      <x:c r="Z1031" s="10" t="str">
        <x:v>未列出</x:v>
      </x:c>
    </x:row>
    <x:row r="1032" ht="21" customHeight="1">
      <x:c r="A1032" s="2" t="str">
        <x:v>3cm</x:v>
      </x:c>
      <x:c r="B1032" s="10" t="str">
        <x:v>未列出</x:v>
      </x:c>
      <x:c r="C1032" s="10" t="str">
        <x:v>未列出</x:v>
      </x:c>
      <x:c r="D1032" s="10" t="str">
        <x:v>未列出</x:v>
      </x:c>
      <x:c r="E1032" s="10" t="str">
        <x:v>未列出</x:v>
      </x:c>
      <x:c r="F1032" s="10" t="str">
        <x:v>未列出</x:v>
      </x:c>
      <x:c r="G1032" s="10" t="str">
        <x:v>未列出</x:v>
      </x:c>
      <x:c r="H1032" s="10" t="str">
        <x:v>未列出</x:v>
      </x:c>
      <x:c r="I1032" s="10" t="str">
        <x:v>未列出</x:v>
      </x:c>
      <x:c r="J1032" s="10" t="str">
        <x:v>未列出</x:v>
      </x:c>
      <x:c r="K1032" s="10" t="str">
        <x:v>未列出</x:v>
      </x:c>
      <x:c r="L1032" s="10" t="str">
        <x:v>未列出</x:v>
      </x:c>
      <x:c r="M1032" s="10" t="str">
        <x:v>未列出</x:v>
      </x:c>
      <x:c r="N1032" s="10" t="str">
        <x:v>未列出</x:v>
      </x:c>
      <x:c r="O1032" s="10" t="str">
        <x:v>未列出</x:v>
      </x:c>
      <x:c r="P1032" s="10" t="str">
        <x:v>未列出</x:v>
      </x:c>
      <x:c r="Q1032" s="10" t="str">
        <x:v>未列出</x:v>
      </x:c>
      <x:c r="R1032" s="10" t="str">
        <x:v>未列出</x:v>
      </x:c>
      <x:c r="S1032" s="10" t="str">
        <x:v>未列出</x:v>
      </x:c>
      <x:c r="T1032" s="10" t="str">
        <x:v>未列出</x:v>
      </x:c>
      <x:c r="U1032" s="10" t="str">
        <x:v>未列出</x:v>
      </x:c>
      <x:c r="V1032" s="10" t="n">
        <x:f>'原始明细'!D5938</x:f>
        <x:v>55</x:v>
      </x:c>
      <x:c r="W1032" s="10" t="str">
        <x:v>未列出</x:v>
      </x:c>
      <x:c r="X1032" s="10" t="str">
        <x:v>未列出</x:v>
      </x:c>
      <x:c r="Y1032" s="10" t="str">
        <x:v>未列出</x:v>
      </x:c>
      <x:c r="Z1032" s="10" t="str">
        <x:v>未列出</x:v>
      </x:c>
    </x:row>
    <x:row r="1033" ht="21" customHeight="1">
      <x:c r="A1033" s="2" t="str">
        <x:v>鹰堡jpa048</x:v>
      </x:c>
      <x:c r="B1033" s="10" t="str">
        <x:v>未列出</x:v>
      </x:c>
      <x:c r="C1033" s="10" t="str">
        <x:v>未列出</x:v>
      </x:c>
      <x:c r="D1033" s="10" t="str">
        <x:v>未列出</x:v>
      </x:c>
      <x:c r="E1033" s="10" t="str">
        <x:v>未列出</x:v>
      </x:c>
      <x:c r="F1033" s="10" t="str">
        <x:v>未列出</x:v>
      </x:c>
      <x:c r="G1033" s="10" t="str">
        <x:v>未列出</x:v>
      </x:c>
      <x:c r="H1033" s="10" t="str">
        <x:v>未列出</x:v>
      </x:c>
      <x:c r="I1033" s="10" t="str">
        <x:v>未列出</x:v>
      </x:c>
      <x:c r="J1033" s="10" t="str">
        <x:v>未列出</x:v>
      </x:c>
      <x:c r="K1033" s="10" t="str">
        <x:v>未列出</x:v>
      </x:c>
      <x:c r="L1033" s="10" t="str">
        <x:v>未列出</x:v>
      </x:c>
      <x:c r="M1033" s="10" t="str">
        <x:v>未列出</x:v>
      </x:c>
      <x:c r="N1033" s="10" t="str">
        <x:v>未列出</x:v>
      </x:c>
      <x:c r="O1033" s="10" t="str">
        <x:v>未列出</x:v>
      </x:c>
      <x:c r="P1033" s="10" t="str">
        <x:v>未列出</x:v>
      </x:c>
      <x:c r="Q1033" s="10" t="str">
        <x:v>未列出</x:v>
      </x:c>
      <x:c r="R1033" s="10" t="str">
        <x:v>未列出</x:v>
      </x:c>
      <x:c r="S1033" s="10" t="str">
        <x:v>未列出</x:v>
      </x:c>
      <x:c r="T1033" s="10" t="str">
        <x:v>未列出</x:v>
      </x:c>
      <x:c r="U1033" s="10" t="str">
        <x:v>未列出</x:v>
      </x:c>
      <x:c r="V1033" s="10" t="n">
        <x:f>'原始明细'!D5939</x:f>
        <x:v>55</x:v>
      </x:c>
      <x:c r="W1033" s="10" t="str">
        <x:v>未列出</x:v>
      </x:c>
      <x:c r="X1033" s="10" t="str">
        <x:v>未列出</x:v>
      </x:c>
      <x:c r="Y1033" s="10" t="str">
        <x:v>未列出</x:v>
      </x:c>
      <x:c r="Z1033" s="10" t="str">
        <x:v>未列出</x:v>
      </x:c>
    </x:row>
    <x:row r="1034" ht="21" customHeight="1">
      <x:c r="A1034" s="2" t="str">
        <x:v>摩尔</x:v>
      </x:c>
      <x:c r="B1034" s="10" t="str">
        <x:v>未列出</x:v>
      </x:c>
      <x:c r="C1034" s="10" t="str">
        <x:v>未列出</x:v>
      </x:c>
      <x:c r="D1034" s="10" t="str">
        <x:v>未列出</x:v>
      </x:c>
      <x:c r="E1034" s="10" t="str">
        <x:v>未列出</x:v>
      </x:c>
      <x:c r="F1034" s="10" t="str">
        <x:v>未列出</x:v>
      </x:c>
      <x:c r="G1034" s="10" t="str">
        <x:v>未列出</x:v>
      </x:c>
      <x:c r="H1034" s="10" t="str">
        <x:v>未列出</x:v>
      </x:c>
      <x:c r="I1034" s="10" t="str">
        <x:v>未列出</x:v>
      </x:c>
      <x:c r="J1034" s="10" t="str">
        <x:v>未列出</x:v>
      </x:c>
      <x:c r="K1034" s="10" t="str">
        <x:v>未列出</x:v>
      </x:c>
      <x:c r="L1034" s="10" t="str">
        <x:v>未列出</x:v>
      </x:c>
      <x:c r="M1034" s="10" t="str">
        <x:v>未列出</x:v>
      </x:c>
      <x:c r="N1034" s="10" t="str">
        <x:v>未列出</x:v>
      </x:c>
      <x:c r="O1034" s="10" t="str">
        <x:v>未列出</x:v>
      </x:c>
      <x:c r="P1034" s="10" t="str">
        <x:v>未列出</x:v>
      </x:c>
      <x:c r="Q1034" s="10" t="str">
        <x:v>未列出</x:v>
      </x:c>
      <x:c r="R1034" s="10" t="str">
        <x:v>未列出</x:v>
      </x:c>
      <x:c r="S1034" s="10" t="str">
        <x:v>未列出</x:v>
      </x:c>
      <x:c r="T1034" s="10" t="str">
        <x:v>未列出</x:v>
      </x:c>
      <x:c r="U1034" s="10" t="str">
        <x:v>未列出</x:v>
      </x:c>
      <x:c r="V1034" s="10" t="n">
        <x:f>'原始明细'!D5947</x:f>
        <x:v>51</x:v>
      </x:c>
      <x:c r="W1034" s="10" t="str">
        <x:v>未列出</x:v>
      </x:c>
      <x:c r="X1034" s="10" t="str">
        <x:v>未列出</x:v>
      </x:c>
      <x:c r="Y1034" s="10" t="str">
        <x:v>未列出</x:v>
      </x:c>
      <x:c r="Z1034" s="10" t="str">
        <x:v>未列出</x:v>
      </x:c>
    </x:row>
    <x:row r="1035" ht="21" customHeight="1">
      <x:c r="A1035" s="2" t="str">
        <x:v>蓬松夹板</x:v>
      </x:c>
      <x:c r="B1035" s="10" t="str">
        <x:v>未列出</x:v>
      </x:c>
      <x:c r="C1035" s="10" t="str">
        <x:v>未列出</x:v>
      </x:c>
      <x:c r="D1035" s="10" t="str">
        <x:v>未列出</x:v>
      </x:c>
      <x:c r="E1035" s="10" t="str">
        <x:v>未列出</x:v>
      </x:c>
      <x:c r="F1035" s="10" t="str">
        <x:v>未列出</x:v>
      </x:c>
      <x:c r="G1035" s="10" t="str">
        <x:v>未列出</x:v>
      </x:c>
      <x:c r="H1035" s="10" t="str">
        <x:v>未列出</x:v>
      </x:c>
      <x:c r="I1035" s="10" t="str">
        <x:v>未列出</x:v>
      </x:c>
      <x:c r="J1035" s="10" t="str">
        <x:v>未列出</x:v>
      </x:c>
      <x:c r="K1035" s="10" t="str">
        <x:v>未列出</x:v>
      </x:c>
      <x:c r="L1035" s="10" t="str">
        <x:v>未列出</x:v>
      </x:c>
      <x:c r="M1035" s="10" t="str">
        <x:v>未列出</x:v>
      </x:c>
      <x:c r="N1035" s="10" t="str">
        <x:v>未列出</x:v>
      </x:c>
      <x:c r="O1035" s="10" t="str">
        <x:v>未列出</x:v>
      </x:c>
      <x:c r="P1035" s="10" t="str">
        <x:v>未列出</x:v>
      </x:c>
      <x:c r="Q1035" s="10" t="str">
        <x:v>未列出</x:v>
      </x:c>
      <x:c r="R1035" s="10" t="str">
        <x:v>未列出</x:v>
      </x:c>
      <x:c r="S1035" s="10" t="str">
        <x:v>未列出</x:v>
      </x:c>
      <x:c r="T1035" s="10" t="str">
        <x:v>未列出</x:v>
      </x:c>
      <x:c r="U1035" s="10" t="str">
        <x:v>未列出</x:v>
      </x:c>
      <x:c r="V1035" s="10" t="str">
        <x:v>未列出</x:v>
      </x:c>
      <x:c r="W1035" s="10" t="n">
        <x:f>'原始明细'!D6149</x:f>
        <x:v>615</x:v>
      </x:c>
      <x:c r="X1035" s="10" t="str">
        <x:v>未列出</x:v>
      </x:c>
      <x:c r="Y1035" s="10" t="str">
        <x:v>未列出</x:v>
      </x:c>
      <x:c r="Z1035" s="10" t="str">
        <x:v>未列出</x:v>
      </x:c>
    </x:row>
    <x:row r="1036" ht="21" customHeight="1">
      <x:c r="A1036" s="2" t="str">
        <x:v>半圆弧形夹板</x:v>
      </x:c>
      <x:c r="B1036" s="10" t="str">
        <x:v>未列出</x:v>
      </x:c>
      <x:c r="C1036" s="10" t="str">
        <x:v>未列出</x:v>
      </x:c>
      <x:c r="D1036" s="10" t="str">
        <x:v>未列出</x:v>
      </x:c>
      <x:c r="E1036" s="10" t="str">
        <x:v>未列出</x:v>
      </x:c>
      <x:c r="F1036" s="10" t="str">
        <x:v>未列出</x:v>
      </x:c>
      <x:c r="G1036" s="10" t="str">
        <x:v>未列出</x:v>
      </x:c>
      <x:c r="H1036" s="10" t="str">
        <x:v>未列出</x:v>
      </x:c>
      <x:c r="I1036" s="10" t="str">
        <x:v>未列出</x:v>
      </x:c>
      <x:c r="J1036" s="10" t="str">
        <x:v>未列出</x:v>
      </x:c>
      <x:c r="K1036" s="10" t="str">
        <x:v>未列出</x:v>
      </x:c>
      <x:c r="L1036" s="10" t="str">
        <x:v>未列出</x:v>
      </x:c>
      <x:c r="M1036" s="10" t="str">
        <x:v>未列出</x:v>
      </x:c>
      <x:c r="N1036" s="10" t="str">
        <x:v>未列出</x:v>
      </x:c>
      <x:c r="O1036" s="10" t="str">
        <x:v>未列出</x:v>
      </x:c>
      <x:c r="P1036" s="10" t="str">
        <x:v>未列出</x:v>
      </x:c>
      <x:c r="Q1036" s="10" t="str">
        <x:v>未列出</x:v>
      </x:c>
      <x:c r="R1036" s="10" t="str">
        <x:v>未列出</x:v>
      </x:c>
      <x:c r="S1036" s="10" t="str">
        <x:v>未列出</x:v>
      </x:c>
      <x:c r="T1036" s="10" t="str">
        <x:v>未列出</x:v>
      </x:c>
      <x:c r="U1036" s="10" t="str">
        <x:v>未列出</x:v>
      </x:c>
      <x:c r="V1036" s="10" t="str">
        <x:v>未列出</x:v>
      </x:c>
      <x:c r="W1036" s="10" t="n">
        <x:f>'原始明细'!D6157</x:f>
        <x:v>443</x:v>
      </x:c>
      <x:c r="X1036" s="10" t="str">
        <x:v>未列出</x:v>
      </x:c>
      <x:c r="Y1036" s="10" t="str">
        <x:v>未列出</x:v>
      </x:c>
      <x:c r="Z1036" s="10" t="str">
        <x:v>未列出</x:v>
      </x:c>
    </x:row>
    <x:row r="1037" ht="21" customHeight="1">
      <x:c r="A1037" s="2" t="str">
        <x:v>李嘉琪</x:v>
      </x:c>
      <x:c r="B1037" s="10" t="str">
        <x:v>未列出</x:v>
      </x:c>
      <x:c r="C1037" s="10" t="str">
        <x:v>未列出</x:v>
      </x:c>
      <x:c r="D1037" s="10" t="str">
        <x:v>未列出</x:v>
      </x:c>
      <x:c r="E1037" s="10" t="str">
        <x:v>未列出</x:v>
      </x:c>
      <x:c r="F1037" s="10" t="str">
        <x:v>未列出</x:v>
      </x:c>
      <x:c r="G1037" s="10" t="str">
        <x:v>未列出</x:v>
      </x:c>
      <x:c r="H1037" s="10" t="str">
        <x:v>未列出</x:v>
      </x:c>
      <x:c r="I1037" s="10" t="str">
        <x:v>未列出</x:v>
      </x:c>
      <x:c r="J1037" s="10" t="str">
        <x:v>未列出</x:v>
      </x:c>
      <x:c r="K1037" s="10" t="str">
        <x:v>未列出</x:v>
      </x:c>
      <x:c r="L1037" s="10" t="str">
        <x:v>未列出</x:v>
      </x:c>
      <x:c r="M1037" s="10" t="str">
        <x:v>未列出</x:v>
      </x:c>
      <x:c r="N1037" s="10" t="str">
        <x:v>未列出</x:v>
      </x:c>
      <x:c r="O1037" s="10" t="str">
        <x:v>未列出</x:v>
      </x:c>
      <x:c r="P1037" s="10" t="str">
        <x:v>未列出</x:v>
      </x:c>
      <x:c r="Q1037" s="10" t="str">
        <x:v>未列出</x:v>
      </x:c>
      <x:c r="R1037" s="10" t="str">
        <x:v>未列出</x:v>
      </x:c>
      <x:c r="S1037" s="10" t="str">
        <x:v>未列出</x:v>
      </x:c>
      <x:c r="T1037" s="10" t="str">
        <x:v>未列出</x:v>
      </x:c>
      <x:c r="U1037" s="10" t="str">
        <x:v>未列出</x:v>
      </x:c>
      <x:c r="V1037" s="10" t="str">
        <x:v>未列出</x:v>
      </x:c>
      <x:c r="W1037" s="10" t="n">
        <x:f>'原始明细'!D6158</x:f>
        <x:v>405</x:v>
      </x:c>
      <x:c r="X1037" s="10" t="str">
        <x:v>未列出</x:v>
      </x:c>
      <x:c r="Y1037" s="10" t="str">
        <x:v>未列出</x:v>
      </x:c>
      <x:c r="Z1037" s="10" t="str">
        <x:v>未列出</x:v>
      </x:c>
    </x:row>
    <x:row r="1038" ht="21" customHeight="1">
      <x:c r="A1038" s="2" t="str">
        <x:v>天降补贴金</x:v>
      </x:c>
      <x:c r="B1038" s="10" t="str">
        <x:v>未列出</x:v>
      </x:c>
      <x:c r="C1038" s="10" t="str">
        <x:v>未列出</x:v>
      </x:c>
      <x:c r="D1038" s="10" t="str">
        <x:v>未列出</x:v>
      </x:c>
      <x:c r="E1038" s="10" t="str">
        <x:v>未列出</x:v>
      </x:c>
      <x:c r="F1038" s="10" t="str">
        <x:v>未列出</x:v>
      </x:c>
      <x:c r="G1038" s="10" t="str">
        <x:v>未列出</x:v>
      </x:c>
      <x:c r="H1038" s="10" t="str">
        <x:v>未列出</x:v>
      </x:c>
      <x:c r="I1038" s="10" t="str">
        <x:v>未列出</x:v>
      </x:c>
      <x:c r="J1038" s="10" t="str">
        <x:v>未列出</x:v>
      </x:c>
      <x:c r="K1038" s="10" t="str">
        <x:v>未列出</x:v>
      </x:c>
      <x:c r="L1038" s="10" t="str">
        <x:v>未列出</x:v>
      </x:c>
      <x:c r="M1038" s="10" t="str">
        <x:v>未列出</x:v>
      </x:c>
      <x:c r="N1038" s="10" t="str">
        <x:v>未列出</x:v>
      </x:c>
      <x:c r="O1038" s="10" t="str">
        <x:v>未列出</x:v>
      </x:c>
      <x:c r="P1038" s="10" t="str">
        <x:v>未列出</x:v>
      </x:c>
      <x:c r="Q1038" s="10" t="str">
        <x:v>未列出</x:v>
      </x:c>
      <x:c r="R1038" s="10" t="str">
        <x:v>未列出</x:v>
      </x:c>
      <x:c r="S1038" s="10" t="str">
        <x:v>未列出</x:v>
      </x:c>
      <x:c r="T1038" s="10" t="str">
        <x:v>未列出</x:v>
      </x:c>
      <x:c r="U1038" s="10" t="str">
        <x:v>未列出</x:v>
      </x:c>
      <x:c r="V1038" s="10" t="str">
        <x:v>未列出</x:v>
      </x:c>
      <x:c r="W1038" s="10" t="n">
        <x:f>'原始明细'!D6180</x:f>
        <x:v>258</x:v>
      </x:c>
      <x:c r="X1038" s="10" t="str">
        <x:v>未列出</x:v>
      </x:c>
      <x:c r="Y1038" s="10" t="str">
        <x:v>未列出</x:v>
      </x:c>
      <x:c r="Z1038" s="10" t="str">
        <x:v>未列出</x:v>
      </x:c>
    </x:row>
    <x:row r="1039" ht="21" customHeight="1">
      <x:c r="A1039" s="2" t="str">
        <x:v>小直板夹</x:v>
      </x:c>
      <x:c r="B1039" s="10" t="str">
        <x:v>未列出</x:v>
      </x:c>
      <x:c r="C1039" s="10" t="str">
        <x:v>未列出</x:v>
      </x:c>
      <x:c r="D1039" s="10" t="str">
        <x:v>未列出</x:v>
      </x:c>
      <x:c r="E1039" s="10" t="str">
        <x:v>未列出</x:v>
      </x:c>
      <x:c r="F1039" s="10" t="str">
        <x:v>未列出</x:v>
      </x:c>
      <x:c r="G1039" s="10" t="str">
        <x:v>未列出</x:v>
      </x:c>
      <x:c r="H1039" s="10" t="str">
        <x:v>未列出</x:v>
      </x:c>
      <x:c r="I1039" s="10" t="str">
        <x:v>未列出</x:v>
      </x:c>
      <x:c r="J1039" s="10" t="str">
        <x:v>未列出</x:v>
      </x:c>
      <x:c r="K1039" s="10" t="str">
        <x:v>未列出</x:v>
      </x:c>
      <x:c r="L1039" s="10" t="str">
        <x:v>未列出</x:v>
      </x:c>
      <x:c r="M1039" s="10" t="str">
        <x:v>未列出</x:v>
      </x:c>
      <x:c r="N1039" s="10" t="str">
        <x:v>未列出</x:v>
      </x:c>
      <x:c r="O1039" s="10" t="str">
        <x:v>未列出</x:v>
      </x:c>
      <x:c r="P1039" s="10" t="str">
        <x:v>未列出</x:v>
      </x:c>
      <x:c r="Q1039" s="10" t="str">
        <x:v>未列出</x:v>
      </x:c>
      <x:c r="R1039" s="10" t="str">
        <x:v>未列出</x:v>
      </x:c>
      <x:c r="S1039" s="10" t="str">
        <x:v>未列出</x:v>
      </x:c>
      <x:c r="T1039" s="10" t="str">
        <x:v>未列出</x:v>
      </x:c>
      <x:c r="U1039" s="10" t="str">
        <x:v>未列出</x:v>
      </x:c>
      <x:c r="V1039" s="10" t="str">
        <x:v>未列出</x:v>
      </x:c>
      <x:c r="W1039" s="10" t="n">
        <x:f>'原始明细'!D6181</x:f>
        <x:v>254</x:v>
      </x:c>
      <x:c r="X1039" s="10" t="str">
        <x:v>未列出</x:v>
      </x:c>
      <x:c r="Y1039" s="10" t="str">
        <x:v>未列出</x:v>
      </x:c>
      <x:c r="Z1039" s="10" t="str">
        <x:v>未列出</x:v>
      </x:c>
    </x:row>
    <x:row r="1040" ht="21" customHeight="1">
      <x:c r="A1040" s="2" t="str">
        <x:v>六合一</x:v>
      </x:c>
      <x:c r="B1040" s="10" t="str">
        <x:v>未列出</x:v>
      </x:c>
      <x:c r="C1040" s="10" t="str">
        <x:v>未列出</x:v>
      </x:c>
      <x:c r="D1040" s="10" t="str">
        <x:v>未列出</x:v>
      </x:c>
      <x:c r="E1040" s="10" t="str">
        <x:v>未列出</x:v>
      </x:c>
      <x:c r="F1040" s="10" t="str">
        <x:v>未列出</x:v>
      </x:c>
      <x:c r="G1040" s="10" t="str">
        <x:v>未列出</x:v>
      </x:c>
      <x:c r="H1040" s="10" t="str">
        <x:v>未列出</x:v>
      </x:c>
      <x:c r="I1040" s="10" t="str">
        <x:v>未列出</x:v>
      </x:c>
      <x:c r="J1040" s="10" t="str">
        <x:v>未列出</x:v>
      </x:c>
      <x:c r="K1040" s="10" t="str">
        <x:v>未列出</x:v>
      </x:c>
      <x:c r="L1040" s="10" t="str">
        <x:v>未列出</x:v>
      </x:c>
      <x:c r="M1040" s="10" t="str">
        <x:v>未列出</x:v>
      </x:c>
      <x:c r="N1040" s="10" t="str">
        <x:v>未列出</x:v>
      </x:c>
      <x:c r="O1040" s="10" t="str">
        <x:v>未列出</x:v>
      </x:c>
      <x:c r="P1040" s="10" t="str">
        <x:v>未列出</x:v>
      </x:c>
      <x:c r="Q1040" s="10" t="str">
        <x:v>未列出</x:v>
      </x:c>
      <x:c r="R1040" s="10" t="str">
        <x:v>未列出</x:v>
      </x:c>
      <x:c r="S1040" s="10" t="str">
        <x:v>未列出</x:v>
      </x:c>
      <x:c r="T1040" s="10" t="str">
        <x:v>未列出</x:v>
      </x:c>
      <x:c r="U1040" s="10" t="str">
        <x:v>未列出</x:v>
      </x:c>
      <x:c r="V1040" s="10" t="str">
        <x:v>未列出</x:v>
      </x:c>
      <x:c r="W1040" s="10" t="n">
        <x:f>'原始明细'!D6182</x:f>
        <x:v>252</x:v>
      </x:c>
      <x:c r="X1040" s="10" t="str">
        <x:v>未列出</x:v>
      </x:c>
      <x:c r="Y1040" s="10" t="str">
        <x:v>未列出</x:v>
      </x:c>
      <x:c r="Z1040" s="10" t="str">
        <x:v>未列出</x:v>
      </x:c>
    </x:row>
    <x:row r="1041" ht="21" customHeight="1">
      <x:c r="A1041" s="2" t="str">
        <x:v>迷你梳</x:v>
      </x:c>
      <x:c r="B1041" s="10" t="str">
        <x:v>未列出</x:v>
      </x:c>
      <x:c r="C1041" s="10" t="str">
        <x:v>未列出</x:v>
      </x:c>
      <x:c r="D1041" s="10" t="str">
        <x:v>未列出</x:v>
      </x:c>
      <x:c r="E1041" s="10" t="str">
        <x:v>未列出</x:v>
      </x:c>
      <x:c r="F1041" s="10" t="str">
        <x:v>未列出</x:v>
      </x:c>
      <x:c r="G1041" s="10" t="str">
        <x:v>未列出</x:v>
      </x:c>
      <x:c r="H1041" s="10" t="str">
        <x:v>未列出</x:v>
      </x:c>
      <x:c r="I1041" s="10" t="str">
        <x:v>未列出</x:v>
      </x:c>
      <x:c r="J1041" s="10" t="str">
        <x:v>未列出</x:v>
      </x:c>
      <x:c r="K1041" s="10" t="str">
        <x:v>未列出</x:v>
      </x:c>
      <x:c r="L1041" s="10" t="str">
        <x:v>未列出</x:v>
      </x:c>
      <x:c r="M1041" s="10" t="str">
        <x:v>未列出</x:v>
      </x:c>
      <x:c r="N1041" s="10" t="str">
        <x:v>未列出</x:v>
      </x:c>
      <x:c r="O1041" s="10" t="str">
        <x:v>未列出</x:v>
      </x:c>
      <x:c r="P1041" s="10" t="str">
        <x:v>未列出</x:v>
      </x:c>
      <x:c r="Q1041" s="10" t="str">
        <x:v>未列出</x:v>
      </x:c>
      <x:c r="R1041" s="10" t="str">
        <x:v>未列出</x:v>
      </x:c>
      <x:c r="S1041" s="10" t="str">
        <x:v>未列出</x:v>
      </x:c>
      <x:c r="T1041" s="10" t="str">
        <x:v>未列出</x:v>
      </x:c>
      <x:c r="U1041" s="10" t="str">
        <x:v>未列出</x:v>
      </x:c>
      <x:c r="V1041" s="10" t="str">
        <x:v>未列出</x:v>
      </x:c>
      <x:c r="W1041" s="10" t="n">
        <x:f>'原始明细'!D6185</x:f>
        <x:v>241</x:v>
      </x:c>
      <x:c r="X1041" s="10" t="n">
        <x:f>'原始明细'!D6504</x:f>
        <x:v>269</x:v>
      </x:c>
      <x:c r="Y1041" s="10" t="str">
        <x:v>未列出</x:v>
      </x:c>
      <x:c r="Z1041" s="10" t="str">
        <x:v>未列出</x:v>
      </x:c>
    </x:row>
    <x:row r="1042" ht="21" customHeight="1">
      <x:c r="A1042" s="2" t="str">
        <x:v>74122</x:v>
      </x:c>
      <x:c r="B1042" s="10" t="str">
        <x:v>未列出</x:v>
      </x:c>
      <x:c r="C1042" s="10" t="str">
        <x:v>未列出</x:v>
      </x:c>
      <x:c r="D1042" s="10" t="str">
        <x:v>未列出</x:v>
      </x:c>
      <x:c r="E1042" s="10" t="str">
        <x:v>未列出</x:v>
      </x:c>
      <x:c r="F1042" s="10" t="str">
        <x:v>未列出</x:v>
      </x:c>
      <x:c r="G1042" s="10" t="str">
        <x:v>未列出</x:v>
      </x:c>
      <x:c r="H1042" s="10" t="str">
        <x:v>未列出</x:v>
      </x:c>
      <x:c r="I1042" s="10" t="str">
        <x:v>未列出</x:v>
      </x:c>
      <x:c r="J1042" s="10" t="str">
        <x:v>未列出</x:v>
      </x:c>
      <x:c r="K1042" s="10" t="str">
        <x:v>未列出</x:v>
      </x:c>
      <x:c r="L1042" s="10" t="str">
        <x:v>未列出</x:v>
      </x:c>
      <x:c r="M1042" s="10" t="str">
        <x:v>未列出</x:v>
      </x:c>
      <x:c r="N1042" s="10" t="str">
        <x:v>未列出</x:v>
      </x:c>
      <x:c r="O1042" s="10" t="str">
        <x:v>未列出</x:v>
      </x:c>
      <x:c r="P1042" s="10" t="str">
        <x:v>未列出</x:v>
      </x:c>
      <x:c r="Q1042" s="10" t="str">
        <x:v>未列出</x:v>
      </x:c>
      <x:c r="R1042" s="10" t="str">
        <x:v>未列出</x:v>
      </x:c>
      <x:c r="S1042" s="10" t="str">
        <x:v>未列出</x:v>
      </x:c>
      <x:c r="T1042" s="10" t="str">
        <x:v>未列出</x:v>
      </x:c>
      <x:c r="U1042" s="10" t="str">
        <x:v>未列出</x:v>
      </x:c>
      <x:c r="V1042" s="10" t="str">
        <x:v>未列出</x:v>
      </x:c>
      <x:c r="W1042" s="10" t="n">
        <x:f>'原始明细'!D6187</x:f>
        <x:v>230</x:v>
      </x:c>
      <x:c r="X1042" s="10" t="str">
        <x:v>未列出</x:v>
      </x:c>
      <x:c r="Y1042" s="10" t="str">
        <x:v>未列出</x:v>
      </x:c>
      <x:c r="Z1042" s="10" t="str">
        <x:v>未列出</x:v>
      </x:c>
    </x:row>
    <x:row r="1043" ht="21" customHeight="1">
      <x:c r="A1043" s="2" t="str">
        <x:v>24mm</x:v>
      </x:c>
      <x:c r="B1043" s="10" t="str">
        <x:v>未列出</x:v>
      </x:c>
      <x:c r="C1043" s="10" t="str">
        <x:v>未列出</x:v>
      </x:c>
      <x:c r="D1043" s="10" t="str">
        <x:v>未列出</x:v>
      </x:c>
      <x:c r="E1043" s="10" t="str">
        <x:v>未列出</x:v>
      </x:c>
      <x:c r="F1043" s="10" t="str">
        <x:v>未列出</x:v>
      </x:c>
      <x:c r="G1043" s="10" t="str">
        <x:v>未列出</x:v>
      </x:c>
      <x:c r="H1043" s="10" t="str">
        <x:v>未列出</x:v>
      </x:c>
      <x:c r="I1043" s="10" t="str">
        <x:v>未列出</x:v>
      </x:c>
      <x:c r="J1043" s="10" t="str">
        <x:v>未列出</x:v>
      </x:c>
      <x:c r="K1043" s="10" t="str">
        <x:v>未列出</x:v>
      </x:c>
      <x:c r="L1043" s="10" t="str">
        <x:v>未列出</x:v>
      </x:c>
      <x:c r="M1043" s="10" t="str">
        <x:v>未列出</x:v>
      </x:c>
      <x:c r="N1043" s="10" t="str">
        <x:v>未列出</x:v>
      </x:c>
      <x:c r="O1043" s="10" t="str">
        <x:v>未列出</x:v>
      </x:c>
      <x:c r="P1043" s="10" t="str">
        <x:v>未列出</x:v>
      </x:c>
      <x:c r="Q1043" s="10" t="str">
        <x:v>未列出</x:v>
      </x:c>
      <x:c r="R1043" s="10" t="str">
        <x:v>未列出</x:v>
      </x:c>
      <x:c r="S1043" s="10" t="str">
        <x:v>未列出</x:v>
      </x:c>
      <x:c r="T1043" s="10" t="str">
        <x:v>未列出</x:v>
      </x:c>
      <x:c r="U1043" s="10" t="str">
        <x:v>未列出</x:v>
      </x:c>
      <x:c r="V1043" s="10" t="str">
        <x:v>未列出</x:v>
      </x:c>
      <x:c r="W1043" s="10" t="n">
        <x:f>'原始明细'!D6194</x:f>
        <x:v>204</x:v>
      </x:c>
      <x:c r="X1043" s="10" t="str">
        <x:v>未列出</x:v>
      </x:c>
      <x:c r="Y1043" s="10" t="str">
        <x:v>未列出</x:v>
      </x:c>
      <x:c r="Z1043" s="10" t="str">
        <x:v>未列出</x:v>
      </x:c>
    </x:row>
    <x:row r="1044" ht="21" customHeight="1">
      <x:c r="A1044" s="2" t="str">
        <x:v>必备好物</x:v>
      </x:c>
      <x:c r="B1044" s="10" t="str">
        <x:v>未列出</x:v>
      </x:c>
      <x:c r="C1044" s="10" t="str">
        <x:v>未列出</x:v>
      </x:c>
      <x:c r="D1044" s="10" t="str">
        <x:v>未列出</x:v>
      </x:c>
      <x:c r="E1044" s="10" t="str">
        <x:v>未列出</x:v>
      </x:c>
      <x:c r="F1044" s="10" t="str">
        <x:v>未列出</x:v>
      </x:c>
      <x:c r="G1044" s="10" t="str">
        <x:v>未列出</x:v>
      </x:c>
      <x:c r="H1044" s="10" t="str">
        <x:v>未列出</x:v>
      </x:c>
      <x:c r="I1044" s="10" t="str">
        <x:v>未列出</x:v>
      </x:c>
      <x:c r="J1044" s="10" t="str">
        <x:v>未列出</x:v>
      </x:c>
      <x:c r="K1044" s="10" t="str">
        <x:v>未列出</x:v>
      </x:c>
      <x:c r="L1044" s="10" t="str">
        <x:v>未列出</x:v>
      </x:c>
      <x:c r="M1044" s="10" t="str">
        <x:v>未列出</x:v>
      </x:c>
      <x:c r="N1044" s="10" t="str">
        <x:v>未列出</x:v>
      </x:c>
      <x:c r="O1044" s="10" t="str">
        <x:v>未列出</x:v>
      </x:c>
      <x:c r="P1044" s="10" t="str">
        <x:v>未列出</x:v>
      </x:c>
      <x:c r="Q1044" s="10" t="str">
        <x:v>未列出</x:v>
      </x:c>
      <x:c r="R1044" s="10" t="str">
        <x:v>未列出</x:v>
      </x:c>
      <x:c r="S1044" s="10" t="str">
        <x:v>未列出</x:v>
      </x:c>
      <x:c r="T1044" s="10" t="str">
        <x:v>未列出</x:v>
      </x:c>
      <x:c r="U1044" s="10" t="str">
        <x:v>未列出</x:v>
      </x:c>
      <x:c r="V1044" s="10" t="str">
        <x:v>未列出</x:v>
      </x:c>
      <x:c r="W1044" s="10" t="n">
        <x:f>'原始明细'!D6196</x:f>
        <x:v>195</x:v>
      </x:c>
      <x:c r="X1044" s="10" t="str">
        <x:v>未列出</x:v>
      </x:c>
      <x:c r="Y1044" s="10" t="str">
        <x:v>未列出</x:v>
      </x:c>
      <x:c r="Z1044" s="10" t="str">
        <x:v>未列出</x:v>
      </x:c>
    </x:row>
    <x:row r="1045" ht="21" customHeight="1">
      <x:c r="A1045" s="2" t="str">
        <x:v>烫染</x:v>
      </x:c>
      <x:c r="B1045" s="10" t="str">
        <x:v>未列出</x:v>
      </x:c>
      <x:c r="C1045" s="10" t="str">
        <x:v>未列出</x:v>
      </x:c>
      <x:c r="D1045" s="10" t="str">
        <x:v>未列出</x:v>
      </x:c>
      <x:c r="E1045" s="10" t="str">
        <x:v>未列出</x:v>
      </x:c>
      <x:c r="F1045" s="10" t="str">
        <x:v>未列出</x:v>
      </x:c>
      <x:c r="G1045" s="10" t="str">
        <x:v>未列出</x:v>
      </x:c>
      <x:c r="H1045" s="10" t="str">
        <x:v>未列出</x:v>
      </x:c>
      <x:c r="I1045" s="10" t="str">
        <x:v>未列出</x:v>
      </x:c>
      <x:c r="J1045" s="10" t="str">
        <x:v>未列出</x:v>
      </x:c>
      <x:c r="K1045" s="10" t="str">
        <x:v>未列出</x:v>
      </x:c>
      <x:c r="L1045" s="10" t="str">
        <x:v>未列出</x:v>
      </x:c>
      <x:c r="M1045" s="10" t="str">
        <x:v>未列出</x:v>
      </x:c>
      <x:c r="N1045" s="10" t="str">
        <x:v>未列出</x:v>
      </x:c>
      <x:c r="O1045" s="10" t="str">
        <x:v>未列出</x:v>
      </x:c>
      <x:c r="P1045" s="10" t="str">
        <x:v>未列出</x:v>
      </x:c>
      <x:c r="Q1045" s="10" t="str">
        <x:v>未列出</x:v>
      </x:c>
      <x:c r="R1045" s="10" t="str">
        <x:v>未列出</x:v>
      </x:c>
      <x:c r="S1045" s="10" t="str">
        <x:v>未列出</x:v>
      </x:c>
      <x:c r="T1045" s="10" t="str">
        <x:v>未列出</x:v>
      </x:c>
      <x:c r="U1045" s="10" t="str">
        <x:v>未列出</x:v>
      </x:c>
      <x:c r="V1045" s="10" t="str">
        <x:v>未列出</x:v>
      </x:c>
      <x:c r="W1045" s="10" t="n">
        <x:f>'原始明细'!D6197</x:f>
        <x:v>195</x:v>
      </x:c>
      <x:c r="X1045" s="10" t="str">
        <x:v>未列出</x:v>
      </x:c>
      <x:c r="Y1045" s="10" t="str">
        <x:v>未列出</x:v>
      </x:c>
      <x:c r="Z1045" s="10" t="str">
        <x:v>未列出</x:v>
      </x:c>
    </x:row>
    <x:row r="1046" ht="21" customHeight="1">
      <x:c r="A1046" s="2" t="str">
        <x:v>野杏</x:v>
      </x:c>
      <x:c r="B1046" s="10" t="str">
        <x:v>未列出</x:v>
      </x:c>
      <x:c r="C1046" s="10" t="str">
        <x:v>未列出</x:v>
      </x:c>
      <x:c r="D1046" s="10" t="str">
        <x:v>未列出</x:v>
      </x:c>
      <x:c r="E1046" s="10" t="str">
        <x:v>未列出</x:v>
      </x:c>
      <x:c r="F1046" s="10" t="str">
        <x:v>未列出</x:v>
      </x:c>
      <x:c r="G1046" s="10" t="str">
        <x:v>未列出</x:v>
      </x:c>
      <x:c r="H1046" s="10" t="str">
        <x:v>未列出</x:v>
      </x:c>
      <x:c r="I1046" s="10" t="str">
        <x:v>未列出</x:v>
      </x:c>
      <x:c r="J1046" s="10" t="str">
        <x:v>未列出</x:v>
      </x:c>
      <x:c r="K1046" s="10" t="str">
        <x:v>未列出</x:v>
      </x:c>
      <x:c r="L1046" s="10" t="str">
        <x:v>未列出</x:v>
      </x:c>
      <x:c r="M1046" s="10" t="str">
        <x:v>未列出</x:v>
      </x:c>
      <x:c r="N1046" s="10" t="str">
        <x:v>未列出</x:v>
      </x:c>
      <x:c r="O1046" s="10" t="str">
        <x:v>未列出</x:v>
      </x:c>
      <x:c r="P1046" s="10" t="str">
        <x:v>未列出</x:v>
      </x:c>
      <x:c r="Q1046" s="10" t="str">
        <x:v>未列出</x:v>
      </x:c>
      <x:c r="R1046" s="10" t="str">
        <x:v>未列出</x:v>
      </x:c>
      <x:c r="S1046" s="10" t="str">
        <x:v>未列出</x:v>
      </x:c>
      <x:c r="T1046" s="10" t="str">
        <x:v>未列出</x:v>
      </x:c>
      <x:c r="U1046" s="10" t="str">
        <x:v>未列出</x:v>
      </x:c>
      <x:c r="V1046" s="10" t="str">
        <x:v>未列出</x:v>
      </x:c>
      <x:c r="W1046" s="10" t="n">
        <x:f>'原始明细'!D6201</x:f>
        <x:v>189</x:v>
      </x:c>
      <x:c r="X1046" s="10" t="str">
        <x:v>未列出</x:v>
      </x:c>
      <x:c r="Y1046" s="10" t="str">
        <x:v>未列出</x:v>
      </x:c>
      <x:c r="Z1046" s="10" t="str">
        <x:v>未列出</x:v>
      </x:c>
    </x:row>
    <x:row r="1047" ht="21" customHeight="1">
      <x:c r="A1047" s="2" t="str">
        <x:v>韩代</x:v>
      </x:c>
      <x:c r="B1047" s="10" t="str">
        <x:v>未列出</x:v>
      </x:c>
      <x:c r="C1047" s="10" t="str">
        <x:v>未列出</x:v>
      </x:c>
      <x:c r="D1047" s="10" t="str">
        <x:v>未列出</x:v>
      </x:c>
      <x:c r="E1047" s="10" t="str">
        <x:v>未列出</x:v>
      </x:c>
      <x:c r="F1047" s="10" t="str">
        <x:v>未列出</x:v>
      </x:c>
      <x:c r="G1047" s="10" t="str">
        <x:v>未列出</x:v>
      </x:c>
      <x:c r="H1047" s="10" t="str">
        <x:v>未列出</x:v>
      </x:c>
      <x:c r="I1047" s="10" t="str">
        <x:v>未列出</x:v>
      </x:c>
      <x:c r="J1047" s="10" t="str">
        <x:v>未列出</x:v>
      </x:c>
      <x:c r="K1047" s="10" t="str">
        <x:v>未列出</x:v>
      </x:c>
      <x:c r="L1047" s="10" t="str">
        <x:v>未列出</x:v>
      </x:c>
      <x:c r="M1047" s="10" t="str">
        <x:v>未列出</x:v>
      </x:c>
      <x:c r="N1047" s="10" t="str">
        <x:v>未列出</x:v>
      </x:c>
      <x:c r="O1047" s="10" t="str">
        <x:v>未列出</x:v>
      </x:c>
      <x:c r="P1047" s="10" t="str">
        <x:v>未列出</x:v>
      </x:c>
      <x:c r="Q1047" s="10" t="str">
        <x:v>未列出</x:v>
      </x:c>
      <x:c r="R1047" s="10" t="str">
        <x:v>未列出</x:v>
      </x:c>
      <x:c r="S1047" s="10" t="str">
        <x:v>未列出</x:v>
      </x:c>
      <x:c r="T1047" s="10" t="str">
        <x:v>未列出</x:v>
      </x:c>
      <x:c r="U1047" s="10" t="str">
        <x:v>未列出</x:v>
      </x:c>
      <x:c r="V1047" s="10" t="str">
        <x:v>未列出</x:v>
      </x:c>
      <x:c r="W1047" s="10" t="n">
        <x:f>'原始明细'!D6202</x:f>
        <x:v>189</x:v>
      </x:c>
      <x:c r="X1047" s="10" t="str">
        <x:v>未列出</x:v>
      </x:c>
      <x:c r="Y1047" s="10" t="str">
        <x:v>未列出</x:v>
      </x:c>
      <x:c r="Z1047" s="10" t="str">
        <x:v>未列出</x:v>
      </x:c>
    </x:row>
    <x:row r="1048" ht="21" customHeight="1">
      <x:c r="A1048" s="2" t="str">
        <x:v>半圆u型夹</x:v>
      </x:c>
      <x:c r="B1048" s="10" t="str">
        <x:v>未列出</x:v>
      </x:c>
      <x:c r="C1048" s="10" t="str">
        <x:v>未列出</x:v>
      </x:c>
      <x:c r="D1048" s="10" t="str">
        <x:v>未列出</x:v>
      </x:c>
      <x:c r="E1048" s="10" t="str">
        <x:v>未列出</x:v>
      </x:c>
      <x:c r="F1048" s="10" t="str">
        <x:v>未列出</x:v>
      </x:c>
      <x:c r="G1048" s="10" t="str">
        <x:v>未列出</x:v>
      </x:c>
      <x:c r="H1048" s="10" t="str">
        <x:v>未列出</x:v>
      </x:c>
      <x:c r="I1048" s="10" t="str">
        <x:v>未列出</x:v>
      </x:c>
      <x:c r="J1048" s="10" t="str">
        <x:v>未列出</x:v>
      </x:c>
      <x:c r="K1048" s="10" t="str">
        <x:v>未列出</x:v>
      </x:c>
      <x:c r="L1048" s="10" t="str">
        <x:v>未列出</x:v>
      </x:c>
      <x:c r="M1048" s="10" t="str">
        <x:v>未列出</x:v>
      </x:c>
      <x:c r="N1048" s="10" t="str">
        <x:v>未列出</x:v>
      </x:c>
      <x:c r="O1048" s="10" t="str">
        <x:v>未列出</x:v>
      </x:c>
      <x:c r="P1048" s="10" t="str">
        <x:v>未列出</x:v>
      </x:c>
      <x:c r="Q1048" s="10" t="str">
        <x:v>未列出</x:v>
      </x:c>
      <x:c r="R1048" s="10" t="str">
        <x:v>未列出</x:v>
      </x:c>
      <x:c r="S1048" s="10" t="str">
        <x:v>未列出</x:v>
      </x:c>
      <x:c r="T1048" s="10" t="str">
        <x:v>未列出</x:v>
      </x:c>
      <x:c r="U1048" s="10" t="str">
        <x:v>未列出</x:v>
      </x:c>
      <x:c r="V1048" s="10" t="str">
        <x:v>未列出</x:v>
      </x:c>
      <x:c r="W1048" s="10" t="n">
        <x:f>'原始明细'!D6206</x:f>
        <x:v>159</x:v>
      </x:c>
      <x:c r="X1048" s="10" t="str">
        <x:v>未列出</x:v>
      </x:c>
      <x:c r="Y1048" s="10" t="str">
        <x:v>未列出</x:v>
      </x:c>
      <x:c r="Z1048" s="10" t="str">
        <x:v>未列出</x:v>
      </x:c>
    </x:row>
    <x:row r="1049" ht="21" customHeight="1">
      <x:c r="A1049" s="2" t="str">
        <x:v>第5代</x:v>
      </x:c>
      <x:c r="B1049" s="10" t="str">
        <x:v>未列出</x:v>
      </x:c>
      <x:c r="C1049" s="10" t="str">
        <x:v>未列出</x:v>
      </x:c>
      <x:c r="D1049" s="10" t="str">
        <x:v>未列出</x:v>
      </x:c>
      <x:c r="E1049" s="10" t="str">
        <x:v>未列出</x:v>
      </x:c>
      <x:c r="F1049" s="10" t="str">
        <x:v>未列出</x:v>
      </x:c>
      <x:c r="G1049" s="10" t="str">
        <x:v>未列出</x:v>
      </x:c>
      <x:c r="H1049" s="10" t="str">
        <x:v>未列出</x:v>
      </x:c>
      <x:c r="I1049" s="10" t="str">
        <x:v>未列出</x:v>
      </x:c>
      <x:c r="J1049" s="10" t="str">
        <x:v>未列出</x:v>
      </x:c>
      <x:c r="K1049" s="10" t="str">
        <x:v>未列出</x:v>
      </x:c>
      <x:c r="L1049" s="10" t="str">
        <x:v>未列出</x:v>
      </x:c>
      <x:c r="M1049" s="10" t="str">
        <x:v>未列出</x:v>
      </x:c>
      <x:c r="N1049" s="10" t="str">
        <x:v>未列出</x:v>
      </x:c>
      <x:c r="O1049" s="10" t="str">
        <x:v>未列出</x:v>
      </x:c>
      <x:c r="P1049" s="10" t="str">
        <x:v>未列出</x:v>
      </x:c>
      <x:c r="Q1049" s="10" t="str">
        <x:v>未列出</x:v>
      </x:c>
      <x:c r="R1049" s="10" t="str">
        <x:v>未列出</x:v>
      </x:c>
      <x:c r="S1049" s="10" t="str">
        <x:v>未列出</x:v>
      </x:c>
      <x:c r="T1049" s="10" t="str">
        <x:v>未列出</x:v>
      </x:c>
      <x:c r="U1049" s="10" t="str">
        <x:v>未列出</x:v>
      </x:c>
      <x:c r="V1049" s="10" t="str">
        <x:v>未列出</x:v>
      </x:c>
      <x:c r="W1049" s="10" t="n">
        <x:f>'原始明细'!D6207</x:f>
        <x:v>156</x:v>
      </x:c>
      <x:c r="X1049" s="10" t="n">
        <x:f>'原始明细'!D6496</x:f>
        <x:v>350</x:v>
      </x:c>
      <x:c r="Y1049" s="10" t="str">
        <x:v>未列出</x:v>
      </x:c>
      <x:c r="Z1049" s="10" t="str">
        <x:v>未列出</x:v>
      </x:c>
    </x:row>
    <x:row r="1050" ht="21" customHeight="1">
      <x:c r="A1050" s="2" t="str">
        <x:v>小神器</x:v>
      </x:c>
      <x:c r="B1050" s="10" t="str">
        <x:v>未列出</x:v>
      </x:c>
      <x:c r="C1050" s="10" t="str">
        <x:v>未列出</x:v>
      </x:c>
      <x:c r="D1050" s="10" t="str">
        <x:v>未列出</x:v>
      </x:c>
      <x:c r="E1050" s="10" t="str">
        <x:v>未列出</x:v>
      </x:c>
      <x:c r="F1050" s="10" t="str">
        <x:v>未列出</x:v>
      </x:c>
      <x:c r="G1050" s="10" t="str">
        <x:v>未列出</x:v>
      </x:c>
      <x:c r="H1050" s="10" t="str">
        <x:v>未列出</x:v>
      </x:c>
      <x:c r="I1050" s="10" t="str">
        <x:v>未列出</x:v>
      </x:c>
      <x:c r="J1050" s="10" t="str">
        <x:v>未列出</x:v>
      </x:c>
      <x:c r="K1050" s="10" t="str">
        <x:v>未列出</x:v>
      </x:c>
      <x:c r="L1050" s="10" t="str">
        <x:v>未列出</x:v>
      </x:c>
      <x:c r="M1050" s="10" t="str">
        <x:v>未列出</x:v>
      </x:c>
      <x:c r="N1050" s="10" t="str">
        <x:v>未列出</x:v>
      </x:c>
      <x:c r="O1050" s="10" t="str">
        <x:v>未列出</x:v>
      </x:c>
      <x:c r="P1050" s="10" t="str">
        <x:v>未列出</x:v>
      </x:c>
      <x:c r="Q1050" s="10" t="str">
        <x:v>未列出</x:v>
      </x:c>
      <x:c r="R1050" s="10" t="str">
        <x:v>未列出</x:v>
      </x:c>
      <x:c r="S1050" s="10" t="str">
        <x:v>未列出</x:v>
      </x:c>
      <x:c r="T1050" s="10" t="str">
        <x:v>未列出</x:v>
      </x:c>
      <x:c r="U1050" s="10" t="str">
        <x:v>未列出</x:v>
      </x:c>
      <x:c r="V1050" s="10" t="str">
        <x:v>未列出</x:v>
      </x:c>
      <x:c r="W1050" s="10" t="n">
        <x:f>'原始明细'!D6216</x:f>
        <x:v>116</x:v>
      </x:c>
      <x:c r="X1050" s="10" t="str">
        <x:v>未列出</x:v>
      </x:c>
      <x:c r="Y1050" s="10" t="str">
        <x:v>未列出</x:v>
      </x:c>
      <x:c r="Z1050" s="10" t="str">
        <x:v>未列出</x:v>
      </x:c>
    </x:row>
    <x:row r="1051" ht="21" customHeight="1">
      <x:c r="A1051" s="2" t="str">
        <x:v>生活</x:v>
      </x:c>
      <x:c r="B1051" s="10" t="str">
        <x:v>未列出</x:v>
      </x:c>
      <x:c r="C1051" s="10" t="str">
        <x:v>未列出</x:v>
      </x:c>
      <x:c r="D1051" s="10" t="str">
        <x:v>未列出</x:v>
      </x:c>
      <x:c r="E1051" s="10" t="str">
        <x:v>未列出</x:v>
      </x:c>
      <x:c r="F1051" s="10" t="str">
        <x:v>未列出</x:v>
      </x:c>
      <x:c r="G1051" s="10" t="str">
        <x:v>未列出</x:v>
      </x:c>
      <x:c r="H1051" s="10" t="str">
        <x:v>未列出</x:v>
      </x:c>
      <x:c r="I1051" s="10" t="str">
        <x:v>未列出</x:v>
      </x:c>
      <x:c r="J1051" s="10" t="str">
        <x:v>未列出</x:v>
      </x:c>
      <x:c r="K1051" s="10" t="str">
        <x:v>未列出</x:v>
      </x:c>
      <x:c r="L1051" s="10" t="str">
        <x:v>未列出</x:v>
      </x:c>
      <x:c r="M1051" s="10" t="str">
        <x:v>未列出</x:v>
      </x:c>
      <x:c r="N1051" s="10" t="str">
        <x:v>未列出</x:v>
      </x:c>
      <x:c r="O1051" s="10" t="str">
        <x:v>未列出</x:v>
      </x:c>
      <x:c r="P1051" s="10" t="str">
        <x:v>未列出</x:v>
      </x:c>
      <x:c r="Q1051" s="10" t="str">
        <x:v>未列出</x:v>
      </x:c>
      <x:c r="R1051" s="10" t="str">
        <x:v>未列出</x:v>
      </x:c>
      <x:c r="S1051" s="10" t="str">
        <x:v>未列出</x:v>
      </x:c>
      <x:c r="T1051" s="10" t="str">
        <x:v>未列出</x:v>
      </x:c>
      <x:c r="U1051" s="10" t="str">
        <x:v>未列出</x:v>
      </x:c>
      <x:c r="V1051" s="10" t="str">
        <x:v>未列出</x:v>
      </x:c>
      <x:c r="W1051" s="10" t="n">
        <x:f>'原始明细'!D6217</x:f>
        <x:v>116</x:v>
      </x:c>
      <x:c r="X1051" s="10" t="str">
        <x:v>未列出</x:v>
      </x:c>
      <x:c r="Y1051" s="10" t="str">
        <x:v>未列出</x:v>
      </x:c>
      <x:c r="Z1051" s="10" t="str">
        <x:v>未列出</x:v>
      </x:c>
    </x:row>
    <x:row r="1052" ht="21" customHeight="1">
      <x:c r="A1052" s="2" t="str">
        <x:v>9毫米</x:v>
      </x:c>
      <x:c r="B1052" s="10" t="str">
        <x:v>未列出</x:v>
      </x:c>
      <x:c r="C1052" s="10" t="str">
        <x:v>未列出</x:v>
      </x:c>
      <x:c r="D1052" s="10" t="str">
        <x:v>未列出</x:v>
      </x:c>
      <x:c r="E1052" s="10" t="str">
        <x:v>未列出</x:v>
      </x:c>
      <x:c r="F1052" s="10" t="str">
        <x:v>未列出</x:v>
      </x:c>
      <x:c r="G1052" s="10" t="str">
        <x:v>未列出</x:v>
      </x:c>
      <x:c r="H1052" s="10" t="str">
        <x:v>未列出</x:v>
      </x:c>
      <x:c r="I1052" s="10" t="str">
        <x:v>未列出</x:v>
      </x:c>
      <x:c r="J1052" s="10" t="str">
        <x:v>未列出</x:v>
      </x:c>
      <x:c r="K1052" s="10" t="str">
        <x:v>未列出</x:v>
      </x:c>
      <x:c r="L1052" s="10" t="str">
        <x:v>未列出</x:v>
      </x:c>
      <x:c r="M1052" s="10" t="str">
        <x:v>未列出</x:v>
      </x:c>
      <x:c r="N1052" s="10" t="str">
        <x:v>未列出</x:v>
      </x:c>
      <x:c r="O1052" s="10" t="str">
        <x:v>未列出</x:v>
      </x:c>
      <x:c r="P1052" s="10" t="str">
        <x:v>未列出</x:v>
      </x:c>
      <x:c r="Q1052" s="10" t="str">
        <x:v>未列出</x:v>
      </x:c>
      <x:c r="R1052" s="10" t="str">
        <x:v>未列出</x:v>
      </x:c>
      <x:c r="S1052" s="10" t="str">
        <x:v>未列出</x:v>
      </x:c>
      <x:c r="T1052" s="10" t="str">
        <x:v>未列出</x:v>
      </x:c>
      <x:c r="U1052" s="10" t="str">
        <x:v>未列出</x:v>
      </x:c>
      <x:c r="V1052" s="10" t="str">
        <x:v>未列出</x:v>
      </x:c>
      <x:c r="W1052" s="10" t="n">
        <x:f>'原始明细'!D6220</x:f>
        <x:v>111</x:v>
      </x:c>
      <x:c r="X1052" s="10" t="str">
        <x:v>未列出</x:v>
      </x:c>
      <x:c r="Y1052" s="10" t="str">
        <x:v>未列出</x:v>
      </x:c>
      <x:c r="Z1052" s="10" t="str">
        <x:v>未列出</x:v>
      </x:c>
    </x:row>
    <x:row r="1053" ht="21" customHeight="1">
      <x:c r="A1053" s="2" t="str">
        <x:v>校园送</x:v>
      </x:c>
      <x:c r="B1053" s="10" t="str">
        <x:v>未列出</x:v>
      </x:c>
      <x:c r="C1053" s="10" t="str">
        <x:v>未列出</x:v>
      </x:c>
      <x:c r="D1053" s="10" t="str">
        <x:v>未列出</x:v>
      </x:c>
      <x:c r="E1053" s="10" t="str">
        <x:v>未列出</x:v>
      </x:c>
      <x:c r="F1053" s="10" t="str">
        <x:v>未列出</x:v>
      </x:c>
      <x:c r="G1053" s="10" t="str">
        <x:v>未列出</x:v>
      </x:c>
      <x:c r="H1053" s="10" t="str">
        <x:v>未列出</x:v>
      </x:c>
      <x:c r="I1053" s="10" t="str">
        <x:v>未列出</x:v>
      </x:c>
      <x:c r="J1053" s="10" t="str">
        <x:v>未列出</x:v>
      </x:c>
      <x:c r="K1053" s="10" t="str">
        <x:v>未列出</x:v>
      </x:c>
      <x:c r="L1053" s="10" t="str">
        <x:v>未列出</x:v>
      </x:c>
      <x:c r="M1053" s="10" t="str">
        <x:v>未列出</x:v>
      </x:c>
      <x:c r="N1053" s="10" t="str">
        <x:v>未列出</x:v>
      </x:c>
      <x:c r="O1053" s="10" t="str">
        <x:v>未列出</x:v>
      </x:c>
      <x:c r="P1053" s="10" t="str">
        <x:v>未列出</x:v>
      </x:c>
      <x:c r="Q1053" s="10" t="str">
        <x:v>未列出</x:v>
      </x:c>
      <x:c r="R1053" s="10" t="str">
        <x:v>未列出</x:v>
      </x:c>
      <x:c r="S1053" s="10" t="str">
        <x:v>未列出</x:v>
      </x:c>
      <x:c r="T1053" s="10" t="str">
        <x:v>未列出</x:v>
      </x:c>
      <x:c r="U1053" s="10" t="str">
        <x:v>未列出</x:v>
      </x:c>
      <x:c r="V1053" s="10" t="str">
        <x:v>未列出</x:v>
      </x:c>
      <x:c r="W1053" s="10" t="n">
        <x:f>'原始明细'!D6221</x:f>
        <x:v>111</x:v>
      </x:c>
      <x:c r="X1053" s="10" t="str">
        <x:v>未列出</x:v>
      </x:c>
      <x:c r="Y1053" s="10" t="str">
        <x:v>未列出</x:v>
      </x:c>
      <x:c r="Z1053" s="10" t="str">
        <x:v>未列出</x:v>
      </x:c>
    </x:row>
    <x:row r="1054" ht="21" customHeight="1">
      <x:c r="A1054" s="2" t="str">
        <x:v>卷/直发器</x:v>
      </x:c>
      <x:c r="B1054" s="10" t="str">
        <x:v>未列出</x:v>
      </x:c>
      <x:c r="C1054" s="10" t="str">
        <x:v>未列出</x:v>
      </x:c>
      <x:c r="D1054" s="10" t="str">
        <x:v>未列出</x:v>
      </x:c>
      <x:c r="E1054" s="10" t="str">
        <x:v>未列出</x:v>
      </x:c>
      <x:c r="F1054" s="10" t="str">
        <x:v>未列出</x:v>
      </x:c>
      <x:c r="G1054" s="10" t="str">
        <x:v>未列出</x:v>
      </x:c>
      <x:c r="H1054" s="10" t="str">
        <x:v>未列出</x:v>
      </x:c>
      <x:c r="I1054" s="10" t="str">
        <x:v>未列出</x:v>
      </x:c>
      <x:c r="J1054" s="10" t="str">
        <x:v>未列出</x:v>
      </x:c>
      <x:c r="K1054" s="10" t="str">
        <x:v>未列出</x:v>
      </x:c>
      <x:c r="L1054" s="10" t="str">
        <x:v>未列出</x:v>
      </x:c>
      <x:c r="M1054" s="10" t="str">
        <x:v>未列出</x:v>
      </x:c>
      <x:c r="N1054" s="10" t="str">
        <x:v>未列出</x:v>
      </x:c>
      <x:c r="O1054" s="10" t="str">
        <x:v>未列出</x:v>
      </x:c>
      <x:c r="P1054" s="10" t="str">
        <x:v>未列出</x:v>
      </x:c>
      <x:c r="Q1054" s="10" t="str">
        <x:v>未列出</x:v>
      </x:c>
      <x:c r="R1054" s="10" t="str">
        <x:v>未列出</x:v>
      </x:c>
      <x:c r="S1054" s="10" t="str">
        <x:v>未列出</x:v>
      </x:c>
      <x:c r="T1054" s="10" t="str">
        <x:v>未列出</x:v>
      </x:c>
      <x:c r="U1054" s="10" t="str">
        <x:v>未列出</x:v>
      </x:c>
      <x:c r="V1054" s="10" t="str">
        <x:v>未列出</x:v>
      </x:c>
      <x:c r="W1054" s="10" t="n">
        <x:f>'原始明细'!D6222</x:f>
        <x:v>100</x:v>
      </x:c>
      <x:c r="X1054" s="10" t="str">
        <x:v>未列出</x:v>
      </x:c>
      <x:c r="Y1054" s="10" t="str">
        <x:v>未列出</x:v>
      </x:c>
      <x:c r="Z1054" s="10" t="str">
        <x:v>未列出</x:v>
      </x:c>
    </x:row>
    <x:row r="1055" ht="21" customHeight="1">
      <x:c r="A1055" s="2" t="str">
        <x:v>巅峰</x:v>
      </x:c>
      <x:c r="B1055" s="10" t="str">
        <x:v>未列出</x:v>
      </x:c>
      <x:c r="C1055" s="10" t="str">
        <x:v>未列出</x:v>
      </x:c>
      <x:c r="D1055" s="10" t="str">
        <x:v>未列出</x:v>
      </x:c>
      <x:c r="E1055" s="10" t="str">
        <x:v>未列出</x:v>
      </x:c>
      <x:c r="F1055" s="10" t="str">
        <x:v>未列出</x:v>
      </x:c>
      <x:c r="G1055" s="10" t="str">
        <x:v>未列出</x:v>
      </x:c>
      <x:c r="H1055" s="10" t="str">
        <x:v>未列出</x:v>
      </x:c>
      <x:c r="I1055" s="10" t="str">
        <x:v>未列出</x:v>
      </x:c>
      <x:c r="J1055" s="10" t="str">
        <x:v>未列出</x:v>
      </x:c>
      <x:c r="K1055" s="10" t="str">
        <x:v>未列出</x:v>
      </x:c>
      <x:c r="L1055" s="10" t="str">
        <x:v>未列出</x:v>
      </x:c>
      <x:c r="M1055" s="10" t="str">
        <x:v>未列出</x:v>
      </x:c>
      <x:c r="N1055" s="10" t="str">
        <x:v>未列出</x:v>
      </x:c>
      <x:c r="O1055" s="10" t="str">
        <x:v>未列出</x:v>
      </x:c>
      <x:c r="P1055" s="10" t="str">
        <x:v>未列出</x:v>
      </x:c>
      <x:c r="Q1055" s="10" t="str">
        <x:v>未列出</x:v>
      </x:c>
      <x:c r="R1055" s="10" t="str">
        <x:v>未列出</x:v>
      </x:c>
      <x:c r="S1055" s="10" t="str">
        <x:v>未列出</x:v>
      </x:c>
      <x:c r="T1055" s="10" t="str">
        <x:v>未列出</x:v>
      </x:c>
      <x:c r="U1055" s="10" t="str">
        <x:v>未列出</x:v>
      </x:c>
      <x:c r="V1055" s="10" t="str">
        <x:v>未列出</x:v>
      </x:c>
      <x:c r="W1055" s="10" t="n">
        <x:f>'原始明细'!D6225</x:f>
        <x:v>91</x:v>
      </x:c>
      <x:c r="X1055" s="10" t="str">
        <x:v>未列出</x:v>
      </x:c>
      <x:c r="Y1055" s="10" t="str">
        <x:v>未列出</x:v>
      </x:c>
      <x:c r="Z1055" s="10" t="str">
        <x:v>未列出</x:v>
      </x:c>
    </x:row>
    <x:row r="1056" ht="21" customHeight="1">
      <x:c r="A1056" s="2" t="str">
        <x:v>怎么选</x:v>
      </x:c>
      <x:c r="B1056" s="10" t="str">
        <x:v>未列出</x:v>
      </x:c>
      <x:c r="C1056" s="10" t="str">
        <x:v>未列出</x:v>
      </x:c>
      <x:c r="D1056" s="10" t="str">
        <x:v>未列出</x:v>
      </x:c>
      <x:c r="E1056" s="10" t="str">
        <x:v>未列出</x:v>
      </x:c>
      <x:c r="F1056" s="10" t="str">
        <x:v>未列出</x:v>
      </x:c>
      <x:c r="G1056" s="10" t="str">
        <x:v>未列出</x:v>
      </x:c>
      <x:c r="H1056" s="10" t="str">
        <x:v>未列出</x:v>
      </x:c>
      <x:c r="I1056" s="10" t="str">
        <x:v>未列出</x:v>
      </x:c>
      <x:c r="J1056" s="10" t="str">
        <x:v>未列出</x:v>
      </x:c>
      <x:c r="K1056" s="10" t="str">
        <x:v>未列出</x:v>
      </x:c>
      <x:c r="L1056" s="10" t="str">
        <x:v>未列出</x:v>
      </x:c>
      <x:c r="M1056" s="10" t="str">
        <x:v>未列出</x:v>
      </x:c>
      <x:c r="N1056" s="10" t="str">
        <x:v>未列出</x:v>
      </x:c>
      <x:c r="O1056" s="10" t="str">
        <x:v>未列出</x:v>
      </x:c>
      <x:c r="P1056" s="10" t="str">
        <x:v>未列出</x:v>
      </x:c>
      <x:c r="Q1056" s="10" t="str">
        <x:v>未列出</x:v>
      </x:c>
      <x:c r="R1056" s="10" t="str">
        <x:v>未列出</x:v>
      </x:c>
      <x:c r="S1056" s="10" t="str">
        <x:v>未列出</x:v>
      </x:c>
      <x:c r="T1056" s="10" t="str">
        <x:v>未列出</x:v>
      </x:c>
      <x:c r="U1056" s="10" t="str">
        <x:v>未列出</x:v>
      </x:c>
      <x:c r="V1056" s="10" t="str">
        <x:v>未列出</x:v>
      </x:c>
      <x:c r="W1056" s="10" t="n">
        <x:f>'原始明细'!D6226</x:f>
        <x:v>87</x:v>
      </x:c>
      <x:c r="X1056" s="10" t="str">
        <x:v>未列出</x:v>
      </x:c>
      <x:c r="Y1056" s="10" t="str">
        <x:v>未列出</x:v>
      </x:c>
      <x:c r="Z1056" s="10" t="str">
        <x:v>未列出</x:v>
      </x:c>
    </x:row>
    <x:row r="1057" ht="21" customHeight="1">
      <x:c r="A1057" s="2" t="str">
        <x:v>spa</x:v>
      </x:c>
      <x:c r="B1057" s="10" t="str">
        <x:v>未列出</x:v>
      </x:c>
      <x:c r="C1057" s="10" t="str">
        <x:v>未列出</x:v>
      </x:c>
      <x:c r="D1057" s="10" t="str">
        <x:v>未列出</x:v>
      </x:c>
      <x:c r="E1057" s="10" t="str">
        <x:v>未列出</x:v>
      </x:c>
      <x:c r="F1057" s="10" t="str">
        <x:v>未列出</x:v>
      </x:c>
      <x:c r="G1057" s="10" t="str">
        <x:v>未列出</x:v>
      </x:c>
      <x:c r="H1057" s="10" t="str">
        <x:v>未列出</x:v>
      </x:c>
      <x:c r="I1057" s="10" t="str">
        <x:v>未列出</x:v>
      </x:c>
      <x:c r="J1057" s="10" t="str">
        <x:v>未列出</x:v>
      </x:c>
      <x:c r="K1057" s="10" t="str">
        <x:v>未列出</x:v>
      </x:c>
      <x:c r="L1057" s="10" t="str">
        <x:v>未列出</x:v>
      </x:c>
      <x:c r="M1057" s="10" t="str">
        <x:v>未列出</x:v>
      </x:c>
      <x:c r="N1057" s="10" t="str">
        <x:v>未列出</x:v>
      </x:c>
      <x:c r="O1057" s="10" t="str">
        <x:v>未列出</x:v>
      </x:c>
      <x:c r="P1057" s="10" t="str">
        <x:v>未列出</x:v>
      </x:c>
      <x:c r="Q1057" s="10" t="str">
        <x:v>未列出</x:v>
      </x:c>
      <x:c r="R1057" s="10" t="str">
        <x:v>未列出</x:v>
      </x:c>
      <x:c r="S1057" s="10" t="str">
        <x:v>未列出</x:v>
      </x:c>
      <x:c r="T1057" s="10" t="str">
        <x:v>未列出</x:v>
      </x:c>
      <x:c r="U1057" s="10" t="str">
        <x:v>未列出</x:v>
      </x:c>
      <x:c r="V1057" s="10" t="str">
        <x:v>未列出</x:v>
      </x:c>
      <x:c r="W1057" s="10" t="n">
        <x:f>'原始明细'!D6227</x:f>
        <x:v>86</x:v>
      </x:c>
      <x:c r="X1057" s="10" t="n">
        <x:f>'原始明细'!D6580</x:f>
        <x:v>56</x:v>
      </x:c>
      <x:c r="Y1057" s="10" t="str">
        <x:v>未列出</x:v>
      </x:c>
      <x:c r="Z1057" s="10" t="str">
        <x:v>未列出</x:v>
      </x:c>
    </x:row>
    <x:row r="1058" ht="21" customHeight="1">
      <x:c r="A1058" s="2" t="str">
        <x:v>直护梳</x:v>
      </x:c>
      <x:c r="B1058" s="10" t="str">
        <x:v>未列出</x:v>
      </x:c>
      <x:c r="C1058" s="10" t="str">
        <x:v>未列出</x:v>
      </x:c>
      <x:c r="D1058" s="10" t="str">
        <x:v>未列出</x:v>
      </x:c>
      <x:c r="E1058" s="10" t="str">
        <x:v>未列出</x:v>
      </x:c>
      <x:c r="F1058" s="10" t="str">
        <x:v>未列出</x:v>
      </x:c>
      <x:c r="G1058" s="10" t="str">
        <x:v>未列出</x:v>
      </x:c>
      <x:c r="H1058" s="10" t="str">
        <x:v>未列出</x:v>
      </x:c>
      <x:c r="I1058" s="10" t="str">
        <x:v>未列出</x:v>
      </x:c>
      <x:c r="J1058" s="10" t="str">
        <x:v>未列出</x:v>
      </x:c>
      <x:c r="K1058" s="10" t="str">
        <x:v>未列出</x:v>
      </x:c>
      <x:c r="L1058" s="10" t="str">
        <x:v>未列出</x:v>
      </x:c>
      <x:c r="M1058" s="10" t="str">
        <x:v>未列出</x:v>
      </x:c>
      <x:c r="N1058" s="10" t="str">
        <x:v>未列出</x:v>
      </x:c>
      <x:c r="O1058" s="10" t="str">
        <x:v>未列出</x:v>
      </x:c>
      <x:c r="P1058" s="10" t="str">
        <x:v>未列出</x:v>
      </x:c>
      <x:c r="Q1058" s="10" t="str">
        <x:v>未列出</x:v>
      </x:c>
      <x:c r="R1058" s="10" t="str">
        <x:v>未列出</x:v>
      </x:c>
      <x:c r="S1058" s="10" t="str">
        <x:v>未列出</x:v>
      </x:c>
      <x:c r="T1058" s="10" t="str">
        <x:v>未列出</x:v>
      </x:c>
      <x:c r="U1058" s="10" t="str">
        <x:v>未列出</x:v>
      </x:c>
      <x:c r="V1058" s="10" t="str">
        <x:v>未列出</x:v>
      </x:c>
      <x:c r="W1058" s="10" t="n">
        <x:f>'原始明细'!D6228</x:f>
        <x:v>86</x:v>
      </x:c>
      <x:c r="X1058" s="10" t="n">
        <x:f>'原始明细'!D6581</x:f>
        <x:v>56</x:v>
      </x:c>
      <x:c r="Y1058" s="10" t="str">
        <x:v>未列出</x:v>
      </x:c>
      <x:c r="Z1058" s="10" t="str">
        <x:v>未列出</x:v>
      </x:c>
    </x:row>
    <x:row r="1059" ht="21" customHeight="1">
      <x:c r="A1059" s="2" t="str">
        <x:v>潮电</x:v>
      </x:c>
      <x:c r="B1059" s="10" t="str">
        <x:v>未列出</x:v>
      </x:c>
      <x:c r="C1059" s="10" t="str">
        <x:v>未列出</x:v>
      </x:c>
      <x:c r="D1059" s="10" t="str">
        <x:v>未列出</x:v>
      </x:c>
      <x:c r="E1059" s="10" t="str">
        <x:v>未列出</x:v>
      </x:c>
      <x:c r="F1059" s="10" t="str">
        <x:v>未列出</x:v>
      </x:c>
      <x:c r="G1059" s="10" t="str">
        <x:v>未列出</x:v>
      </x:c>
      <x:c r="H1059" s="10" t="str">
        <x:v>未列出</x:v>
      </x:c>
      <x:c r="I1059" s="10" t="str">
        <x:v>未列出</x:v>
      </x:c>
      <x:c r="J1059" s="10" t="str">
        <x:v>未列出</x:v>
      </x:c>
      <x:c r="K1059" s="10" t="str">
        <x:v>未列出</x:v>
      </x:c>
      <x:c r="L1059" s="10" t="str">
        <x:v>未列出</x:v>
      </x:c>
      <x:c r="M1059" s="10" t="str">
        <x:v>未列出</x:v>
      </x:c>
      <x:c r="N1059" s="10" t="str">
        <x:v>未列出</x:v>
      </x:c>
      <x:c r="O1059" s="10" t="str">
        <x:v>未列出</x:v>
      </x:c>
      <x:c r="P1059" s="10" t="str">
        <x:v>未列出</x:v>
      </x:c>
      <x:c r="Q1059" s="10" t="str">
        <x:v>未列出</x:v>
      </x:c>
      <x:c r="R1059" s="10" t="str">
        <x:v>未列出</x:v>
      </x:c>
      <x:c r="S1059" s="10" t="str">
        <x:v>未列出</x:v>
      </x:c>
      <x:c r="T1059" s="10" t="str">
        <x:v>未列出</x:v>
      </x:c>
      <x:c r="U1059" s="10" t="str">
        <x:v>未列出</x:v>
      </x:c>
      <x:c r="V1059" s="10" t="str">
        <x:v>未列出</x:v>
      </x:c>
      <x:c r="W1059" s="10" t="n">
        <x:f>'原始明细'!D6231</x:f>
        <x:v>82</x:v>
      </x:c>
      <x:c r="X1059" s="10" t="str">
        <x:v>未列出</x:v>
      </x:c>
      <x:c r="Y1059" s="10" t="str">
        <x:v>未列出</x:v>
      </x:c>
      <x:c r="Z1059" s="10" t="str">
        <x:v>未列出</x:v>
      </x:c>
    </x:row>
    <x:row r="1060" ht="21" customHeight="1">
      <x:c r="A1060" s="2" t="str">
        <x:v>hu108</x:v>
      </x:c>
      <x:c r="B1060" s="10" t="str">
        <x:v>未列出</x:v>
      </x:c>
      <x:c r="C1060" s="10" t="str">
        <x:v>未列出</x:v>
      </x:c>
      <x:c r="D1060" s="10" t="str">
        <x:v>未列出</x:v>
      </x:c>
      <x:c r="E1060" s="10" t="str">
        <x:v>未列出</x:v>
      </x:c>
      <x:c r="F1060" s="10" t="str">
        <x:v>未列出</x:v>
      </x:c>
      <x:c r="G1060" s="10" t="str">
        <x:v>未列出</x:v>
      </x:c>
      <x:c r="H1060" s="10" t="str">
        <x:v>未列出</x:v>
      </x:c>
      <x:c r="I1060" s="10" t="str">
        <x:v>未列出</x:v>
      </x:c>
      <x:c r="J1060" s="10" t="str">
        <x:v>未列出</x:v>
      </x:c>
      <x:c r="K1060" s="10" t="str">
        <x:v>未列出</x:v>
      </x:c>
      <x:c r="L1060" s="10" t="str">
        <x:v>未列出</x:v>
      </x:c>
      <x:c r="M1060" s="10" t="str">
        <x:v>未列出</x:v>
      </x:c>
      <x:c r="N1060" s="10" t="str">
        <x:v>未列出</x:v>
      </x:c>
      <x:c r="O1060" s="10" t="str">
        <x:v>未列出</x:v>
      </x:c>
      <x:c r="P1060" s="10" t="str">
        <x:v>未列出</x:v>
      </x:c>
      <x:c r="Q1060" s="10" t="str">
        <x:v>未列出</x:v>
      </x:c>
      <x:c r="R1060" s="10" t="str">
        <x:v>未列出</x:v>
      </x:c>
      <x:c r="S1060" s="10" t="str">
        <x:v>未列出</x:v>
      </x:c>
      <x:c r="T1060" s="10" t="str">
        <x:v>未列出</x:v>
      </x:c>
      <x:c r="U1060" s="10" t="str">
        <x:v>未列出</x:v>
      </x:c>
      <x:c r="V1060" s="10" t="str">
        <x:v>未列出</x:v>
      </x:c>
      <x:c r="W1060" s="10" t="n">
        <x:f>'原始明细'!D6232</x:f>
        <x:v>82</x:v>
      </x:c>
      <x:c r="X1060" s="10" t="str">
        <x:v>未列出</x:v>
      </x:c>
      <x:c r="Y1060" s="10" t="str">
        <x:v>未列出</x:v>
      </x:c>
      <x:c r="Z1060" s="10" t="str">
        <x:v>未列出</x:v>
      </x:c>
    </x:row>
    <x:row r="1061" ht="21" customHeight="1">
      <x:c r="A1061" s="2" t="str">
        <x:v>3136</x:v>
      </x:c>
      <x:c r="B1061" s="10" t="str">
        <x:v>未列出</x:v>
      </x:c>
      <x:c r="C1061" s="10" t="str">
        <x:v>未列出</x:v>
      </x:c>
      <x:c r="D1061" s="10" t="str">
        <x:v>未列出</x:v>
      </x:c>
      <x:c r="E1061" s="10" t="str">
        <x:v>未列出</x:v>
      </x:c>
      <x:c r="F1061" s="10" t="str">
        <x:v>未列出</x:v>
      </x:c>
      <x:c r="G1061" s="10" t="str">
        <x:v>未列出</x:v>
      </x:c>
      <x:c r="H1061" s="10" t="str">
        <x:v>未列出</x:v>
      </x:c>
      <x:c r="I1061" s="10" t="str">
        <x:v>未列出</x:v>
      </x:c>
      <x:c r="J1061" s="10" t="str">
        <x:v>未列出</x:v>
      </x:c>
      <x:c r="K1061" s="10" t="str">
        <x:v>未列出</x:v>
      </x:c>
      <x:c r="L1061" s="10" t="str">
        <x:v>未列出</x:v>
      </x:c>
      <x:c r="M1061" s="10" t="str">
        <x:v>未列出</x:v>
      </x:c>
      <x:c r="N1061" s="10" t="str">
        <x:v>未列出</x:v>
      </x:c>
      <x:c r="O1061" s="10" t="str">
        <x:v>未列出</x:v>
      </x:c>
      <x:c r="P1061" s="10" t="str">
        <x:v>未列出</x:v>
      </x:c>
      <x:c r="Q1061" s="10" t="str">
        <x:v>未列出</x:v>
      </x:c>
      <x:c r="R1061" s="10" t="str">
        <x:v>未列出</x:v>
      </x:c>
      <x:c r="S1061" s="10" t="str">
        <x:v>未列出</x:v>
      </x:c>
      <x:c r="T1061" s="10" t="str">
        <x:v>未列出</x:v>
      </x:c>
      <x:c r="U1061" s="10" t="str">
        <x:v>未列出</x:v>
      </x:c>
      <x:c r="V1061" s="10" t="str">
        <x:v>未列出</x:v>
      </x:c>
      <x:c r="W1061" s="10" t="n">
        <x:f>'原始明细'!D6234</x:f>
        <x:v>80</x:v>
      </x:c>
      <x:c r="X1061" s="10" t="n">
        <x:f>'原始明细'!D6459</x:f>
        <x:v>995</x:v>
      </x:c>
      <x:c r="Y1061" s="10" t="str">
        <x:v>未列出</x:v>
      </x:c>
      <x:c r="Z1061" s="10" t="str">
        <x:v>未列出</x:v>
      </x:c>
    </x:row>
    <x:row r="1062" ht="21" customHeight="1">
      <x:c r="A1062" s="2" t="str">
        <x:v>jhd</x:v>
      </x:c>
      <x:c r="B1062" s="10" t="str">
        <x:v>未列出</x:v>
      </x:c>
      <x:c r="C1062" s="10" t="str">
        <x:v>未列出</x:v>
      </x:c>
      <x:c r="D1062" s="10" t="str">
        <x:v>未列出</x:v>
      </x:c>
      <x:c r="E1062" s="10" t="str">
        <x:v>未列出</x:v>
      </x:c>
      <x:c r="F1062" s="10" t="str">
        <x:v>未列出</x:v>
      </x:c>
      <x:c r="G1062" s="10" t="str">
        <x:v>未列出</x:v>
      </x:c>
      <x:c r="H1062" s="10" t="str">
        <x:v>未列出</x:v>
      </x:c>
      <x:c r="I1062" s="10" t="str">
        <x:v>未列出</x:v>
      </x:c>
      <x:c r="J1062" s="10" t="str">
        <x:v>未列出</x:v>
      </x:c>
      <x:c r="K1062" s="10" t="str">
        <x:v>未列出</x:v>
      </x:c>
      <x:c r="L1062" s="10" t="str">
        <x:v>未列出</x:v>
      </x:c>
      <x:c r="M1062" s="10" t="str">
        <x:v>未列出</x:v>
      </x:c>
      <x:c r="N1062" s="10" t="str">
        <x:v>未列出</x:v>
      </x:c>
      <x:c r="O1062" s="10" t="str">
        <x:v>未列出</x:v>
      </x:c>
      <x:c r="P1062" s="10" t="str">
        <x:v>未列出</x:v>
      </x:c>
      <x:c r="Q1062" s="10" t="str">
        <x:v>未列出</x:v>
      </x:c>
      <x:c r="R1062" s="10" t="str">
        <x:v>未列出</x:v>
      </x:c>
      <x:c r="S1062" s="10" t="str">
        <x:v>未列出</x:v>
      </x:c>
      <x:c r="T1062" s="10" t="str">
        <x:v>未列出</x:v>
      </x:c>
      <x:c r="U1062" s="10" t="str">
        <x:v>未列出</x:v>
      </x:c>
      <x:c r="V1062" s="10" t="str">
        <x:v>未列出</x:v>
      </x:c>
      <x:c r="W1062" s="10" t="n">
        <x:f>'原始明细'!D6235</x:f>
        <x:v>77</x:v>
      </x:c>
      <x:c r="X1062" s="10" t="n">
        <x:f>'原始明细'!D6585</x:f>
        <x:v>53</x:v>
      </x:c>
      <x:c r="Y1062" s="10" t="str">
        <x:v>未列出</x:v>
      </x:c>
      <x:c r="Z1062" s="10" t="str">
        <x:v>未列出</x:v>
      </x:c>
    </x:row>
    <x:row r="1063" ht="21" customHeight="1">
      <x:c r="A1063" s="2" t="str">
        <x:v>发廊</x:v>
      </x:c>
      <x:c r="B1063" s="10" t="str">
        <x:v>未列出</x:v>
      </x:c>
      <x:c r="C1063" s="10" t="str">
        <x:v>未列出</x:v>
      </x:c>
      <x:c r="D1063" s="10" t="str">
        <x:v>未列出</x:v>
      </x:c>
      <x:c r="E1063" s="10" t="str">
        <x:v>未列出</x:v>
      </x:c>
      <x:c r="F1063" s="10" t="str">
        <x:v>未列出</x:v>
      </x:c>
      <x:c r="G1063" s="10" t="str">
        <x:v>未列出</x:v>
      </x:c>
      <x:c r="H1063" s="10" t="str">
        <x:v>未列出</x:v>
      </x:c>
      <x:c r="I1063" s="10" t="str">
        <x:v>未列出</x:v>
      </x:c>
      <x:c r="J1063" s="10" t="str">
        <x:v>未列出</x:v>
      </x:c>
      <x:c r="K1063" s="10" t="str">
        <x:v>未列出</x:v>
      </x:c>
      <x:c r="L1063" s="10" t="str">
        <x:v>未列出</x:v>
      </x:c>
      <x:c r="M1063" s="10" t="str">
        <x:v>未列出</x:v>
      </x:c>
      <x:c r="N1063" s="10" t="str">
        <x:v>未列出</x:v>
      </x:c>
      <x:c r="O1063" s="10" t="str">
        <x:v>未列出</x:v>
      </x:c>
      <x:c r="P1063" s="10" t="str">
        <x:v>未列出</x:v>
      </x:c>
      <x:c r="Q1063" s="10" t="str">
        <x:v>未列出</x:v>
      </x:c>
      <x:c r="R1063" s="10" t="str">
        <x:v>未列出</x:v>
      </x:c>
      <x:c r="S1063" s="10" t="str">
        <x:v>未列出</x:v>
      </x:c>
      <x:c r="T1063" s="10" t="str">
        <x:v>未列出</x:v>
      </x:c>
      <x:c r="U1063" s="10" t="str">
        <x:v>未列出</x:v>
      </x:c>
      <x:c r="V1063" s="10" t="str">
        <x:v>未列出</x:v>
      </x:c>
      <x:c r="W1063" s="10" t="n">
        <x:f>'原始明细'!D6240</x:f>
        <x:v>73</x:v>
      </x:c>
      <x:c r="X1063" s="10" t="str">
        <x:v>未列出</x:v>
      </x:c>
      <x:c r="Y1063" s="10" t="str">
        <x:v>未列出</x:v>
      </x:c>
      <x:c r="Z1063" s="10" t="str">
        <x:v>未列出</x:v>
      </x:c>
    </x:row>
    <x:row r="1064" ht="21" customHeight="1">
      <x:c r="A1064" s="2" t="str">
        <x:v>合集</x:v>
      </x:c>
      <x:c r="B1064" s="10" t="str">
        <x:v>未列出</x:v>
      </x:c>
      <x:c r="C1064" s="10" t="str">
        <x:v>未列出</x:v>
      </x:c>
      <x:c r="D1064" s="10" t="str">
        <x:v>未列出</x:v>
      </x:c>
      <x:c r="E1064" s="10" t="str">
        <x:v>未列出</x:v>
      </x:c>
      <x:c r="F1064" s="10" t="str">
        <x:v>未列出</x:v>
      </x:c>
      <x:c r="G1064" s="10" t="str">
        <x:v>未列出</x:v>
      </x:c>
      <x:c r="H1064" s="10" t="str">
        <x:v>未列出</x:v>
      </x:c>
      <x:c r="I1064" s="10" t="str">
        <x:v>未列出</x:v>
      </x:c>
      <x:c r="J1064" s="10" t="str">
        <x:v>未列出</x:v>
      </x:c>
      <x:c r="K1064" s="10" t="str">
        <x:v>未列出</x:v>
      </x:c>
      <x:c r="L1064" s="10" t="str">
        <x:v>未列出</x:v>
      </x:c>
      <x:c r="M1064" s="10" t="str">
        <x:v>未列出</x:v>
      </x:c>
      <x:c r="N1064" s="10" t="str">
        <x:v>未列出</x:v>
      </x:c>
      <x:c r="O1064" s="10" t="str">
        <x:v>未列出</x:v>
      </x:c>
      <x:c r="P1064" s="10" t="str">
        <x:v>未列出</x:v>
      </x:c>
      <x:c r="Q1064" s="10" t="str">
        <x:v>未列出</x:v>
      </x:c>
      <x:c r="R1064" s="10" t="str">
        <x:v>未列出</x:v>
      </x:c>
      <x:c r="S1064" s="10" t="str">
        <x:v>未列出</x:v>
      </x:c>
      <x:c r="T1064" s="10" t="str">
        <x:v>未列出</x:v>
      </x:c>
      <x:c r="U1064" s="10" t="str">
        <x:v>未列出</x:v>
      </x:c>
      <x:c r="V1064" s="10" t="str">
        <x:v>未列出</x:v>
      </x:c>
      <x:c r="W1064" s="10" t="n">
        <x:f>'原始明细'!D6241</x:f>
        <x:v>73</x:v>
      </x:c>
      <x:c r="X1064" s="10" t="str">
        <x:v>未列出</x:v>
      </x:c>
      <x:c r="Y1064" s="10" t="str">
        <x:v>未列出</x:v>
      </x:c>
      <x:c r="Z1064" s="10" t="str">
        <x:v>未列出</x:v>
      </x:c>
    </x:row>
    <x:row r="1065" ht="21" customHeight="1">
      <x:c r="A1065" s="2" t="str">
        <x:v>夕会</x:v>
      </x:c>
      <x:c r="B1065" s="10" t="str">
        <x:v>未列出</x:v>
      </x:c>
      <x:c r="C1065" s="10" t="str">
        <x:v>未列出</x:v>
      </x:c>
      <x:c r="D1065" s="10" t="str">
        <x:v>未列出</x:v>
      </x:c>
      <x:c r="E1065" s="10" t="str">
        <x:v>未列出</x:v>
      </x:c>
      <x:c r="F1065" s="10" t="str">
        <x:v>未列出</x:v>
      </x:c>
      <x:c r="G1065" s="10" t="str">
        <x:v>未列出</x:v>
      </x:c>
      <x:c r="H1065" s="10" t="str">
        <x:v>未列出</x:v>
      </x:c>
      <x:c r="I1065" s="10" t="str">
        <x:v>未列出</x:v>
      </x:c>
      <x:c r="J1065" s="10" t="str">
        <x:v>未列出</x:v>
      </x:c>
      <x:c r="K1065" s="10" t="str">
        <x:v>未列出</x:v>
      </x:c>
      <x:c r="L1065" s="10" t="str">
        <x:v>未列出</x:v>
      </x:c>
      <x:c r="M1065" s="10" t="str">
        <x:v>未列出</x:v>
      </x:c>
      <x:c r="N1065" s="10" t="str">
        <x:v>未列出</x:v>
      </x:c>
      <x:c r="O1065" s="10" t="str">
        <x:v>未列出</x:v>
      </x:c>
      <x:c r="P1065" s="10" t="str">
        <x:v>未列出</x:v>
      </x:c>
      <x:c r="Q1065" s="10" t="str">
        <x:v>未列出</x:v>
      </x:c>
      <x:c r="R1065" s="10" t="str">
        <x:v>未列出</x:v>
      </x:c>
      <x:c r="S1065" s="10" t="str">
        <x:v>未列出</x:v>
      </x:c>
      <x:c r="T1065" s="10" t="str">
        <x:v>未列出</x:v>
      </x:c>
      <x:c r="U1065" s="10" t="str">
        <x:v>未列出</x:v>
      </x:c>
      <x:c r="V1065" s="10" t="str">
        <x:v>未列出</x:v>
      </x:c>
      <x:c r="W1065" s="10" t="n">
        <x:f>'原始明细'!D6242</x:f>
        <x:v>73</x:v>
      </x:c>
      <x:c r="X1065" s="10" t="str">
        <x:v>未列出</x:v>
      </x:c>
      <x:c r="Y1065" s="10" t="str">
        <x:v>未列出</x:v>
      </x:c>
      <x:c r="Z1065" s="10" t="str">
        <x:v>未列出</x:v>
      </x:c>
    </x:row>
    <x:row r="1066" ht="21" customHeight="1">
      <x:c r="A1066" s="2" t="str">
        <x:v>papi</x:v>
      </x:c>
      <x:c r="B1066" s="10" t="str">
        <x:v>未列出</x:v>
      </x:c>
      <x:c r="C1066" s="10" t="str">
        <x:v>未列出</x:v>
      </x:c>
      <x:c r="D1066" s="10" t="str">
        <x:v>未列出</x:v>
      </x:c>
      <x:c r="E1066" s="10" t="str">
        <x:v>未列出</x:v>
      </x:c>
      <x:c r="F1066" s="10" t="str">
        <x:v>未列出</x:v>
      </x:c>
      <x:c r="G1066" s="10" t="str">
        <x:v>未列出</x:v>
      </x:c>
      <x:c r="H1066" s="10" t="str">
        <x:v>未列出</x:v>
      </x:c>
      <x:c r="I1066" s="10" t="str">
        <x:v>未列出</x:v>
      </x:c>
      <x:c r="J1066" s="10" t="str">
        <x:v>未列出</x:v>
      </x:c>
      <x:c r="K1066" s="10" t="str">
        <x:v>未列出</x:v>
      </x:c>
      <x:c r="L1066" s="10" t="str">
        <x:v>未列出</x:v>
      </x:c>
      <x:c r="M1066" s="10" t="str">
        <x:v>未列出</x:v>
      </x:c>
      <x:c r="N1066" s="10" t="str">
        <x:v>未列出</x:v>
      </x:c>
      <x:c r="O1066" s="10" t="str">
        <x:v>未列出</x:v>
      </x:c>
      <x:c r="P1066" s="10" t="str">
        <x:v>未列出</x:v>
      </x:c>
      <x:c r="Q1066" s="10" t="str">
        <x:v>未列出</x:v>
      </x:c>
      <x:c r="R1066" s="10" t="str">
        <x:v>未列出</x:v>
      </x:c>
      <x:c r="S1066" s="10" t="str">
        <x:v>未列出</x:v>
      </x:c>
      <x:c r="T1066" s="10" t="str">
        <x:v>未列出</x:v>
      </x:c>
      <x:c r="U1066" s="10" t="str">
        <x:v>未列出</x:v>
      </x:c>
      <x:c r="V1066" s="10" t="str">
        <x:v>未列出</x:v>
      </x:c>
      <x:c r="W1066" s="10" t="n">
        <x:f>'原始明细'!D6246</x:f>
        <x:v>69</x:v>
      </x:c>
      <x:c r="X1066" s="10" t="str">
        <x:v>未列出</x:v>
      </x:c>
      <x:c r="Y1066" s="10" t="str">
        <x:v>未列出</x:v>
      </x:c>
      <x:c r="Z1066" s="10" t="str">
        <x:v>未列出</x:v>
      </x:c>
    </x:row>
    <x:row r="1067" ht="21" customHeight="1">
      <x:c r="A1067" s="2" t="str">
        <x:v>curling</x:v>
      </x:c>
      <x:c r="B1067" s="10" t="str">
        <x:v>未列出</x:v>
      </x:c>
      <x:c r="C1067" s="10" t="str">
        <x:v>未列出</x:v>
      </x:c>
      <x:c r="D1067" s="10" t="str">
        <x:v>未列出</x:v>
      </x:c>
      <x:c r="E1067" s="10" t="str">
        <x:v>未列出</x:v>
      </x:c>
      <x:c r="F1067" s="10" t="str">
        <x:v>未列出</x:v>
      </x:c>
      <x:c r="G1067" s="10" t="str">
        <x:v>未列出</x:v>
      </x:c>
      <x:c r="H1067" s="10" t="str">
        <x:v>未列出</x:v>
      </x:c>
      <x:c r="I1067" s="10" t="str">
        <x:v>未列出</x:v>
      </x:c>
      <x:c r="J1067" s="10" t="str">
        <x:v>未列出</x:v>
      </x:c>
      <x:c r="K1067" s="10" t="str">
        <x:v>未列出</x:v>
      </x:c>
      <x:c r="L1067" s="10" t="str">
        <x:v>未列出</x:v>
      </x:c>
      <x:c r="M1067" s="10" t="str">
        <x:v>未列出</x:v>
      </x:c>
      <x:c r="N1067" s="10" t="str">
        <x:v>未列出</x:v>
      </x:c>
      <x:c r="O1067" s="10" t="str">
        <x:v>未列出</x:v>
      </x:c>
      <x:c r="P1067" s="10" t="str">
        <x:v>未列出</x:v>
      </x:c>
      <x:c r="Q1067" s="10" t="str">
        <x:v>未列出</x:v>
      </x:c>
      <x:c r="R1067" s="10" t="str">
        <x:v>未列出</x:v>
      </x:c>
      <x:c r="S1067" s="10" t="str">
        <x:v>未列出</x:v>
      </x:c>
      <x:c r="T1067" s="10" t="str">
        <x:v>未列出</x:v>
      </x:c>
      <x:c r="U1067" s="10" t="str">
        <x:v>未列出</x:v>
      </x:c>
      <x:c r="V1067" s="10" t="str">
        <x:v>未列出</x:v>
      </x:c>
      <x:c r="W1067" s="10" t="n">
        <x:f>'原始明细'!D6249</x:f>
        <x:v>68</x:v>
      </x:c>
      <x:c r="X1067" s="10" t="str">
        <x:v>未列出</x:v>
      </x:c>
      <x:c r="Y1067" s="10" t="str">
        <x:v>未列出</x:v>
      </x:c>
      <x:c r="Z1067" s="10" t="str">
        <x:v>未列出</x:v>
      </x:c>
    </x:row>
    <x:row r="1068" ht="21" customHeight="1">
      <x:c r="A1068" s="2" t="str">
        <x:v>至高</x:v>
      </x:c>
      <x:c r="B1068" s="10" t="str">
        <x:v>未列出</x:v>
      </x:c>
      <x:c r="C1068" s="10" t="str">
        <x:v>未列出</x:v>
      </x:c>
      <x:c r="D1068" s="10" t="str">
        <x:v>未列出</x:v>
      </x:c>
      <x:c r="E1068" s="10" t="str">
        <x:v>未列出</x:v>
      </x:c>
      <x:c r="F1068" s="10" t="str">
        <x:v>未列出</x:v>
      </x:c>
      <x:c r="G1068" s="10" t="str">
        <x:v>未列出</x:v>
      </x:c>
      <x:c r="H1068" s="10" t="str">
        <x:v>未列出</x:v>
      </x:c>
      <x:c r="I1068" s="10" t="str">
        <x:v>未列出</x:v>
      </x:c>
      <x:c r="J1068" s="10" t="str">
        <x:v>未列出</x:v>
      </x:c>
      <x:c r="K1068" s="10" t="str">
        <x:v>未列出</x:v>
      </x:c>
      <x:c r="L1068" s="10" t="str">
        <x:v>未列出</x:v>
      </x:c>
      <x:c r="M1068" s="10" t="str">
        <x:v>未列出</x:v>
      </x:c>
      <x:c r="N1068" s="10" t="str">
        <x:v>未列出</x:v>
      </x:c>
      <x:c r="O1068" s="10" t="str">
        <x:v>未列出</x:v>
      </x:c>
      <x:c r="P1068" s="10" t="str">
        <x:v>未列出</x:v>
      </x:c>
      <x:c r="Q1068" s="10" t="str">
        <x:v>未列出</x:v>
      </x:c>
      <x:c r="R1068" s="10" t="str">
        <x:v>未列出</x:v>
      </x:c>
      <x:c r="S1068" s="10" t="str">
        <x:v>未列出</x:v>
      </x:c>
      <x:c r="T1068" s="10" t="str">
        <x:v>未列出</x:v>
      </x:c>
      <x:c r="U1068" s="10" t="str">
        <x:v>未列出</x:v>
      </x:c>
      <x:c r="V1068" s="10" t="str">
        <x:v>未列出</x:v>
      </x:c>
      <x:c r="W1068" s="10" t="n">
        <x:f>'原始明细'!D6253</x:f>
        <x:v>66</x:v>
      </x:c>
      <x:c r="X1068" s="10" t="str">
        <x:v>未列出</x:v>
      </x:c>
      <x:c r="Y1068" s="10" t="str">
        <x:v>未列出</x:v>
      </x:c>
      <x:c r="Z1068" s="10" t="str">
        <x:v>未列出</x:v>
      </x:c>
    </x:row>
    <x:row r="1069" ht="21" customHeight="1">
      <x:c r="A1069" s="2" t="str">
        <x:v>发量少</x:v>
      </x:c>
      <x:c r="B1069" s="10" t="str">
        <x:v>未列出</x:v>
      </x:c>
      <x:c r="C1069" s="10" t="str">
        <x:v>未列出</x:v>
      </x:c>
      <x:c r="D1069" s="10" t="str">
        <x:v>未列出</x:v>
      </x:c>
      <x:c r="E1069" s="10" t="str">
        <x:v>未列出</x:v>
      </x:c>
      <x:c r="F1069" s="10" t="str">
        <x:v>未列出</x:v>
      </x:c>
      <x:c r="G1069" s="10" t="str">
        <x:v>未列出</x:v>
      </x:c>
      <x:c r="H1069" s="10" t="str">
        <x:v>未列出</x:v>
      </x:c>
      <x:c r="I1069" s="10" t="str">
        <x:v>未列出</x:v>
      </x:c>
      <x:c r="J1069" s="10" t="str">
        <x:v>未列出</x:v>
      </x:c>
      <x:c r="K1069" s="10" t="str">
        <x:v>未列出</x:v>
      </x:c>
      <x:c r="L1069" s="10" t="str">
        <x:v>未列出</x:v>
      </x:c>
      <x:c r="M1069" s="10" t="str">
        <x:v>未列出</x:v>
      </x:c>
      <x:c r="N1069" s="10" t="str">
        <x:v>未列出</x:v>
      </x:c>
      <x:c r="O1069" s="10" t="str">
        <x:v>未列出</x:v>
      </x:c>
      <x:c r="P1069" s="10" t="str">
        <x:v>未列出</x:v>
      </x:c>
      <x:c r="Q1069" s="10" t="str">
        <x:v>未列出</x:v>
      </x:c>
      <x:c r="R1069" s="10" t="str">
        <x:v>未列出</x:v>
      </x:c>
      <x:c r="S1069" s="10" t="str">
        <x:v>未列出</x:v>
      </x:c>
      <x:c r="T1069" s="10" t="str">
        <x:v>未列出</x:v>
      </x:c>
      <x:c r="U1069" s="10" t="str">
        <x:v>未列出</x:v>
      </x:c>
      <x:c r="V1069" s="10" t="str">
        <x:v>未列出</x:v>
      </x:c>
      <x:c r="W1069" s="10" t="n">
        <x:f>'原始明细'!D6255</x:f>
        <x:v>65</x:v>
      </x:c>
      <x:c r="X1069" s="10" t="str">
        <x:v>未列出</x:v>
      </x:c>
      <x:c r="Y1069" s="10" t="str">
        <x:v>未列出</x:v>
      </x:c>
      <x:c r="Z1069" s="10" t="str">
        <x:v>未列出</x:v>
      </x:c>
    </x:row>
    <x:row r="1070" ht="21" customHeight="1">
      <x:c r="A1070" s="2" t="str">
        <x:v>半圆</x:v>
      </x:c>
      <x:c r="B1070" s="10" t="str">
        <x:v>未列出</x:v>
      </x:c>
      <x:c r="C1070" s="10" t="str">
        <x:v>未列出</x:v>
      </x:c>
      <x:c r="D1070" s="10" t="str">
        <x:v>未列出</x:v>
      </x:c>
      <x:c r="E1070" s="10" t="str">
        <x:v>未列出</x:v>
      </x:c>
      <x:c r="F1070" s="10" t="str">
        <x:v>未列出</x:v>
      </x:c>
      <x:c r="G1070" s="10" t="str">
        <x:v>未列出</x:v>
      </x:c>
      <x:c r="H1070" s="10" t="str">
        <x:v>未列出</x:v>
      </x:c>
      <x:c r="I1070" s="10" t="str">
        <x:v>未列出</x:v>
      </x:c>
      <x:c r="J1070" s="10" t="str">
        <x:v>未列出</x:v>
      </x:c>
      <x:c r="K1070" s="10" t="str">
        <x:v>未列出</x:v>
      </x:c>
      <x:c r="L1070" s="10" t="str">
        <x:v>未列出</x:v>
      </x:c>
      <x:c r="M1070" s="10" t="str">
        <x:v>未列出</x:v>
      </x:c>
      <x:c r="N1070" s="10" t="str">
        <x:v>未列出</x:v>
      </x:c>
      <x:c r="O1070" s="10" t="str">
        <x:v>未列出</x:v>
      </x:c>
      <x:c r="P1070" s="10" t="str">
        <x:v>未列出</x:v>
      </x:c>
      <x:c r="Q1070" s="10" t="str">
        <x:v>未列出</x:v>
      </x:c>
      <x:c r="R1070" s="10" t="str">
        <x:v>未列出</x:v>
      </x:c>
      <x:c r="S1070" s="10" t="str">
        <x:v>未列出</x:v>
      </x:c>
      <x:c r="T1070" s="10" t="str">
        <x:v>未列出</x:v>
      </x:c>
      <x:c r="U1070" s="10" t="str">
        <x:v>未列出</x:v>
      </x:c>
      <x:c r="V1070" s="10" t="str">
        <x:v>未列出</x:v>
      </x:c>
      <x:c r="W1070" s="10" t="n">
        <x:f>'原始明细'!D6257</x:f>
        <x:v>64</x:v>
      </x:c>
      <x:c r="X1070" s="10" t="str">
        <x:v>未列出</x:v>
      </x:c>
      <x:c r="Y1070" s="10" t="str">
        <x:v>未列出</x:v>
      </x:c>
      <x:c r="Z1070" s="10" t="str">
        <x:v>未列出</x:v>
      </x:c>
    </x:row>
    <x:row r="1071" ht="21" customHeight="1">
      <x:c r="A1071" s="2" t="str">
        <x:v>头皮按摩</x:v>
      </x:c>
      <x:c r="B1071" s="10" t="str">
        <x:v>未列出</x:v>
      </x:c>
      <x:c r="C1071" s="10" t="str">
        <x:v>未列出</x:v>
      </x:c>
      <x:c r="D1071" s="10" t="str">
        <x:v>未列出</x:v>
      </x:c>
      <x:c r="E1071" s="10" t="str">
        <x:v>未列出</x:v>
      </x:c>
      <x:c r="F1071" s="10" t="str">
        <x:v>未列出</x:v>
      </x:c>
      <x:c r="G1071" s="10" t="str">
        <x:v>未列出</x:v>
      </x:c>
      <x:c r="H1071" s="10" t="str">
        <x:v>未列出</x:v>
      </x:c>
      <x:c r="I1071" s="10" t="str">
        <x:v>未列出</x:v>
      </x:c>
      <x:c r="J1071" s="10" t="str">
        <x:v>未列出</x:v>
      </x:c>
      <x:c r="K1071" s="10" t="str">
        <x:v>未列出</x:v>
      </x:c>
      <x:c r="L1071" s="10" t="str">
        <x:v>未列出</x:v>
      </x:c>
      <x:c r="M1071" s="10" t="str">
        <x:v>未列出</x:v>
      </x:c>
      <x:c r="N1071" s="10" t="str">
        <x:v>未列出</x:v>
      </x:c>
      <x:c r="O1071" s="10" t="str">
        <x:v>未列出</x:v>
      </x:c>
      <x:c r="P1071" s="10" t="str">
        <x:v>未列出</x:v>
      </x:c>
      <x:c r="Q1071" s="10" t="str">
        <x:v>未列出</x:v>
      </x:c>
      <x:c r="R1071" s="10" t="str">
        <x:v>未列出</x:v>
      </x:c>
      <x:c r="S1071" s="10" t="str">
        <x:v>未列出</x:v>
      </x:c>
      <x:c r="T1071" s="10" t="str">
        <x:v>未列出</x:v>
      </x:c>
      <x:c r="U1071" s="10" t="str">
        <x:v>未列出</x:v>
      </x:c>
      <x:c r="V1071" s="10" t="str">
        <x:v>未列出</x:v>
      </x:c>
      <x:c r="W1071" s="10" t="n">
        <x:f>'原始明细'!D6268</x:f>
        <x:v>51</x:v>
      </x:c>
      <x:c r="X1071" s="10" t="str">
        <x:v>未列出</x:v>
      </x:c>
      <x:c r="Y1071" s="10" t="str">
        <x:v>未列出</x:v>
      </x:c>
      <x:c r="Z1071" s="10" t="str">
        <x:v>未列出</x:v>
      </x:c>
    </x:row>
    <x:row r="1072" ht="21" customHeight="1">
      <x:c r="A1072" s="2" t="str">
        <x:v>电直发梳子</x:v>
      </x:c>
      <x:c r="B1072" s="10" t="str">
        <x:v>未列出</x:v>
      </x:c>
      <x:c r="C1072" s="10" t="str">
        <x:v>未列出</x:v>
      </x:c>
      <x:c r="D1072" s="10" t="str">
        <x:v>未列出</x:v>
      </x:c>
      <x:c r="E1072" s="10" t="str">
        <x:v>未列出</x:v>
      </x:c>
      <x:c r="F1072" s="10" t="str">
        <x:v>未列出</x:v>
      </x:c>
      <x:c r="G1072" s="10" t="str">
        <x:v>未列出</x:v>
      </x:c>
      <x:c r="H1072" s="10" t="str">
        <x:v>未列出</x:v>
      </x:c>
      <x:c r="I1072" s="10" t="str">
        <x:v>未列出</x:v>
      </x:c>
      <x:c r="J1072" s="10" t="str">
        <x:v>未列出</x:v>
      </x:c>
      <x:c r="K1072" s="10" t="str">
        <x:v>未列出</x:v>
      </x:c>
      <x:c r="L1072" s="10" t="str">
        <x:v>未列出</x:v>
      </x:c>
      <x:c r="M1072" s="10" t="str">
        <x:v>未列出</x:v>
      </x:c>
      <x:c r="N1072" s="10" t="str">
        <x:v>未列出</x:v>
      </x:c>
      <x:c r="O1072" s="10" t="str">
        <x:v>未列出</x:v>
      </x:c>
      <x:c r="P1072" s="10" t="str">
        <x:v>未列出</x:v>
      </x:c>
      <x:c r="Q1072" s="10" t="str">
        <x:v>未列出</x:v>
      </x:c>
      <x:c r="R1072" s="10" t="str">
        <x:v>未列出</x:v>
      </x:c>
      <x:c r="S1072" s="10" t="str">
        <x:v>未列出</x:v>
      </x:c>
      <x:c r="T1072" s="10" t="str">
        <x:v>未列出</x:v>
      </x:c>
      <x:c r="U1072" s="10" t="str">
        <x:v>未列出</x:v>
      </x:c>
      <x:c r="V1072" s="10" t="str">
        <x:v>未列出</x:v>
      </x:c>
      <x:c r="W1072" s="10" t="n">
        <x:f>'原始明细'!D6269</x:f>
        <x:v>50</x:v>
      </x:c>
      <x:c r="X1072" s="10" t="str">
        <x:v>未列出</x:v>
      </x:c>
      <x:c r="Y1072" s="10" t="str">
        <x:v>未列出</x:v>
      </x:c>
      <x:c r="Z1072" s="10" t="str">
        <x:v>未列出</x:v>
      </x:c>
    </x:row>
    <x:row r="1073" ht="21" customHeight="1">
      <x:c r="A1073" s="2" t="str">
        <x:v>ashmore</x:v>
      </x:c>
      <x:c r="B1073" s="10" t="str">
        <x:v>未列出</x:v>
      </x:c>
      <x:c r="C1073" s="10" t="str">
        <x:v>未列出</x:v>
      </x:c>
      <x:c r="D1073" s="10" t="str">
        <x:v>未列出</x:v>
      </x:c>
      <x:c r="E1073" s="10" t="str">
        <x:v>未列出</x:v>
      </x:c>
      <x:c r="F1073" s="10" t="str">
        <x:v>未列出</x:v>
      </x:c>
      <x:c r="G1073" s="10" t="str">
        <x:v>未列出</x:v>
      </x:c>
      <x:c r="H1073" s="10" t="str">
        <x:v>未列出</x:v>
      </x:c>
      <x:c r="I1073" s="10" t="str">
        <x:v>未列出</x:v>
      </x:c>
      <x:c r="J1073" s="10" t="str">
        <x:v>未列出</x:v>
      </x:c>
      <x:c r="K1073" s="10" t="str">
        <x:v>未列出</x:v>
      </x:c>
      <x:c r="L1073" s="10" t="str">
        <x:v>未列出</x:v>
      </x:c>
      <x:c r="M1073" s="10" t="str">
        <x:v>未列出</x:v>
      </x:c>
      <x:c r="N1073" s="10" t="str">
        <x:v>未列出</x:v>
      </x:c>
      <x:c r="O1073" s="10" t="str">
        <x:v>未列出</x:v>
      </x:c>
      <x:c r="P1073" s="10" t="str">
        <x:v>未列出</x:v>
      </x:c>
      <x:c r="Q1073" s="10" t="str">
        <x:v>未列出</x:v>
      </x:c>
      <x:c r="R1073" s="10" t="str">
        <x:v>未列出</x:v>
      </x:c>
      <x:c r="S1073" s="10" t="str">
        <x:v>未列出</x:v>
      </x:c>
      <x:c r="T1073" s="10" t="str">
        <x:v>未列出</x:v>
      </x:c>
      <x:c r="U1073" s="10" t="str">
        <x:v>未列出</x:v>
      </x:c>
      <x:c r="V1073" s="10" t="str">
        <x:v>未列出</x:v>
      </x:c>
      <x:c r="W1073" s="10" t="str">
        <x:v>未列出</x:v>
      </x:c>
      <x:c r="X1073" s="10" t="n">
        <x:f>'原始明细'!D6455</x:f>
        <x:v>1202</x:v>
      </x:c>
      <x:c r="Y1073" s="10" t="str">
        <x:v>未列出</x:v>
      </x:c>
      <x:c r="Z1073" s="10" t="str">
        <x:v>未列出</x:v>
      </x:c>
    </x:row>
    <x:row r="1074" ht="21" customHeight="1">
      <x:c r="A1074" s="2" t="str">
        <x:v>发型师</x:v>
      </x:c>
      <x:c r="B1074" s="10" t="str">
        <x:v>未列出</x:v>
      </x:c>
      <x:c r="C1074" s="10" t="str">
        <x:v>未列出</x:v>
      </x:c>
      <x:c r="D1074" s="10" t="str">
        <x:v>未列出</x:v>
      </x:c>
      <x:c r="E1074" s="10" t="str">
        <x:v>未列出</x:v>
      </x:c>
      <x:c r="F1074" s="10" t="str">
        <x:v>未列出</x:v>
      </x:c>
      <x:c r="G1074" s="10" t="str">
        <x:v>未列出</x:v>
      </x:c>
      <x:c r="H1074" s="10" t="str">
        <x:v>未列出</x:v>
      </x:c>
      <x:c r="I1074" s="10" t="str">
        <x:v>未列出</x:v>
      </x:c>
      <x:c r="J1074" s="10" t="str">
        <x:v>未列出</x:v>
      </x:c>
      <x:c r="K1074" s="10" t="str">
        <x:v>未列出</x:v>
      </x:c>
      <x:c r="L1074" s="10" t="str">
        <x:v>未列出</x:v>
      </x:c>
      <x:c r="M1074" s="10" t="str">
        <x:v>未列出</x:v>
      </x:c>
      <x:c r="N1074" s="10" t="str">
        <x:v>未列出</x:v>
      </x:c>
      <x:c r="O1074" s="10" t="str">
        <x:v>未列出</x:v>
      </x:c>
      <x:c r="P1074" s="10" t="str">
        <x:v>未列出</x:v>
      </x:c>
      <x:c r="Q1074" s="10" t="str">
        <x:v>未列出</x:v>
      </x:c>
      <x:c r="R1074" s="10" t="str">
        <x:v>未列出</x:v>
      </x:c>
      <x:c r="S1074" s="10" t="str">
        <x:v>未列出</x:v>
      </x:c>
      <x:c r="T1074" s="10" t="str">
        <x:v>未列出</x:v>
      </x:c>
      <x:c r="U1074" s="10" t="str">
        <x:v>未列出</x:v>
      </x:c>
      <x:c r="V1074" s="10" t="str">
        <x:v>未列出</x:v>
      </x:c>
      <x:c r="W1074" s="10" t="str">
        <x:v>未列出</x:v>
      </x:c>
      <x:c r="X1074" s="10" t="n">
        <x:f>'原始明细'!D6475</x:f>
        <x:v>589</x:v>
      </x:c>
      <x:c r="Y1074" s="10" t="str">
        <x:v>未列出</x:v>
      </x:c>
      <x:c r="Z1074" s="10" t="str">
        <x:v>未列出</x:v>
      </x:c>
    </x:row>
    <x:row r="1075" ht="21" customHeight="1">
      <x:c r="A1075" s="2" t="str">
        <x:v>a80</x:v>
      </x:c>
      <x:c r="B1075" s="10" t="str">
        <x:v>未列出</x:v>
      </x:c>
      <x:c r="C1075" s="10" t="str">
        <x:v>未列出</x:v>
      </x:c>
      <x:c r="D1075" s="10" t="str">
        <x:v>未列出</x:v>
      </x:c>
      <x:c r="E1075" s="10" t="str">
        <x:v>未列出</x:v>
      </x:c>
      <x:c r="F1075" s="10" t="str">
        <x:v>未列出</x:v>
      </x:c>
      <x:c r="G1075" s="10" t="str">
        <x:v>未列出</x:v>
      </x:c>
      <x:c r="H1075" s="10" t="str">
        <x:v>未列出</x:v>
      </x:c>
      <x:c r="I1075" s="10" t="str">
        <x:v>未列出</x:v>
      </x:c>
      <x:c r="J1075" s="10" t="str">
        <x:v>未列出</x:v>
      </x:c>
      <x:c r="K1075" s="10" t="str">
        <x:v>未列出</x:v>
      </x:c>
      <x:c r="L1075" s="10" t="str">
        <x:v>未列出</x:v>
      </x:c>
      <x:c r="M1075" s="10" t="str">
        <x:v>未列出</x:v>
      </x:c>
      <x:c r="N1075" s="10" t="str">
        <x:v>未列出</x:v>
      </x:c>
      <x:c r="O1075" s="10" t="str">
        <x:v>未列出</x:v>
      </x:c>
      <x:c r="P1075" s="10" t="str">
        <x:v>未列出</x:v>
      </x:c>
      <x:c r="Q1075" s="10" t="str">
        <x:v>未列出</x:v>
      </x:c>
      <x:c r="R1075" s="10" t="str">
        <x:v>未列出</x:v>
      </x:c>
      <x:c r="S1075" s="10" t="str">
        <x:v>未列出</x:v>
      </x:c>
      <x:c r="T1075" s="10" t="str">
        <x:v>未列出</x:v>
      </x:c>
      <x:c r="U1075" s="10" t="str">
        <x:v>未列出</x:v>
      </x:c>
      <x:c r="V1075" s="10" t="str">
        <x:v>未列出</x:v>
      </x:c>
      <x:c r="W1075" s="10" t="str">
        <x:v>未列出</x:v>
      </x:c>
      <x:c r="X1075" s="10" t="n">
        <x:f>'原始明细'!D6488</x:f>
        <x:v>457</x:v>
      </x:c>
      <x:c r="Y1075" s="10" t="str">
        <x:v>未列出</x:v>
      </x:c>
      <x:c r="Z1075" s="10" t="str">
        <x:v>未列出</x:v>
      </x:c>
    </x:row>
    <x:row r="1076" ht="21" customHeight="1">
      <x:c r="A1076" s="2" t="str">
        <x:v>a80paris</x:v>
      </x:c>
      <x:c r="B1076" s="10" t="str">
        <x:v>未列出</x:v>
      </x:c>
      <x:c r="C1076" s="10" t="str">
        <x:v>未列出</x:v>
      </x:c>
      <x:c r="D1076" s="10" t="str">
        <x:v>未列出</x:v>
      </x:c>
      <x:c r="E1076" s="10" t="str">
        <x:v>未列出</x:v>
      </x:c>
      <x:c r="F1076" s="10" t="str">
        <x:v>未列出</x:v>
      </x:c>
      <x:c r="G1076" s="10" t="str">
        <x:v>未列出</x:v>
      </x:c>
      <x:c r="H1076" s="10" t="str">
        <x:v>未列出</x:v>
      </x:c>
      <x:c r="I1076" s="10" t="str">
        <x:v>未列出</x:v>
      </x:c>
      <x:c r="J1076" s="10" t="str">
        <x:v>未列出</x:v>
      </x:c>
      <x:c r="K1076" s="10" t="str">
        <x:v>未列出</x:v>
      </x:c>
      <x:c r="L1076" s="10" t="str">
        <x:v>未列出</x:v>
      </x:c>
      <x:c r="M1076" s="10" t="str">
        <x:v>未列出</x:v>
      </x:c>
      <x:c r="N1076" s="10" t="str">
        <x:v>未列出</x:v>
      </x:c>
      <x:c r="O1076" s="10" t="str">
        <x:v>未列出</x:v>
      </x:c>
      <x:c r="P1076" s="10" t="str">
        <x:v>未列出</x:v>
      </x:c>
      <x:c r="Q1076" s="10" t="str">
        <x:v>未列出</x:v>
      </x:c>
      <x:c r="R1076" s="10" t="str">
        <x:v>未列出</x:v>
      </x:c>
      <x:c r="S1076" s="10" t="str">
        <x:v>未列出</x:v>
      </x:c>
      <x:c r="T1076" s="10" t="str">
        <x:v>未列出</x:v>
      </x:c>
      <x:c r="U1076" s="10" t="str">
        <x:v>未列出</x:v>
      </x:c>
      <x:c r="V1076" s="10" t="str">
        <x:v>未列出</x:v>
      </x:c>
      <x:c r="W1076" s="10" t="str">
        <x:v>未列出</x:v>
      </x:c>
      <x:c r="X1076" s="10" t="n">
        <x:f>'原始明细'!D6495</x:f>
        <x:v>373</x:v>
      </x:c>
      <x:c r="Y1076" s="10" t="str">
        <x:v>未列出</x:v>
      </x:c>
      <x:c r="Z1076" s="10" t="str">
        <x:v>未列出</x:v>
      </x:c>
    </x:row>
    <x:row r="1077" ht="21" customHeight="1">
      <x:c r="A1077" s="2" t="str">
        <x:v>hairbeauron</x:v>
      </x:c>
      <x:c r="B1077" s="10" t="str">
        <x:v>未列出</x:v>
      </x:c>
      <x:c r="C1077" s="10" t="str">
        <x:v>未列出</x:v>
      </x:c>
      <x:c r="D1077" s="10" t="str">
        <x:v>未列出</x:v>
      </x:c>
      <x:c r="E1077" s="10" t="str">
        <x:v>未列出</x:v>
      </x:c>
      <x:c r="F1077" s="10" t="str">
        <x:v>未列出</x:v>
      </x:c>
      <x:c r="G1077" s="10" t="str">
        <x:v>未列出</x:v>
      </x:c>
      <x:c r="H1077" s="10" t="str">
        <x:v>未列出</x:v>
      </x:c>
      <x:c r="I1077" s="10" t="str">
        <x:v>未列出</x:v>
      </x:c>
      <x:c r="J1077" s="10" t="str">
        <x:v>未列出</x:v>
      </x:c>
      <x:c r="K1077" s="10" t="str">
        <x:v>未列出</x:v>
      </x:c>
      <x:c r="L1077" s="10" t="str">
        <x:v>未列出</x:v>
      </x:c>
      <x:c r="M1077" s="10" t="str">
        <x:v>未列出</x:v>
      </x:c>
      <x:c r="N1077" s="10" t="str">
        <x:v>未列出</x:v>
      </x:c>
      <x:c r="O1077" s="10" t="str">
        <x:v>未列出</x:v>
      </x:c>
      <x:c r="P1077" s="10" t="str">
        <x:v>未列出</x:v>
      </x:c>
      <x:c r="Q1077" s="10" t="str">
        <x:v>未列出</x:v>
      </x:c>
      <x:c r="R1077" s="10" t="str">
        <x:v>未列出</x:v>
      </x:c>
      <x:c r="S1077" s="10" t="str">
        <x:v>未列出</x:v>
      </x:c>
      <x:c r="T1077" s="10" t="str">
        <x:v>未列出</x:v>
      </x:c>
      <x:c r="U1077" s="10" t="str">
        <x:v>未列出</x:v>
      </x:c>
      <x:c r="V1077" s="10" t="str">
        <x:v>未列出</x:v>
      </x:c>
      <x:c r="W1077" s="10" t="str">
        <x:v>未列出</x:v>
      </x:c>
      <x:c r="X1077" s="10" t="n">
        <x:f>'原始明细'!D6509</x:f>
        <x:v>229</x:v>
      </x:c>
      <x:c r="Y1077" s="10" t="n">
        <x:f>'原始明细'!D6911</x:f>
        <x:v>61</x:v>
      </x:c>
      <x:c r="Z1077" s="10" t="str">
        <x:v>未列出</x:v>
      </x:c>
    </x:row>
    <x:row r="1078" ht="21" customHeight="1">
      <x:c r="A1078" s="2" t="str">
        <x:v>新人</x:v>
      </x:c>
      <x:c r="B1078" s="10" t="str">
        <x:v>未列出</x:v>
      </x:c>
      <x:c r="C1078" s="10" t="str">
        <x:v>未列出</x:v>
      </x:c>
      <x:c r="D1078" s="10" t="str">
        <x:v>未列出</x:v>
      </x:c>
      <x:c r="E1078" s="10" t="str">
        <x:v>未列出</x:v>
      </x:c>
      <x:c r="F1078" s="10" t="str">
        <x:v>未列出</x:v>
      </x:c>
      <x:c r="G1078" s="10" t="str">
        <x:v>未列出</x:v>
      </x:c>
      <x:c r="H1078" s="10" t="str">
        <x:v>未列出</x:v>
      </x:c>
      <x:c r="I1078" s="10" t="str">
        <x:v>未列出</x:v>
      </x:c>
      <x:c r="J1078" s="10" t="str">
        <x:v>未列出</x:v>
      </x:c>
      <x:c r="K1078" s="10" t="str">
        <x:v>未列出</x:v>
      </x:c>
      <x:c r="L1078" s="10" t="str">
        <x:v>未列出</x:v>
      </x:c>
      <x:c r="M1078" s="10" t="str">
        <x:v>未列出</x:v>
      </x:c>
      <x:c r="N1078" s="10" t="str">
        <x:v>未列出</x:v>
      </x:c>
      <x:c r="O1078" s="10" t="str">
        <x:v>未列出</x:v>
      </x:c>
      <x:c r="P1078" s="10" t="str">
        <x:v>未列出</x:v>
      </x:c>
      <x:c r="Q1078" s="10" t="str">
        <x:v>未列出</x:v>
      </x:c>
      <x:c r="R1078" s="10" t="str">
        <x:v>未列出</x:v>
      </x:c>
      <x:c r="S1078" s="10" t="str">
        <x:v>未列出</x:v>
      </x:c>
      <x:c r="T1078" s="10" t="str">
        <x:v>未列出</x:v>
      </x:c>
      <x:c r="U1078" s="10" t="str">
        <x:v>未列出</x:v>
      </x:c>
      <x:c r="V1078" s="10" t="str">
        <x:v>未列出</x:v>
      </x:c>
      <x:c r="W1078" s="10" t="str">
        <x:v>未列出</x:v>
      </x:c>
      <x:c r="X1078" s="10" t="n">
        <x:f>'原始明细'!D6513</x:f>
        <x:v>192</x:v>
      </x:c>
      <x:c r="Y1078" s="10" t="str">
        <x:v>未列出</x:v>
      </x:c>
      <x:c r="Z1078" s="10" t="str">
        <x:v>未列出</x:v>
      </x:c>
    </x:row>
    <x:row r="1079" ht="21" customHeight="1">
      <x:c r="A1079" s="2" t="str">
        <x:v>卷直发梳</x:v>
      </x:c>
      <x:c r="B1079" s="10" t="str">
        <x:v>未列出</x:v>
      </x:c>
      <x:c r="C1079" s="10" t="str">
        <x:v>未列出</x:v>
      </x:c>
      <x:c r="D1079" s="10" t="str">
        <x:v>未列出</x:v>
      </x:c>
      <x:c r="E1079" s="10" t="str">
        <x:v>未列出</x:v>
      </x:c>
      <x:c r="F1079" s="10" t="str">
        <x:v>未列出</x:v>
      </x:c>
      <x:c r="G1079" s="10" t="str">
        <x:v>未列出</x:v>
      </x:c>
      <x:c r="H1079" s="10" t="str">
        <x:v>未列出</x:v>
      </x:c>
      <x:c r="I1079" s="10" t="str">
        <x:v>未列出</x:v>
      </x:c>
      <x:c r="J1079" s="10" t="str">
        <x:v>未列出</x:v>
      </x:c>
      <x:c r="K1079" s="10" t="str">
        <x:v>未列出</x:v>
      </x:c>
      <x:c r="L1079" s="10" t="str">
        <x:v>未列出</x:v>
      </x:c>
      <x:c r="M1079" s="10" t="str">
        <x:v>未列出</x:v>
      </x:c>
      <x:c r="N1079" s="10" t="str">
        <x:v>未列出</x:v>
      </x:c>
      <x:c r="O1079" s="10" t="str">
        <x:v>未列出</x:v>
      </x:c>
      <x:c r="P1079" s="10" t="str">
        <x:v>未列出</x:v>
      </x:c>
      <x:c r="Q1079" s="10" t="str">
        <x:v>未列出</x:v>
      </x:c>
      <x:c r="R1079" s="10" t="str">
        <x:v>未列出</x:v>
      </x:c>
      <x:c r="S1079" s="10" t="str">
        <x:v>未列出</x:v>
      </x:c>
      <x:c r="T1079" s="10" t="str">
        <x:v>未列出</x:v>
      </x:c>
      <x:c r="U1079" s="10" t="str">
        <x:v>未列出</x:v>
      </x:c>
      <x:c r="V1079" s="10" t="str">
        <x:v>未列出</x:v>
      </x:c>
      <x:c r="W1079" s="10" t="str">
        <x:v>未列出</x:v>
      </x:c>
      <x:c r="X1079" s="10" t="n">
        <x:f>'原始明细'!D6515</x:f>
        <x:v>184</x:v>
      </x:c>
      <x:c r="Y1079" s="10" t="str">
        <x:v>未列出</x:v>
      </x:c>
      <x:c r="Z1079" s="10" t="str">
        <x:v>未列出</x:v>
      </x:c>
    </x:row>
    <x:row r="1080" ht="21" customHeight="1">
      <x:c r="A1080" s="2" t="str">
        <x:v>sucre</x:v>
      </x:c>
      <x:c r="B1080" s="10" t="str">
        <x:v>未列出</x:v>
      </x:c>
      <x:c r="C1080" s="10" t="str">
        <x:v>未列出</x:v>
      </x:c>
      <x:c r="D1080" s="10" t="str">
        <x:v>未列出</x:v>
      </x:c>
      <x:c r="E1080" s="10" t="str">
        <x:v>未列出</x:v>
      </x:c>
      <x:c r="F1080" s="10" t="str">
        <x:v>未列出</x:v>
      </x:c>
      <x:c r="G1080" s="10" t="str">
        <x:v>未列出</x:v>
      </x:c>
      <x:c r="H1080" s="10" t="str">
        <x:v>未列出</x:v>
      </x:c>
      <x:c r="I1080" s="10" t="str">
        <x:v>未列出</x:v>
      </x:c>
      <x:c r="J1080" s="10" t="str">
        <x:v>未列出</x:v>
      </x:c>
      <x:c r="K1080" s="10" t="str">
        <x:v>未列出</x:v>
      </x:c>
      <x:c r="L1080" s="10" t="str">
        <x:v>未列出</x:v>
      </x:c>
      <x:c r="M1080" s="10" t="str">
        <x:v>未列出</x:v>
      </x:c>
      <x:c r="N1080" s="10" t="str">
        <x:v>未列出</x:v>
      </x:c>
      <x:c r="O1080" s="10" t="str">
        <x:v>未列出</x:v>
      </x:c>
      <x:c r="P1080" s="10" t="str">
        <x:v>未列出</x:v>
      </x:c>
      <x:c r="Q1080" s="10" t="str">
        <x:v>未列出</x:v>
      </x:c>
      <x:c r="R1080" s="10" t="str">
        <x:v>未列出</x:v>
      </x:c>
      <x:c r="S1080" s="10" t="str">
        <x:v>未列出</x:v>
      </x:c>
      <x:c r="T1080" s="10" t="str">
        <x:v>未列出</x:v>
      </x:c>
      <x:c r="U1080" s="10" t="str">
        <x:v>未列出</x:v>
      </x:c>
      <x:c r="V1080" s="10" t="str">
        <x:v>未列出</x:v>
      </x:c>
      <x:c r="W1080" s="10" t="str">
        <x:v>未列出</x:v>
      </x:c>
      <x:c r="X1080" s="10" t="n">
        <x:f>'原始明细'!D6521</x:f>
        <x:v>163</x:v>
      </x:c>
      <x:c r="Y1080" s="10" t="n">
        <x:f>'原始明细'!D6818</x:f>
        <x:v>489</x:v>
      </x:c>
      <x:c r="Z1080" s="10" t="str">
        <x:v>未列出</x:v>
      </x:c>
    </x:row>
    <x:row r="1081" ht="21" customHeight="1">
      <x:c r="A1081" s="2" t="str">
        <x:v>生日</x:v>
      </x:c>
      <x:c r="B1081" s="10" t="str">
        <x:v>未列出</x:v>
      </x:c>
      <x:c r="C1081" s="10" t="str">
        <x:v>未列出</x:v>
      </x:c>
      <x:c r="D1081" s="10" t="str">
        <x:v>未列出</x:v>
      </x:c>
      <x:c r="E1081" s="10" t="str">
        <x:v>未列出</x:v>
      </x:c>
      <x:c r="F1081" s="10" t="str">
        <x:v>未列出</x:v>
      </x:c>
      <x:c r="G1081" s="10" t="str">
        <x:v>未列出</x:v>
      </x:c>
      <x:c r="H1081" s="10" t="str">
        <x:v>未列出</x:v>
      </x:c>
      <x:c r="I1081" s="10" t="str">
        <x:v>未列出</x:v>
      </x:c>
      <x:c r="J1081" s="10" t="str">
        <x:v>未列出</x:v>
      </x:c>
      <x:c r="K1081" s="10" t="str">
        <x:v>未列出</x:v>
      </x:c>
      <x:c r="L1081" s="10" t="str">
        <x:v>未列出</x:v>
      </x:c>
      <x:c r="M1081" s="10" t="str">
        <x:v>未列出</x:v>
      </x:c>
      <x:c r="N1081" s="10" t="str">
        <x:v>未列出</x:v>
      </x:c>
      <x:c r="O1081" s="10" t="str">
        <x:v>未列出</x:v>
      </x:c>
      <x:c r="P1081" s="10" t="str">
        <x:v>未列出</x:v>
      </x:c>
      <x:c r="Q1081" s="10" t="str">
        <x:v>未列出</x:v>
      </x:c>
      <x:c r="R1081" s="10" t="str">
        <x:v>未列出</x:v>
      </x:c>
      <x:c r="S1081" s="10" t="str">
        <x:v>未列出</x:v>
      </x:c>
      <x:c r="T1081" s="10" t="str">
        <x:v>未列出</x:v>
      </x:c>
      <x:c r="U1081" s="10" t="str">
        <x:v>未列出</x:v>
      </x:c>
      <x:c r="V1081" s="10" t="str">
        <x:v>未列出</x:v>
      </x:c>
      <x:c r="W1081" s="10" t="str">
        <x:v>未列出</x:v>
      </x:c>
      <x:c r="X1081" s="10" t="n">
        <x:f>'原始明细'!D6528</x:f>
        <x:v>133</x:v>
      </x:c>
      <x:c r="Y1081" s="10" t="str">
        <x:v>未列出</x:v>
      </x:c>
      <x:c r="Z1081" s="10" t="str">
        <x:v>未列出</x:v>
      </x:c>
    </x:row>
    <x:row r="1082" ht="21" customHeight="1">
      <x:c r="A1082" s="2" t="str">
        <x:v>闺蜜</x:v>
      </x:c>
      <x:c r="B1082" s="10" t="str">
        <x:v>未列出</x:v>
      </x:c>
      <x:c r="C1082" s="10" t="str">
        <x:v>未列出</x:v>
      </x:c>
      <x:c r="D1082" s="10" t="str">
        <x:v>未列出</x:v>
      </x:c>
      <x:c r="E1082" s="10" t="str">
        <x:v>未列出</x:v>
      </x:c>
      <x:c r="F1082" s="10" t="str">
        <x:v>未列出</x:v>
      </x:c>
      <x:c r="G1082" s="10" t="str">
        <x:v>未列出</x:v>
      </x:c>
      <x:c r="H1082" s="10" t="str">
        <x:v>未列出</x:v>
      </x:c>
      <x:c r="I1082" s="10" t="str">
        <x:v>未列出</x:v>
      </x:c>
      <x:c r="J1082" s="10" t="str">
        <x:v>未列出</x:v>
      </x:c>
      <x:c r="K1082" s="10" t="str">
        <x:v>未列出</x:v>
      </x:c>
      <x:c r="L1082" s="10" t="str">
        <x:v>未列出</x:v>
      </x:c>
      <x:c r="M1082" s="10" t="str">
        <x:v>未列出</x:v>
      </x:c>
      <x:c r="N1082" s="10" t="str">
        <x:v>未列出</x:v>
      </x:c>
      <x:c r="O1082" s="10" t="str">
        <x:v>未列出</x:v>
      </x:c>
      <x:c r="P1082" s="10" t="str">
        <x:v>未列出</x:v>
      </x:c>
      <x:c r="Q1082" s="10" t="str">
        <x:v>未列出</x:v>
      </x:c>
      <x:c r="R1082" s="10" t="str">
        <x:v>未列出</x:v>
      </x:c>
      <x:c r="S1082" s="10" t="str">
        <x:v>未列出</x:v>
      </x:c>
      <x:c r="T1082" s="10" t="str">
        <x:v>未列出</x:v>
      </x:c>
      <x:c r="U1082" s="10" t="str">
        <x:v>未列出</x:v>
      </x:c>
      <x:c r="V1082" s="10" t="str">
        <x:v>未列出</x:v>
      </x:c>
      <x:c r="W1082" s="10" t="str">
        <x:v>未列出</x:v>
      </x:c>
      <x:c r="X1082" s="10" t="n">
        <x:f>'原始明细'!D6529</x:f>
        <x:v>133</x:v>
      </x:c>
      <x:c r="Y1082" s="10" t="str">
        <x:v>未列出</x:v>
      </x:c>
      <x:c r="Z1082" s="10" t="str">
        <x:v>未列出</x:v>
      </x:c>
    </x:row>
    <x:row r="1083" ht="21" customHeight="1">
      <x:c r="A1083" s="2" t="str">
        <x:v>大学生</x:v>
      </x:c>
      <x:c r="B1083" s="10" t="str">
        <x:v>未列出</x:v>
      </x:c>
      <x:c r="C1083" s="10" t="str">
        <x:v>未列出</x:v>
      </x:c>
      <x:c r="D1083" s="10" t="str">
        <x:v>未列出</x:v>
      </x:c>
      <x:c r="E1083" s="10" t="str">
        <x:v>未列出</x:v>
      </x:c>
      <x:c r="F1083" s="10" t="str">
        <x:v>未列出</x:v>
      </x:c>
      <x:c r="G1083" s="10" t="str">
        <x:v>未列出</x:v>
      </x:c>
      <x:c r="H1083" s="10" t="str">
        <x:v>未列出</x:v>
      </x:c>
      <x:c r="I1083" s="10" t="str">
        <x:v>未列出</x:v>
      </x:c>
      <x:c r="J1083" s="10" t="str">
        <x:v>未列出</x:v>
      </x:c>
      <x:c r="K1083" s="10" t="str">
        <x:v>未列出</x:v>
      </x:c>
      <x:c r="L1083" s="10" t="str">
        <x:v>未列出</x:v>
      </x:c>
      <x:c r="M1083" s="10" t="str">
        <x:v>未列出</x:v>
      </x:c>
      <x:c r="N1083" s="10" t="str">
        <x:v>未列出</x:v>
      </x:c>
      <x:c r="O1083" s="10" t="str">
        <x:v>未列出</x:v>
      </x:c>
      <x:c r="P1083" s="10" t="str">
        <x:v>未列出</x:v>
      </x:c>
      <x:c r="Q1083" s="10" t="str">
        <x:v>未列出</x:v>
      </x:c>
      <x:c r="R1083" s="10" t="str">
        <x:v>未列出</x:v>
      </x:c>
      <x:c r="S1083" s="10" t="str">
        <x:v>未列出</x:v>
      </x:c>
      <x:c r="T1083" s="10" t="str">
        <x:v>未列出</x:v>
      </x:c>
      <x:c r="U1083" s="10" t="str">
        <x:v>未列出</x:v>
      </x:c>
      <x:c r="V1083" s="10" t="str">
        <x:v>未列出</x:v>
      </x:c>
      <x:c r="W1083" s="10" t="str">
        <x:v>未列出</x:v>
      </x:c>
      <x:c r="X1083" s="10" t="n">
        <x:f>'原始明细'!D6530</x:f>
        <x:v>132</x:v>
      </x:c>
      <x:c r="Y1083" s="10" t="str">
        <x:v>未列出</x:v>
      </x:c>
      <x:c r="Z1083" s="10" t="str">
        <x:v>未列出</x:v>
      </x:c>
    </x:row>
    <x:row r="1084" ht="21" customHeight="1">
      <x:c r="A1084" s="2" t="str">
        <x:v>len</x:v>
      </x:c>
      <x:c r="B1084" s="10" t="str">
        <x:v>未列出</x:v>
      </x:c>
      <x:c r="C1084" s="10" t="str">
        <x:v>未列出</x:v>
      </x:c>
      <x:c r="D1084" s="10" t="str">
        <x:v>未列出</x:v>
      </x:c>
      <x:c r="E1084" s="10" t="str">
        <x:v>未列出</x:v>
      </x:c>
      <x:c r="F1084" s="10" t="str">
        <x:v>未列出</x:v>
      </x:c>
      <x:c r="G1084" s="10" t="str">
        <x:v>未列出</x:v>
      </x:c>
      <x:c r="H1084" s="10" t="str">
        <x:v>未列出</x:v>
      </x:c>
      <x:c r="I1084" s="10" t="str">
        <x:v>未列出</x:v>
      </x:c>
      <x:c r="J1084" s="10" t="str">
        <x:v>未列出</x:v>
      </x:c>
      <x:c r="K1084" s="10" t="str">
        <x:v>未列出</x:v>
      </x:c>
      <x:c r="L1084" s="10" t="str">
        <x:v>未列出</x:v>
      </x:c>
      <x:c r="M1084" s="10" t="str">
        <x:v>未列出</x:v>
      </x:c>
      <x:c r="N1084" s="10" t="str">
        <x:v>未列出</x:v>
      </x:c>
      <x:c r="O1084" s="10" t="str">
        <x:v>未列出</x:v>
      </x:c>
      <x:c r="P1084" s="10" t="str">
        <x:v>未列出</x:v>
      </x:c>
      <x:c r="Q1084" s="10" t="str">
        <x:v>未列出</x:v>
      </x:c>
      <x:c r="R1084" s="10" t="str">
        <x:v>未列出</x:v>
      </x:c>
      <x:c r="S1084" s="10" t="str">
        <x:v>未列出</x:v>
      </x:c>
      <x:c r="T1084" s="10" t="str">
        <x:v>未列出</x:v>
      </x:c>
      <x:c r="U1084" s="10" t="str">
        <x:v>未列出</x:v>
      </x:c>
      <x:c r="V1084" s="10" t="str">
        <x:v>未列出</x:v>
      </x:c>
      <x:c r="W1084" s="10" t="str">
        <x:v>未列出</x:v>
      </x:c>
      <x:c r="X1084" s="10" t="n">
        <x:f>'原始明细'!D6536</x:f>
        <x:v>123</x:v>
      </x:c>
      <x:c r="Y1084" s="10" t="str">
        <x:v>未列出</x:v>
      </x:c>
      <x:c r="Z1084" s="10" t="str">
        <x:v>未列出</x:v>
      </x:c>
    </x:row>
    <x:row r="1085" ht="21" customHeight="1">
      <x:c r="A1085" s="2" t="str">
        <x:v>mf937</x:v>
      </x:c>
      <x:c r="B1085" s="10" t="str">
        <x:v>未列出</x:v>
      </x:c>
      <x:c r="C1085" s="10" t="str">
        <x:v>未列出</x:v>
      </x:c>
      <x:c r="D1085" s="10" t="str">
        <x:v>未列出</x:v>
      </x:c>
      <x:c r="E1085" s="10" t="str">
        <x:v>未列出</x:v>
      </x:c>
      <x:c r="F1085" s="10" t="str">
        <x:v>未列出</x:v>
      </x:c>
      <x:c r="G1085" s="10" t="str">
        <x:v>未列出</x:v>
      </x:c>
      <x:c r="H1085" s="10" t="str">
        <x:v>未列出</x:v>
      </x:c>
      <x:c r="I1085" s="10" t="str">
        <x:v>未列出</x:v>
      </x:c>
      <x:c r="J1085" s="10" t="str">
        <x:v>未列出</x:v>
      </x:c>
      <x:c r="K1085" s="10" t="str">
        <x:v>未列出</x:v>
      </x:c>
      <x:c r="L1085" s="10" t="str">
        <x:v>未列出</x:v>
      </x:c>
      <x:c r="M1085" s="10" t="str">
        <x:v>未列出</x:v>
      </x:c>
      <x:c r="N1085" s="10" t="str">
        <x:v>未列出</x:v>
      </x:c>
      <x:c r="O1085" s="10" t="str">
        <x:v>未列出</x:v>
      </x:c>
      <x:c r="P1085" s="10" t="str">
        <x:v>未列出</x:v>
      </x:c>
      <x:c r="Q1085" s="10" t="str">
        <x:v>未列出</x:v>
      </x:c>
      <x:c r="R1085" s="10" t="str">
        <x:v>未列出</x:v>
      </x:c>
      <x:c r="S1085" s="10" t="str">
        <x:v>未列出</x:v>
      </x:c>
      <x:c r="T1085" s="10" t="str">
        <x:v>未列出</x:v>
      </x:c>
      <x:c r="U1085" s="10" t="str">
        <x:v>未列出</x:v>
      </x:c>
      <x:c r="V1085" s="10" t="str">
        <x:v>未列出</x:v>
      </x:c>
      <x:c r="W1085" s="10" t="str">
        <x:v>未列出</x:v>
      </x:c>
      <x:c r="X1085" s="10" t="n">
        <x:f>'原始明细'!D6546</x:f>
        <x:v>109</x:v>
      </x:c>
      <x:c r="Y1085" s="10" t="str">
        <x:v>未列出</x:v>
      </x:c>
      <x:c r="Z1085" s="10" t="str">
        <x:v>未列出</x:v>
      </x:c>
    </x:row>
    <x:row r="1086" ht="21" customHeight="1">
      <x:c r="A1086" s="2" t="str">
        <x:v>一元</x:v>
      </x:c>
      <x:c r="B1086" s="10" t="str">
        <x:v>未列出</x:v>
      </x:c>
      <x:c r="C1086" s="10" t="str">
        <x:v>未列出</x:v>
      </x:c>
      <x:c r="D1086" s="10" t="str">
        <x:v>未列出</x:v>
      </x:c>
      <x:c r="E1086" s="10" t="str">
        <x:v>未列出</x:v>
      </x:c>
      <x:c r="F1086" s="10" t="str">
        <x:v>未列出</x:v>
      </x:c>
      <x:c r="G1086" s="10" t="str">
        <x:v>未列出</x:v>
      </x:c>
      <x:c r="H1086" s="10" t="str">
        <x:v>未列出</x:v>
      </x:c>
      <x:c r="I1086" s="10" t="str">
        <x:v>未列出</x:v>
      </x:c>
      <x:c r="J1086" s="10" t="str">
        <x:v>未列出</x:v>
      </x:c>
      <x:c r="K1086" s="10" t="str">
        <x:v>未列出</x:v>
      </x:c>
      <x:c r="L1086" s="10" t="str">
        <x:v>未列出</x:v>
      </x:c>
      <x:c r="M1086" s="10" t="str">
        <x:v>未列出</x:v>
      </x:c>
      <x:c r="N1086" s="10" t="str">
        <x:v>未列出</x:v>
      </x:c>
      <x:c r="O1086" s="10" t="str">
        <x:v>未列出</x:v>
      </x:c>
      <x:c r="P1086" s="10" t="str">
        <x:v>未列出</x:v>
      </x:c>
      <x:c r="Q1086" s="10" t="str">
        <x:v>未列出</x:v>
      </x:c>
      <x:c r="R1086" s="10" t="str">
        <x:v>未列出</x:v>
      </x:c>
      <x:c r="S1086" s="10" t="str">
        <x:v>未列出</x:v>
      </x:c>
      <x:c r="T1086" s="10" t="str">
        <x:v>未列出</x:v>
      </x:c>
      <x:c r="U1086" s="10" t="str">
        <x:v>未列出</x:v>
      </x:c>
      <x:c r="V1086" s="10" t="str">
        <x:v>未列出</x:v>
      </x:c>
      <x:c r="W1086" s="10" t="str">
        <x:v>未列出</x:v>
      </x:c>
      <x:c r="X1086" s="10" t="n">
        <x:f>'原始明细'!D6551</x:f>
        <x:v>103</x:v>
      </x:c>
      <x:c r="Y1086" s="10" t="str">
        <x:v>未列出</x:v>
      </x:c>
      <x:c r="Z1086" s="10" t="str">
        <x:v>未列出</x:v>
      </x:c>
    </x:row>
    <x:row r="1087" ht="21" customHeight="1">
      <x:c r="A1087" s="2" t="str">
        <x:v>专享</x:v>
      </x:c>
      <x:c r="B1087" s="10" t="str">
        <x:v>未列出</x:v>
      </x:c>
      <x:c r="C1087" s="10" t="str">
        <x:v>未列出</x:v>
      </x:c>
      <x:c r="D1087" s="10" t="str">
        <x:v>未列出</x:v>
      </x:c>
      <x:c r="E1087" s="10" t="str">
        <x:v>未列出</x:v>
      </x:c>
      <x:c r="F1087" s="10" t="str">
        <x:v>未列出</x:v>
      </x:c>
      <x:c r="G1087" s="10" t="str">
        <x:v>未列出</x:v>
      </x:c>
      <x:c r="H1087" s="10" t="str">
        <x:v>未列出</x:v>
      </x:c>
      <x:c r="I1087" s="10" t="str">
        <x:v>未列出</x:v>
      </x:c>
      <x:c r="J1087" s="10" t="str">
        <x:v>未列出</x:v>
      </x:c>
      <x:c r="K1087" s="10" t="str">
        <x:v>未列出</x:v>
      </x:c>
      <x:c r="L1087" s="10" t="str">
        <x:v>未列出</x:v>
      </x:c>
      <x:c r="M1087" s="10" t="str">
        <x:v>未列出</x:v>
      </x:c>
      <x:c r="N1087" s="10" t="str">
        <x:v>未列出</x:v>
      </x:c>
      <x:c r="O1087" s="10" t="str">
        <x:v>未列出</x:v>
      </x:c>
      <x:c r="P1087" s="10" t="str">
        <x:v>未列出</x:v>
      </x:c>
      <x:c r="Q1087" s="10" t="str">
        <x:v>未列出</x:v>
      </x:c>
      <x:c r="R1087" s="10" t="str">
        <x:v>未列出</x:v>
      </x:c>
      <x:c r="S1087" s="10" t="str">
        <x:v>未列出</x:v>
      </x:c>
      <x:c r="T1087" s="10" t="str">
        <x:v>未列出</x:v>
      </x:c>
      <x:c r="U1087" s="10" t="str">
        <x:v>未列出</x:v>
      </x:c>
      <x:c r="V1087" s="10" t="str">
        <x:v>未列出</x:v>
      </x:c>
      <x:c r="W1087" s="10" t="str">
        <x:v>未列出</x:v>
      </x:c>
      <x:c r="X1087" s="10" t="n">
        <x:f>'原始明细'!D6552</x:f>
        <x:v>103</x:v>
      </x:c>
      <x:c r="Y1087" s="10" t="str">
        <x:v>未列出</x:v>
      </x:c>
      <x:c r="Z1087" s="10" t="str">
        <x:v>未列出</x:v>
      </x:c>
    </x:row>
    <x:row r="1088" ht="21" customHeight="1">
      <x:c r="A1088" s="2" t="str">
        <x:v>保修</x:v>
      </x:c>
      <x:c r="B1088" s="10" t="str">
        <x:v>未列出</x:v>
      </x:c>
      <x:c r="C1088" s="10" t="str">
        <x:v>未列出</x:v>
      </x:c>
      <x:c r="D1088" s="10" t="str">
        <x:v>未列出</x:v>
      </x:c>
      <x:c r="E1088" s="10" t="str">
        <x:v>未列出</x:v>
      </x:c>
      <x:c r="F1088" s="10" t="str">
        <x:v>未列出</x:v>
      </x:c>
      <x:c r="G1088" s="10" t="str">
        <x:v>未列出</x:v>
      </x:c>
      <x:c r="H1088" s="10" t="str">
        <x:v>未列出</x:v>
      </x:c>
      <x:c r="I1088" s="10" t="str">
        <x:v>未列出</x:v>
      </x:c>
      <x:c r="J1088" s="10" t="str">
        <x:v>未列出</x:v>
      </x:c>
      <x:c r="K1088" s="10" t="str">
        <x:v>未列出</x:v>
      </x:c>
      <x:c r="L1088" s="10" t="str">
        <x:v>未列出</x:v>
      </x:c>
      <x:c r="M1088" s="10" t="str">
        <x:v>未列出</x:v>
      </x:c>
      <x:c r="N1088" s="10" t="str">
        <x:v>未列出</x:v>
      </x:c>
      <x:c r="O1088" s="10" t="str">
        <x:v>未列出</x:v>
      </x:c>
      <x:c r="P1088" s="10" t="str">
        <x:v>未列出</x:v>
      </x:c>
      <x:c r="Q1088" s="10" t="str">
        <x:v>未列出</x:v>
      </x:c>
      <x:c r="R1088" s="10" t="str">
        <x:v>未列出</x:v>
      </x:c>
      <x:c r="S1088" s="10" t="str">
        <x:v>未列出</x:v>
      </x:c>
      <x:c r="T1088" s="10" t="str">
        <x:v>未列出</x:v>
      </x:c>
      <x:c r="U1088" s="10" t="str">
        <x:v>未列出</x:v>
      </x:c>
      <x:c r="V1088" s="10" t="str">
        <x:v>未列出</x:v>
      </x:c>
      <x:c r="W1088" s="10" t="str">
        <x:v>未列出</x:v>
      </x:c>
      <x:c r="X1088" s="10" t="n">
        <x:f>'原始明细'!D6558</x:f>
        <x:v>97</x:v>
      </x:c>
      <x:c r="Y1088" s="10" t="str">
        <x:v>未列出</x:v>
      </x:c>
      <x:c r="Z1088" s="10" t="str">
        <x:v>未列出</x:v>
      </x:c>
    </x:row>
    <x:row r="1089" ht="21" customHeight="1">
      <x:c r="A1089" s="2" t="str">
        <x:v>aiyouth</x:v>
      </x:c>
      <x:c r="B1089" s="10" t="str">
        <x:v>未列出</x:v>
      </x:c>
      <x:c r="C1089" s="10" t="str">
        <x:v>未列出</x:v>
      </x:c>
      <x:c r="D1089" s="10" t="str">
        <x:v>未列出</x:v>
      </x:c>
      <x:c r="E1089" s="10" t="str">
        <x:v>未列出</x:v>
      </x:c>
      <x:c r="F1089" s="10" t="str">
        <x:v>未列出</x:v>
      </x:c>
      <x:c r="G1089" s="10" t="str">
        <x:v>未列出</x:v>
      </x:c>
      <x:c r="H1089" s="10" t="str">
        <x:v>未列出</x:v>
      </x:c>
      <x:c r="I1089" s="10" t="str">
        <x:v>未列出</x:v>
      </x:c>
      <x:c r="J1089" s="10" t="str">
        <x:v>未列出</x:v>
      </x:c>
      <x:c r="K1089" s="10" t="str">
        <x:v>未列出</x:v>
      </x:c>
      <x:c r="L1089" s="10" t="str">
        <x:v>未列出</x:v>
      </x:c>
      <x:c r="M1089" s="10" t="str">
        <x:v>未列出</x:v>
      </x:c>
      <x:c r="N1089" s="10" t="str">
        <x:v>未列出</x:v>
      </x:c>
      <x:c r="O1089" s="10" t="str">
        <x:v>未列出</x:v>
      </x:c>
      <x:c r="P1089" s="10" t="str">
        <x:v>未列出</x:v>
      </x:c>
      <x:c r="Q1089" s="10" t="str">
        <x:v>未列出</x:v>
      </x:c>
      <x:c r="R1089" s="10" t="str">
        <x:v>未列出</x:v>
      </x:c>
      <x:c r="S1089" s="10" t="str">
        <x:v>未列出</x:v>
      </x:c>
      <x:c r="T1089" s="10" t="str">
        <x:v>未列出</x:v>
      </x:c>
      <x:c r="U1089" s="10" t="str">
        <x:v>未列出</x:v>
      </x:c>
      <x:c r="V1089" s="10" t="str">
        <x:v>未列出</x:v>
      </x:c>
      <x:c r="W1089" s="10" t="str">
        <x:v>未列出</x:v>
      </x:c>
      <x:c r="X1089" s="10" t="n">
        <x:f>'原始明细'!D6560</x:f>
        <x:v>91</x:v>
      </x:c>
      <x:c r="Y1089" s="10" t="str">
        <x:v>未列出</x:v>
      </x:c>
      <x:c r="Z1089" s="10" t="str">
        <x:v>未列出</x:v>
      </x:c>
    </x:row>
    <x:row r="1090" ht="21" customHeight="1">
      <x:c r="A1090" s="2" t="str">
        <x:v>电子产品</x:v>
      </x:c>
      <x:c r="B1090" s="10" t="str">
        <x:v>未列出</x:v>
      </x:c>
      <x:c r="C1090" s="10" t="str">
        <x:v>未列出</x:v>
      </x:c>
      <x:c r="D1090" s="10" t="str">
        <x:v>未列出</x:v>
      </x:c>
      <x:c r="E1090" s="10" t="str">
        <x:v>未列出</x:v>
      </x:c>
      <x:c r="F1090" s="10" t="str">
        <x:v>未列出</x:v>
      </x:c>
      <x:c r="G1090" s="10" t="str">
        <x:v>未列出</x:v>
      </x:c>
      <x:c r="H1090" s="10" t="str">
        <x:v>未列出</x:v>
      </x:c>
      <x:c r="I1090" s="10" t="str">
        <x:v>未列出</x:v>
      </x:c>
      <x:c r="J1090" s="10" t="str">
        <x:v>未列出</x:v>
      </x:c>
      <x:c r="K1090" s="10" t="str">
        <x:v>未列出</x:v>
      </x:c>
      <x:c r="L1090" s="10" t="str">
        <x:v>未列出</x:v>
      </x:c>
      <x:c r="M1090" s="10" t="str">
        <x:v>未列出</x:v>
      </x:c>
      <x:c r="N1090" s="10" t="str">
        <x:v>未列出</x:v>
      </x:c>
      <x:c r="O1090" s="10" t="str">
        <x:v>未列出</x:v>
      </x:c>
      <x:c r="P1090" s="10" t="str">
        <x:v>未列出</x:v>
      </x:c>
      <x:c r="Q1090" s="10" t="str">
        <x:v>未列出</x:v>
      </x:c>
      <x:c r="R1090" s="10" t="str">
        <x:v>未列出</x:v>
      </x:c>
      <x:c r="S1090" s="10" t="str">
        <x:v>未列出</x:v>
      </x:c>
      <x:c r="T1090" s="10" t="str">
        <x:v>未列出</x:v>
      </x:c>
      <x:c r="U1090" s="10" t="str">
        <x:v>未列出</x:v>
      </x:c>
      <x:c r="V1090" s="10" t="str">
        <x:v>未列出</x:v>
      </x:c>
      <x:c r="W1090" s="10" t="str">
        <x:v>未列出</x:v>
      </x:c>
      <x:c r="X1090" s="10" t="n">
        <x:f>'原始明细'!D6562</x:f>
        <x:v>89</x:v>
      </x:c>
      <x:c r="Y1090" s="10" t="str">
        <x:v>未列出</x:v>
      </x:c>
      <x:c r="Z1090" s="10" t="str">
        <x:v>未列出</x:v>
      </x:c>
    </x:row>
    <x:row r="1091" ht="21" customHeight="1">
      <x:c r="A1091" s="2" t="str">
        <x:v>婚礼</x:v>
      </x:c>
      <x:c r="B1091" s="10" t="str">
        <x:v>未列出</x:v>
      </x:c>
      <x:c r="C1091" s="10" t="str">
        <x:v>未列出</x:v>
      </x:c>
      <x:c r="D1091" s="10" t="str">
        <x:v>未列出</x:v>
      </x:c>
      <x:c r="E1091" s="10" t="str">
        <x:v>未列出</x:v>
      </x:c>
      <x:c r="F1091" s="10" t="str">
        <x:v>未列出</x:v>
      </x:c>
      <x:c r="G1091" s="10" t="str">
        <x:v>未列出</x:v>
      </x:c>
      <x:c r="H1091" s="10" t="str">
        <x:v>未列出</x:v>
      </x:c>
      <x:c r="I1091" s="10" t="str">
        <x:v>未列出</x:v>
      </x:c>
      <x:c r="J1091" s="10" t="str">
        <x:v>未列出</x:v>
      </x:c>
      <x:c r="K1091" s="10" t="str">
        <x:v>未列出</x:v>
      </x:c>
      <x:c r="L1091" s="10" t="str">
        <x:v>未列出</x:v>
      </x:c>
      <x:c r="M1091" s="10" t="str">
        <x:v>未列出</x:v>
      </x:c>
      <x:c r="N1091" s="10" t="str">
        <x:v>未列出</x:v>
      </x:c>
      <x:c r="O1091" s="10" t="str">
        <x:v>未列出</x:v>
      </x:c>
      <x:c r="P1091" s="10" t="str">
        <x:v>未列出</x:v>
      </x:c>
      <x:c r="Q1091" s="10" t="str">
        <x:v>未列出</x:v>
      </x:c>
      <x:c r="R1091" s="10" t="str">
        <x:v>未列出</x:v>
      </x:c>
      <x:c r="S1091" s="10" t="str">
        <x:v>未列出</x:v>
      </x:c>
      <x:c r="T1091" s="10" t="str">
        <x:v>未列出</x:v>
      </x:c>
      <x:c r="U1091" s="10" t="str">
        <x:v>未列出</x:v>
      </x:c>
      <x:c r="V1091" s="10" t="str">
        <x:v>未列出</x:v>
      </x:c>
      <x:c r="W1091" s="10" t="str">
        <x:v>未列出</x:v>
      </x:c>
      <x:c r="X1091" s="10" t="n">
        <x:f>'原始明细'!D6564</x:f>
        <x:v>86</x:v>
      </x:c>
      <x:c r="Y1091" s="10" t="str">
        <x:v>未列出</x:v>
      </x:c>
      <x:c r="Z1091" s="10" t="str">
        <x:v>未列出</x:v>
      </x:c>
    </x:row>
    <x:row r="1092" ht="21" customHeight="1">
      <x:c r="A1092" s="2" t="str">
        <x:v>跟妆</x:v>
      </x:c>
      <x:c r="B1092" s="10" t="str">
        <x:v>未列出</x:v>
      </x:c>
      <x:c r="C1092" s="10" t="str">
        <x:v>未列出</x:v>
      </x:c>
      <x:c r="D1092" s="10" t="str">
        <x:v>未列出</x:v>
      </x:c>
      <x:c r="E1092" s="10" t="str">
        <x:v>未列出</x:v>
      </x:c>
      <x:c r="F1092" s="10" t="str">
        <x:v>未列出</x:v>
      </x:c>
      <x:c r="G1092" s="10" t="str">
        <x:v>未列出</x:v>
      </x:c>
      <x:c r="H1092" s="10" t="str">
        <x:v>未列出</x:v>
      </x:c>
      <x:c r="I1092" s="10" t="str">
        <x:v>未列出</x:v>
      </x:c>
      <x:c r="J1092" s="10" t="str">
        <x:v>未列出</x:v>
      </x:c>
      <x:c r="K1092" s="10" t="str">
        <x:v>未列出</x:v>
      </x:c>
      <x:c r="L1092" s="10" t="str">
        <x:v>未列出</x:v>
      </x:c>
      <x:c r="M1092" s="10" t="str">
        <x:v>未列出</x:v>
      </x:c>
      <x:c r="N1092" s="10" t="str">
        <x:v>未列出</x:v>
      </x:c>
      <x:c r="O1092" s="10" t="str">
        <x:v>未列出</x:v>
      </x:c>
      <x:c r="P1092" s="10" t="str">
        <x:v>未列出</x:v>
      </x:c>
      <x:c r="Q1092" s="10" t="str">
        <x:v>未列出</x:v>
      </x:c>
      <x:c r="R1092" s="10" t="str">
        <x:v>未列出</x:v>
      </x:c>
      <x:c r="S1092" s="10" t="str">
        <x:v>未列出</x:v>
      </x:c>
      <x:c r="T1092" s="10" t="str">
        <x:v>未列出</x:v>
      </x:c>
      <x:c r="U1092" s="10" t="str">
        <x:v>未列出</x:v>
      </x:c>
      <x:c r="V1092" s="10" t="str">
        <x:v>未列出</x:v>
      </x:c>
      <x:c r="W1092" s="10" t="str">
        <x:v>未列出</x:v>
      </x:c>
      <x:c r="X1092" s="10" t="n">
        <x:f>'原始明细'!D6565</x:f>
        <x:v>86</x:v>
      </x:c>
      <x:c r="Y1092" s="10" t="str">
        <x:v>未列出</x:v>
      </x:c>
      <x:c r="Z1092" s="10" t="str">
        <x:v>未列出</x:v>
      </x:c>
    </x:row>
    <x:row r="1093" ht="21" customHeight="1">
      <x:c r="A1093" s="2" t="str">
        <x:v>eagle fortress</x:v>
      </x:c>
      <x:c r="B1093" s="10" t="str">
        <x:v>未列出</x:v>
      </x:c>
      <x:c r="C1093" s="10" t="str">
        <x:v>未列出</x:v>
      </x:c>
      <x:c r="D1093" s="10" t="str">
        <x:v>未列出</x:v>
      </x:c>
      <x:c r="E1093" s="10" t="str">
        <x:v>未列出</x:v>
      </x:c>
      <x:c r="F1093" s="10" t="str">
        <x:v>未列出</x:v>
      </x:c>
      <x:c r="G1093" s="10" t="str">
        <x:v>未列出</x:v>
      </x:c>
      <x:c r="H1093" s="10" t="str">
        <x:v>未列出</x:v>
      </x:c>
      <x:c r="I1093" s="10" t="str">
        <x:v>未列出</x:v>
      </x:c>
      <x:c r="J1093" s="10" t="str">
        <x:v>未列出</x:v>
      </x:c>
      <x:c r="K1093" s="10" t="str">
        <x:v>未列出</x:v>
      </x:c>
      <x:c r="L1093" s="10" t="str">
        <x:v>未列出</x:v>
      </x:c>
      <x:c r="M1093" s="10" t="str">
        <x:v>未列出</x:v>
      </x:c>
      <x:c r="N1093" s="10" t="str">
        <x:v>未列出</x:v>
      </x:c>
      <x:c r="O1093" s="10" t="str">
        <x:v>未列出</x:v>
      </x:c>
      <x:c r="P1093" s="10" t="str">
        <x:v>未列出</x:v>
      </x:c>
      <x:c r="Q1093" s="10" t="str">
        <x:v>未列出</x:v>
      </x:c>
      <x:c r="R1093" s="10" t="str">
        <x:v>未列出</x:v>
      </x:c>
      <x:c r="S1093" s="10" t="str">
        <x:v>未列出</x:v>
      </x:c>
      <x:c r="T1093" s="10" t="str">
        <x:v>未列出</x:v>
      </x:c>
      <x:c r="U1093" s="10" t="str">
        <x:v>未列出</x:v>
      </x:c>
      <x:c r="V1093" s="10" t="str">
        <x:v>未列出</x:v>
      </x:c>
      <x:c r="W1093" s="10" t="str">
        <x:v>未列出</x:v>
      </x:c>
      <x:c r="X1093" s="10" t="n">
        <x:f>'原始明细'!D6568</x:f>
        <x:v>79</x:v>
      </x:c>
      <x:c r="Y1093" s="10" t="str">
        <x:v>未列出</x:v>
      </x:c>
      <x:c r="Z1093" s="10" t="str">
        <x:v>未列出</x:v>
      </x:c>
    </x:row>
    <x:row r="1094" ht="21" customHeight="1">
      <x:c r="A1094" s="2" t="str">
        <x:v>全球购</x:v>
      </x:c>
      <x:c r="B1094" s="10" t="str">
        <x:v>未列出</x:v>
      </x:c>
      <x:c r="C1094" s="10" t="str">
        <x:v>未列出</x:v>
      </x:c>
      <x:c r="D1094" s="10" t="str">
        <x:v>未列出</x:v>
      </x:c>
      <x:c r="E1094" s="10" t="str">
        <x:v>未列出</x:v>
      </x:c>
      <x:c r="F1094" s="10" t="str">
        <x:v>未列出</x:v>
      </x:c>
      <x:c r="G1094" s="10" t="str">
        <x:v>未列出</x:v>
      </x:c>
      <x:c r="H1094" s="10" t="str">
        <x:v>未列出</x:v>
      </x:c>
      <x:c r="I1094" s="10" t="str">
        <x:v>未列出</x:v>
      </x:c>
      <x:c r="J1094" s="10" t="str">
        <x:v>未列出</x:v>
      </x:c>
      <x:c r="K1094" s="10" t="str">
        <x:v>未列出</x:v>
      </x:c>
      <x:c r="L1094" s="10" t="str">
        <x:v>未列出</x:v>
      </x:c>
      <x:c r="M1094" s="10" t="str">
        <x:v>未列出</x:v>
      </x:c>
      <x:c r="N1094" s="10" t="str">
        <x:v>未列出</x:v>
      </x:c>
      <x:c r="O1094" s="10" t="str">
        <x:v>未列出</x:v>
      </x:c>
      <x:c r="P1094" s="10" t="str">
        <x:v>未列出</x:v>
      </x:c>
      <x:c r="Q1094" s="10" t="str">
        <x:v>未列出</x:v>
      </x:c>
      <x:c r="R1094" s="10" t="str">
        <x:v>未列出</x:v>
      </x:c>
      <x:c r="S1094" s="10" t="str">
        <x:v>未列出</x:v>
      </x:c>
      <x:c r="T1094" s="10" t="str">
        <x:v>未列出</x:v>
      </x:c>
      <x:c r="U1094" s="10" t="str">
        <x:v>未列出</x:v>
      </x:c>
      <x:c r="V1094" s="10" t="str">
        <x:v>未列出</x:v>
      </x:c>
      <x:c r="W1094" s="10" t="str">
        <x:v>未列出</x:v>
      </x:c>
      <x:c r="X1094" s="10" t="n">
        <x:f>'原始明细'!D6573</x:f>
        <x:v>74</x:v>
      </x:c>
      <x:c r="Y1094" s="10" t="str">
        <x:v>未列出</x:v>
      </x:c>
      <x:c r="Z1094" s="10" t="str">
        <x:v>未列出</x:v>
      </x:c>
    </x:row>
    <x:row r="1095" ht="21" customHeight="1">
      <x:c r="A1095" s="2" t="str">
        <x:v>vivid</x:v>
      </x:c>
      <x:c r="B1095" s="10" t="str">
        <x:v>未列出</x:v>
      </x:c>
      <x:c r="C1095" s="10" t="str">
        <x:v>未列出</x:v>
      </x:c>
      <x:c r="D1095" s="10" t="str">
        <x:v>未列出</x:v>
      </x:c>
      <x:c r="E1095" s="10" t="str">
        <x:v>未列出</x:v>
      </x:c>
      <x:c r="F1095" s="10" t="str">
        <x:v>未列出</x:v>
      </x:c>
      <x:c r="G1095" s="10" t="str">
        <x:v>未列出</x:v>
      </x:c>
      <x:c r="H1095" s="10" t="str">
        <x:v>未列出</x:v>
      </x:c>
      <x:c r="I1095" s="10" t="str">
        <x:v>未列出</x:v>
      </x:c>
      <x:c r="J1095" s="10" t="str">
        <x:v>未列出</x:v>
      </x:c>
      <x:c r="K1095" s="10" t="str">
        <x:v>未列出</x:v>
      </x:c>
      <x:c r="L1095" s="10" t="str">
        <x:v>未列出</x:v>
      </x:c>
      <x:c r="M1095" s="10" t="str">
        <x:v>未列出</x:v>
      </x:c>
      <x:c r="N1095" s="10" t="str">
        <x:v>未列出</x:v>
      </x:c>
      <x:c r="O1095" s="10" t="str">
        <x:v>未列出</x:v>
      </x:c>
      <x:c r="P1095" s="10" t="str">
        <x:v>未列出</x:v>
      </x:c>
      <x:c r="Q1095" s="10" t="str">
        <x:v>未列出</x:v>
      </x:c>
      <x:c r="R1095" s="10" t="str">
        <x:v>未列出</x:v>
      </x:c>
      <x:c r="S1095" s="10" t="str">
        <x:v>未列出</x:v>
      </x:c>
      <x:c r="T1095" s="10" t="str">
        <x:v>未列出</x:v>
      </x:c>
      <x:c r="U1095" s="10" t="str">
        <x:v>未列出</x:v>
      </x:c>
      <x:c r="V1095" s="10" t="str">
        <x:v>未列出</x:v>
      </x:c>
      <x:c r="W1095" s="10" t="str">
        <x:v>未列出</x:v>
      </x:c>
      <x:c r="X1095" s="10" t="n">
        <x:f>'原始明细'!D6574</x:f>
        <x:v>72</x:v>
      </x:c>
      <x:c r="Y1095" s="10" t="str">
        <x:v>未列出</x:v>
      </x:c>
      <x:c r="Z1095" s="10" t="str">
        <x:v>未列出</x:v>
      </x:c>
    </x:row>
    <x:row r="1096" ht="21" customHeight="1">
      <x:c r="A1096" s="2" t="str">
        <x:v>整理</x:v>
      </x:c>
      <x:c r="B1096" s="10" t="str">
        <x:v>未列出</x:v>
      </x:c>
      <x:c r="C1096" s="10" t="str">
        <x:v>未列出</x:v>
      </x:c>
      <x:c r="D1096" s="10" t="str">
        <x:v>未列出</x:v>
      </x:c>
      <x:c r="E1096" s="10" t="str">
        <x:v>未列出</x:v>
      </x:c>
      <x:c r="F1096" s="10" t="str">
        <x:v>未列出</x:v>
      </x:c>
      <x:c r="G1096" s="10" t="str">
        <x:v>未列出</x:v>
      </x:c>
      <x:c r="H1096" s="10" t="str">
        <x:v>未列出</x:v>
      </x:c>
      <x:c r="I1096" s="10" t="str">
        <x:v>未列出</x:v>
      </x:c>
      <x:c r="J1096" s="10" t="str">
        <x:v>未列出</x:v>
      </x:c>
      <x:c r="K1096" s="10" t="str">
        <x:v>未列出</x:v>
      </x:c>
      <x:c r="L1096" s="10" t="str">
        <x:v>未列出</x:v>
      </x:c>
      <x:c r="M1096" s="10" t="str">
        <x:v>未列出</x:v>
      </x:c>
      <x:c r="N1096" s="10" t="str">
        <x:v>未列出</x:v>
      </x:c>
      <x:c r="O1096" s="10" t="str">
        <x:v>未列出</x:v>
      </x:c>
      <x:c r="P1096" s="10" t="str">
        <x:v>未列出</x:v>
      </x:c>
      <x:c r="Q1096" s="10" t="str">
        <x:v>未列出</x:v>
      </x:c>
      <x:c r="R1096" s="10" t="str">
        <x:v>未列出</x:v>
      </x:c>
      <x:c r="S1096" s="10" t="str">
        <x:v>未列出</x:v>
      </x:c>
      <x:c r="T1096" s="10" t="str">
        <x:v>未列出</x:v>
      </x:c>
      <x:c r="U1096" s="10" t="str">
        <x:v>未列出</x:v>
      </x:c>
      <x:c r="V1096" s="10" t="str">
        <x:v>未列出</x:v>
      </x:c>
      <x:c r="W1096" s="10" t="str">
        <x:v>未列出</x:v>
      </x:c>
      <x:c r="X1096" s="10" t="n">
        <x:f>'原始明细'!D6576</x:f>
        <x:v>63</x:v>
      </x:c>
      <x:c r="Y1096" s="10" t="str">
        <x:v>未列出</x:v>
      </x:c>
      <x:c r="Z1096" s="10" t="str">
        <x:v>未列出</x:v>
      </x:c>
    </x:row>
    <x:row r="1097" ht="21" customHeight="1">
      <x:c r="A1097" s="2" t="str">
        <x:v>36004</x:v>
      </x:c>
      <x:c r="B1097" s="10" t="str">
        <x:v>未列出</x:v>
      </x:c>
      <x:c r="C1097" s="10" t="str">
        <x:v>未列出</x:v>
      </x:c>
      <x:c r="D1097" s="10" t="str">
        <x:v>未列出</x:v>
      </x:c>
      <x:c r="E1097" s="10" t="str">
        <x:v>未列出</x:v>
      </x:c>
      <x:c r="F1097" s="10" t="str">
        <x:v>未列出</x:v>
      </x:c>
      <x:c r="G1097" s="10" t="str">
        <x:v>未列出</x:v>
      </x:c>
      <x:c r="H1097" s="10" t="str">
        <x:v>未列出</x:v>
      </x:c>
      <x:c r="I1097" s="10" t="str">
        <x:v>未列出</x:v>
      </x:c>
      <x:c r="J1097" s="10" t="str">
        <x:v>未列出</x:v>
      </x:c>
      <x:c r="K1097" s="10" t="str">
        <x:v>未列出</x:v>
      </x:c>
      <x:c r="L1097" s="10" t="str">
        <x:v>未列出</x:v>
      </x:c>
      <x:c r="M1097" s="10" t="str">
        <x:v>未列出</x:v>
      </x:c>
      <x:c r="N1097" s="10" t="str">
        <x:v>未列出</x:v>
      </x:c>
      <x:c r="O1097" s="10" t="str">
        <x:v>未列出</x:v>
      </x:c>
      <x:c r="P1097" s="10" t="str">
        <x:v>未列出</x:v>
      </x:c>
      <x:c r="Q1097" s="10" t="str">
        <x:v>未列出</x:v>
      </x:c>
      <x:c r="R1097" s="10" t="str">
        <x:v>未列出</x:v>
      </x:c>
      <x:c r="S1097" s="10" t="str">
        <x:v>未列出</x:v>
      </x:c>
      <x:c r="T1097" s="10" t="str">
        <x:v>未列出</x:v>
      </x:c>
      <x:c r="U1097" s="10" t="str">
        <x:v>未列出</x:v>
      </x:c>
      <x:c r="V1097" s="10" t="str">
        <x:v>未列出</x:v>
      </x:c>
      <x:c r="W1097" s="10" t="str">
        <x:v>未列出</x:v>
      </x:c>
      <x:c r="X1097" s="10" t="n">
        <x:f>'原始明细'!D6586</x:f>
        <x:v>53</x:v>
      </x:c>
      <x:c r="Y1097" s="10" t="str">
        <x:v>未列出</x:v>
      </x:c>
      <x:c r="Z1097" s="10" t="str">
        <x:v>未列出</x:v>
      </x:c>
    </x:row>
    <x:row r="1098" ht="21" customHeight="1">
      <x:c r="A1098" s="2" t="str">
        <x:v>特惠购</x:v>
      </x:c>
      <x:c r="B1098" s="10" t="str">
        <x:v>未列出</x:v>
      </x:c>
      <x:c r="C1098" s="10" t="str">
        <x:v>未列出</x:v>
      </x:c>
      <x:c r="D1098" s="10" t="str">
        <x:v>未列出</x:v>
      </x:c>
      <x:c r="E1098" s="10" t="str">
        <x:v>未列出</x:v>
      </x:c>
      <x:c r="F1098" s="10" t="str">
        <x:v>未列出</x:v>
      </x:c>
      <x:c r="G1098" s="10" t="str">
        <x:v>未列出</x:v>
      </x:c>
      <x:c r="H1098" s="10" t="str">
        <x:v>未列出</x:v>
      </x:c>
      <x:c r="I1098" s="10" t="str">
        <x:v>未列出</x:v>
      </x:c>
      <x:c r="J1098" s="10" t="str">
        <x:v>未列出</x:v>
      </x:c>
      <x:c r="K1098" s="10" t="str">
        <x:v>未列出</x:v>
      </x:c>
      <x:c r="L1098" s="10" t="str">
        <x:v>未列出</x:v>
      </x:c>
      <x:c r="M1098" s="10" t="str">
        <x:v>未列出</x:v>
      </x:c>
      <x:c r="N1098" s="10" t="str">
        <x:v>未列出</x:v>
      </x:c>
      <x:c r="O1098" s="10" t="str">
        <x:v>未列出</x:v>
      </x:c>
      <x:c r="P1098" s="10" t="str">
        <x:v>未列出</x:v>
      </x:c>
      <x:c r="Q1098" s="10" t="str">
        <x:v>未列出</x:v>
      </x:c>
      <x:c r="R1098" s="10" t="str">
        <x:v>未列出</x:v>
      </x:c>
      <x:c r="S1098" s="10" t="str">
        <x:v>未列出</x:v>
      </x:c>
      <x:c r="T1098" s="10" t="str">
        <x:v>未列出</x:v>
      </x:c>
      <x:c r="U1098" s="10" t="str">
        <x:v>未列出</x:v>
      </x:c>
      <x:c r="V1098" s="10" t="str">
        <x:v>未列出</x:v>
      </x:c>
      <x:c r="W1098" s="10" t="str">
        <x:v>未列出</x:v>
      </x:c>
      <x:c r="X1098" s="10" t="n">
        <x:f>'原始明细'!D6587</x:f>
        <x:v>53</x:v>
      </x:c>
      <x:c r="Y1098" s="10" t="str">
        <x:v>未列出</x:v>
      </x:c>
      <x:c r="Z1098" s="10" t="str">
        <x:v>未列出</x:v>
      </x:c>
    </x:row>
    <x:row r="1099" ht="21" customHeight="1">
      <x:c r="A1099" s="2" t="str">
        <x:v>用</x:v>
      </x:c>
      <x:c r="B1099" s="10" t="str">
        <x:v>未列出</x:v>
      </x:c>
      <x:c r="C1099" s="10" t="str">
        <x:v>未列出</x:v>
      </x:c>
      <x:c r="D1099" s="10" t="str">
        <x:v>未列出</x:v>
      </x:c>
      <x:c r="E1099" s="10" t="str">
        <x:v>未列出</x:v>
      </x:c>
      <x:c r="F1099" s="10" t="str">
        <x:v>未列出</x:v>
      </x:c>
      <x:c r="G1099" s="10" t="str">
        <x:v>未列出</x:v>
      </x:c>
      <x:c r="H1099" s="10" t="str">
        <x:v>未列出</x:v>
      </x:c>
      <x:c r="I1099" s="10" t="str">
        <x:v>未列出</x:v>
      </x:c>
      <x:c r="J1099" s="10" t="str">
        <x:v>未列出</x:v>
      </x:c>
      <x:c r="K1099" s="10" t="str">
        <x:v>未列出</x:v>
      </x:c>
      <x:c r="L1099" s="10" t="str">
        <x:v>未列出</x:v>
      </x:c>
      <x:c r="M1099" s="10" t="str">
        <x:v>未列出</x:v>
      </x:c>
      <x:c r="N1099" s="10" t="str">
        <x:v>未列出</x:v>
      </x:c>
      <x:c r="O1099" s="10" t="str">
        <x:v>未列出</x:v>
      </x:c>
      <x:c r="P1099" s="10" t="str">
        <x:v>未列出</x:v>
      </x:c>
      <x:c r="Q1099" s="10" t="str">
        <x:v>未列出</x:v>
      </x:c>
      <x:c r="R1099" s="10" t="str">
        <x:v>未列出</x:v>
      </x:c>
      <x:c r="S1099" s="10" t="str">
        <x:v>未列出</x:v>
      </x:c>
      <x:c r="T1099" s="10" t="str">
        <x:v>未列出</x:v>
      </x:c>
      <x:c r="U1099" s="10" t="str">
        <x:v>未列出</x:v>
      </x:c>
      <x:c r="V1099" s="10" t="str">
        <x:v>未列出</x:v>
      </x:c>
      <x:c r="W1099" s="10" t="str">
        <x:v>未列出</x:v>
      </x:c>
      <x:c r="X1099" s="10" t="n">
        <x:f>'原始明细'!D6595</x:f>
        <x:v>50</x:v>
      </x:c>
      <x:c r="Y1099" s="10" t="str">
        <x:v>未列出</x:v>
      </x:c>
      <x:c r="Z1099" s="10" t="str">
        <x:v>未列出</x:v>
      </x:c>
    </x:row>
    <x:row r="1100" ht="21" customHeight="1">
      <x:c r="A1100" s="2" t="str">
        <x:v>美发造型</x:v>
      </x:c>
      <x:c r="B1100" s="10" t="str">
        <x:v>未列出</x:v>
      </x:c>
      <x:c r="C1100" s="10" t="str">
        <x:v>未列出</x:v>
      </x:c>
      <x:c r="D1100" s="10" t="str">
        <x:v>未列出</x:v>
      </x:c>
      <x:c r="E1100" s="10" t="str">
        <x:v>未列出</x:v>
      </x:c>
      <x:c r="F1100" s="10" t="str">
        <x:v>未列出</x:v>
      </x:c>
      <x:c r="G1100" s="10" t="str">
        <x:v>未列出</x:v>
      </x:c>
      <x:c r="H1100" s="10" t="str">
        <x:v>未列出</x:v>
      </x:c>
      <x:c r="I1100" s="10" t="str">
        <x:v>未列出</x:v>
      </x:c>
      <x:c r="J1100" s="10" t="str">
        <x:v>未列出</x:v>
      </x:c>
      <x:c r="K1100" s="10" t="str">
        <x:v>未列出</x:v>
      </x:c>
      <x:c r="L1100" s="10" t="str">
        <x:v>未列出</x:v>
      </x:c>
      <x:c r="M1100" s="10" t="str">
        <x:v>未列出</x:v>
      </x:c>
      <x:c r="N1100" s="10" t="str">
        <x:v>未列出</x:v>
      </x:c>
      <x:c r="O1100" s="10" t="str">
        <x:v>未列出</x:v>
      </x:c>
      <x:c r="P1100" s="10" t="str">
        <x:v>未列出</x:v>
      </x:c>
      <x:c r="Q1100" s="10" t="str">
        <x:v>未列出</x:v>
      </x:c>
      <x:c r="R1100" s="10" t="str">
        <x:v>未列出</x:v>
      </x:c>
      <x:c r="S1100" s="10" t="str">
        <x:v>未列出</x:v>
      </x:c>
      <x:c r="T1100" s="10" t="str">
        <x:v>未列出</x:v>
      </x:c>
      <x:c r="U1100" s="10" t="str">
        <x:v>未列出</x:v>
      </x:c>
      <x:c r="V1100" s="10" t="str">
        <x:v>未列出</x:v>
      </x:c>
      <x:c r="W1100" s="10" t="str">
        <x:v>未列出</x:v>
      </x:c>
      <x:c r="X1100" s="10" t="str">
        <x:v>未列出</x:v>
      </x:c>
      <x:c r="Y1100" s="10" t="n">
        <x:f>'原始明细'!D6687</x:f>
        <x:v>7377</x:v>
      </x:c>
      <x:c r="Z1100" s="10" t="str">
        <x:v>未列出</x:v>
      </x:c>
    </x:row>
    <x:row r="1101" ht="21" customHeight="1">
      <x:c r="A1101" s="2" t="str">
        <x:v>耀客馆</x:v>
      </x:c>
      <x:c r="B1101" s="10" t="str">
        <x:v>未列出</x:v>
      </x:c>
      <x:c r="C1101" s="10" t="str">
        <x:v>未列出</x:v>
      </x:c>
      <x:c r="D1101" s="10" t="str">
        <x:v>未列出</x:v>
      </x:c>
      <x:c r="E1101" s="10" t="str">
        <x:v>未列出</x:v>
      </x:c>
      <x:c r="F1101" s="10" t="str">
        <x:v>未列出</x:v>
      </x:c>
      <x:c r="G1101" s="10" t="str">
        <x:v>未列出</x:v>
      </x:c>
      <x:c r="H1101" s="10" t="str">
        <x:v>未列出</x:v>
      </x:c>
      <x:c r="I1101" s="10" t="str">
        <x:v>未列出</x:v>
      </x:c>
      <x:c r="J1101" s="10" t="str">
        <x:v>未列出</x:v>
      </x:c>
      <x:c r="K1101" s="10" t="str">
        <x:v>未列出</x:v>
      </x:c>
      <x:c r="L1101" s="10" t="str">
        <x:v>未列出</x:v>
      </x:c>
      <x:c r="M1101" s="10" t="str">
        <x:v>未列出</x:v>
      </x:c>
      <x:c r="N1101" s="10" t="str">
        <x:v>未列出</x:v>
      </x:c>
      <x:c r="O1101" s="10" t="str">
        <x:v>未列出</x:v>
      </x:c>
      <x:c r="P1101" s="10" t="str">
        <x:v>未列出</x:v>
      </x:c>
      <x:c r="Q1101" s="10" t="str">
        <x:v>未列出</x:v>
      </x:c>
      <x:c r="R1101" s="10" t="str">
        <x:v>未列出</x:v>
      </x:c>
      <x:c r="S1101" s="10" t="str">
        <x:v>未列出</x:v>
      </x:c>
      <x:c r="T1101" s="10" t="str">
        <x:v>未列出</x:v>
      </x:c>
      <x:c r="U1101" s="10" t="str">
        <x:v>未列出</x:v>
      </x:c>
      <x:c r="V1101" s="10" t="str">
        <x:v>未列出</x:v>
      </x:c>
      <x:c r="W1101" s="10" t="str">
        <x:v>未列出</x:v>
      </x:c>
      <x:c r="X1101" s="10" t="str">
        <x:v>未列出</x:v>
      </x:c>
      <x:c r="Y1101" s="10" t="n">
        <x:f>'原始明细'!D6712</x:f>
        <x:v>4834</x:v>
      </x:c>
      <x:c r="Z1101" s="10" t="str">
        <x:v>未列出</x:v>
      </x:c>
    </x:row>
    <x:row r="1102" ht="21" customHeight="1">
      <x:c r="A1102" s="2" t="str">
        <x:v>耀客</x:v>
      </x:c>
      <x:c r="B1102" s="10" t="str">
        <x:v>未列出</x:v>
      </x:c>
      <x:c r="C1102" s="10" t="str">
        <x:v>未列出</x:v>
      </x:c>
      <x:c r="D1102" s="10" t="str">
        <x:v>未列出</x:v>
      </x:c>
      <x:c r="E1102" s="10" t="str">
        <x:v>未列出</x:v>
      </x:c>
      <x:c r="F1102" s="10" t="str">
        <x:v>未列出</x:v>
      </x:c>
      <x:c r="G1102" s="10" t="str">
        <x:v>未列出</x:v>
      </x:c>
      <x:c r="H1102" s="10" t="str">
        <x:v>未列出</x:v>
      </x:c>
      <x:c r="I1102" s="10" t="str">
        <x:v>未列出</x:v>
      </x:c>
      <x:c r="J1102" s="10" t="str">
        <x:v>未列出</x:v>
      </x:c>
      <x:c r="K1102" s="10" t="str">
        <x:v>未列出</x:v>
      </x:c>
      <x:c r="L1102" s="10" t="str">
        <x:v>未列出</x:v>
      </x:c>
      <x:c r="M1102" s="10" t="str">
        <x:v>未列出</x:v>
      </x:c>
      <x:c r="N1102" s="10" t="str">
        <x:v>未列出</x:v>
      </x:c>
      <x:c r="O1102" s="10" t="str">
        <x:v>未列出</x:v>
      </x:c>
      <x:c r="P1102" s="10" t="str">
        <x:v>未列出</x:v>
      </x:c>
      <x:c r="Q1102" s="10" t="str">
        <x:v>未列出</x:v>
      </x:c>
      <x:c r="R1102" s="10" t="str">
        <x:v>未列出</x:v>
      </x:c>
      <x:c r="S1102" s="10" t="str">
        <x:v>未列出</x:v>
      </x:c>
      <x:c r="T1102" s="10" t="str">
        <x:v>未列出</x:v>
      </x:c>
      <x:c r="U1102" s="10" t="str">
        <x:v>未列出</x:v>
      </x:c>
      <x:c r="V1102" s="10" t="str">
        <x:v>未列出</x:v>
      </x:c>
      <x:c r="W1102" s="10" t="str">
        <x:v>未列出</x:v>
      </x:c>
      <x:c r="X1102" s="10" t="str">
        <x:v>未列出</x:v>
      </x:c>
      <x:c r="Y1102" s="10" t="n">
        <x:f>'原始明细'!D6779</x:f>
        <x:v>1214</x:v>
      </x:c>
      <x:c r="Z1102" s="10" t="str">
        <x:v>未列出</x:v>
      </x:c>
    </x:row>
    <x:row r="1103" ht="21" customHeight="1">
      <x:c r="A1103" s="2" t="str">
        <x:v>耀客店</x:v>
      </x:c>
      <x:c r="B1103" s="10" t="str">
        <x:v>未列出</x:v>
      </x:c>
      <x:c r="C1103" s="10" t="str">
        <x:v>未列出</x:v>
      </x:c>
      <x:c r="D1103" s="10" t="str">
        <x:v>未列出</x:v>
      </x:c>
      <x:c r="E1103" s="10" t="str">
        <x:v>未列出</x:v>
      </x:c>
      <x:c r="F1103" s="10" t="str">
        <x:v>未列出</x:v>
      </x:c>
      <x:c r="G1103" s="10" t="str">
        <x:v>未列出</x:v>
      </x:c>
      <x:c r="H1103" s="10" t="str">
        <x:v>未列出</x:v>
      </x:c>
      <x:c r="I1103" s="10" t="str">
        <x:v>未列出</x:v>
      </x:c>
      <x:c r="J1103" s="10" t="str">
        <x:v>未列出</x:v>
      </x:c>
      <x:c r="K1103" s="10" t="str">
        <x:v>未列出</x:v>
      </x:c>
      <x:c r="L1103" s="10" t="str">
        <x:v>未列出</x:v>
      </x:c>
      <x:c r="M1103" s="10" t="str">
        <x:v>未列出</x:v>
      </x:c>
      <x:c r="N1103" s="10" t="str">
        <x:v>未列出</x:v>
      </x:c>
      <x:c r="O1103" s="10" t="str">
        <x:v>未列出</x:v>
      </x:c>
      <x:c r="P1103" s="10" t="str">
        <x:v>未列出</x:v>
      </x:c>
      <x:c r="Q1103" s="10" t="str">
        <x:v>未列出</x:v>
      </x:c>
      <x:c r="R1103" s="10" t="str">
        <x:v>未列出</x:v>
      </x:c>
      <x:c r="S1103" s="10" t="str">
        <x:v>未列出</x:v>
      </x:c>
      <x:c r="T1103" s="10" t="str">
        <x:v>未列出</x:v>
      </x:c>
      <x:c r="U1103" s="10" t="str">
        <x:v>未列出</x:v>
      </x:c>
      <x:c r="V1103" s="10" t="str">
        <x:v>未列出</x:v>
      </x:c>
      <x:c r="W1103" s="10" t="str">
        <x:v>未列出</x:v>
      </x:c>
      <x:c r="X1103" s="10" t="str">
        <x:v>未列出</x:v>
      </x:c>
      <x:c r="Y1103" s="10" t="n">
        <x:f>'原始明细'!D6795</x:f>
        <x:v>917</x:v>
      </x:c>
      <x:c r="Z1103" s="10" t="str">
        <x:v>未列出</x:v>
      </x:c>
    </x:row>
    <x:row r="1104" ht="21" customHeight="1">
      <x:c r="A1104" s="2" t="str">
        <x:v>阔直板</x:v>
      </x:c>
      <x:c r="B1104" s="10" t="str">
        <x:v>未列出</x:v>
      </x:c>
      <x:c r="C1104" s="10" t="str">
        <x:v>未列出</x:v>
      </x:c>
      <x:c r="D1104" s="10" t="str">
        <x:v>未列出</x:v>
      </x:c>
      <x:c r="E1104" s="10" t="str">
        <x:v>未列出</x:v>
      </x:c>
      <x:c r="F1104" s="10" t="str">
        <x:v>未列出</x:v>
      </x:c>
      <x:c r="G1104" s="10" t="str">
        <x:v>未列出</x:v>
      </x:c>
      <x:c r="H1104" s="10" t="str">
        <x:v>未列出</x:v>
      </x:c>
      <x:c r="I1104" s="10" t="str">
        <x:v>未列出</x:v>
      </x:c>
      <x:c r="J1104" s="10" t="str">
        <x:v>未列出</x:v>
      </x:c>
      <x:c r="K1104" s="10" t="str">
        <x:v>未列出</x:v>
      </x:c>
      <x:c r="L1104" s="10" t="str">
        <x:v>未列出</x:v>
      </x:c>
      <x:c r="M1104" s="10" t="str">
        <x:v>未列出</x:v>
      </x:c>
      <x:c r="N1104" s="10" t="str">
        <x:v>未列出</x:v>
      </x:c>
      <x:c r="O1104" s="10" t="str">
        <x:v>未列出</x:v>
      </x:c>
      <x:c r="P1104" s="10" t="str">
        <x:v>未列出</x:v>
      </x:c>
      <x:c r="Q1104" s="10" t="str">
        <x:v>未列出</x:v>
      </x:c>
      <x:c r="R1104" s="10" t="str">
        <x:v>未列出</x:v>
      </x:c>
      <x:c r="S1104" s="10" t="str">
        <x:v>未列出</x:v>
      </x:c>
      <x:c r="T1104" s="10" t="str">
        <x:v>未列出</x:v>
      </x:c>
      <x:c r="U1104" s="10" t="str">
        <x:v>未列出</x:v>
      </x:c>
      <x:c r="V1104" s="10" t="str">
        <x:v>未列出</x:v>
      </x:c>
      <x:c r="W1104" s="10" t="str">
        <x:v>未列出</x:v>
      </x:c>
      <x:c r="X1104" s="10" t="str">
        <x:v>未列出</x:v>
      </x:c>
      <x:c r="Y1104" s="10" t="n">
        <x:f>'原始明细'!D6828</x:f>
        <x:v>410</x:v>
      </x:c>
      <x:c r="Z1104" s="10" t="str">
        <x:v>未列出</x:v>
      </x:c>
    </x:row>
    <x:row r="1105" ht="21" customHeight="1">
      <x:c r="A1105" s="2" t="str">
        <x:v>leeko</x:v>
      </x:c>
      <x:c r="B1105" s="10" t="str">
        <x:v>未列出</x:v>
      </x:c>
      <x:c r="C1105" s="10" t="str">
        <x:v>未列出</x:v>
      </x:c>
      <x:c r="D1105" s="10" t="str">
        <x:v>未列出</x:v>
      </x:c>
      <x:c r="E1105" s="10" t="str">
        <x:v>未列出</x:v>
      </x:c>
      <x:c r="F1105" s="10" t="str">
        <x:v>未列出</x:v>
      </x:c>
      <x:c r="G1105" s="10" t="str">
        <x:v>未列出</x:v>
      </x:c>
      <x:c r="H1105" s="10" t="str">
        <x:v>未列出</x:v>
      </x:c>
      <x:c r="I1105" s="10" t="str">
        <x:v>未列出</x:v>
      </x:c>
      <x:c r="J1105" s="10" t="str">
        <x:v>未列出</x:v>
      </x:c>
      <x:c r="K1105" s="10" t="str">
        <x:v>未列出</x:v>
      </x:c>
      <x:c r="L1105" s="10" t="str">
        <x:v>未列出</x:v>
      </x:c>
      <x:c r="M1105" s="10" t="str">
        <x:v>未列出</x:v>
      </x:c>
      <x:c r="N1105" s="10" t="str">
        <x:v>未列出</x:v>
      </x:c>
      <x:c r="O1105" s="10" t="str">
        <x:v>未列出</x:v>
      </x:c>
      <x:c r="P1105" s="10" t="str">
        <x:v>未列出</x:v>
      </x:c>
      <x:c r="Q1105" s="10" t="str">
        <x:v>未列出</x:v>
      </x:c>
      <x:c r="R1105" s="10" t="str">
        <x:v>未列出</x:v>
      </x:c>
      <x:c r="S1105" s="10" t="str">
        <x:v>未列出</x:v>
      </x:c>
      <x:c r="T1105" s="10" t="str">
        <x:v>未列出</x:v>
      </x:c>
      <x:c r="U1105" s="10" t="str">
        <x:v>未列出</x:v>
      </x:c>
      <x:c r="V1105" s="10" t="str">
        <x:v>未列出</x:v>
      </x:c>
      <x:c r="W1105" s="10" t="str">
        <x:v>未列出</x:v>
      </x:c>
      <x:c r="X1105" s="10" t="str">
        <x:v>未列出</x:v>
      </x:c>
      <x:c r="Y1105" s="10" t="n">
        <x:f>'原始明细'!D6834</x:f>
        <x:v>331</x:v>
      </x:c>
      <x:c r="Z1105" s="10" t="str">
        <x:v>未列出</x:v>
      </x:c>
    </x:row>
    <x:row r="1106" ht="21" customHeight="1">
      <x:c r="A1106" s="2" t="str">
        <x:v>日常</x:v>
      </x:c>
      <x:c r="B1106" s="10" t="str">
        <x:v>未列出</x:v>
      </x:c>
      <x:c r="C1106" s="10" t="str">
        <x:v>未列出</x:v>
      </x:c>
      <x:c r="D1106" s="10" t="str">
        <x:v>未列出</x:v>
      </x:c>
      <x:c r="E1106" s="10" t="str">
        <x:v>未列出</x:v>
      </x:c>
      <x:c r="F1106" s="10" t="str">
        <x:v>未列出</x:v>
      </x:c>
      <x:c r="G1106" s="10" t="str">
        <x:v>未列出</x:v>
      </x:c>
      <x:c r="H1106" s="10" t="str">
        <x:v>未列出</x:v>
      </x:c>
      <x:c r="I1106" s="10" t="str">
        <x:v>未列出</x:v>
      </x:c>
      <x:c r="J1106" s="10" t="str">
        <x:v>未列出</x:v>
      </x:c>
      <x:c r="K1106" s="10" t="str">
        <x:v>未列出</x:v>
      </x:c>
      <x:c r="L1106" s="10" t="str">
        <x:v>未列出</x:v>
      </x:c>
      <x:c r="M1106" s="10" t="str">
        <x:v>未列出</x:v>
      </x:c>
      <x:c r="N1106" s="10" t="str">
        <x:v>未列出</x:v>
      </x:c>
      <x:c r="O1106" s="10" t="str">
        <x:v>未列出</x:v>
      </x:c>
      <x:c r="P1106" s="10" t="str">
        <x:v>未列出</x:v>
      </x:c>
      <x:c r="Q1106" s="10" t="str">
        <x:v>未列出</x:v>
      </x:c>
      <x:c r="R1106" s="10" t="str">
        <x:v>未列出</x:v>
      </x:c>
      <x:c r="S1106" s="10" t="str">
        <x:v>未列出</x:v>
      </x:c>
      <x:c r="T1106" s="10" t="str">
        <x:v>未列出</x:v>
      </x:c>
      <x:c r="U1106" s="10" t="str">
        <x:v>未列出</x:v>
      </x:c>
      <x:c r="V1106" s="10" t="str">
        <x:v>未列出</x:v>
      </x:c>
      <x:c r="W1106" s="10" t="str">
        <x:v>未列出</x:v>
      </x:c>
      <x:c r="X1106" s="10" t="str">
        <x:v>未列出</x:v>
      </x:c>
      <x:c r="Y1106" s="10" t="n">
        <x:f>'原始明细'!D6835</x:f>
        <x:v>326</x:v>
      </x:c>
      <x:c r="Z1106" s="10" t="str">
        <x:v>未列出</x:v>
      </x:c>
    </x:row>
    <x:row r="1107" ht="21" customHeight="1">
      <x:c r="A1107" s="2" t="str">
        <x:v>细软塌发质</x:v>
      </x:c>
      <x:c r="B1107" s="10" t="str">
        <x:v>未列出</x:v>
      </x:c>
      <x:c r="C1107" s="10" t="str">
        <x:v>未列出</x:v>
      </x:c>
      <x:c r="D1107" s="10" t="str">
        <x:v>未列出</x:v>
      </x:c>
      <x:c r="E1107" s="10" t="str">
        <x:v>未列出</x:v>
      </x:c>
      <x:c r="F1107" s="10" t="str">
        <x:v>未列出</x:v>
      </x:c>
      <x:c r="G1107" s="10" t="str">
        <x:v>未列出</x:v>
      </x:c>
      <x:c r="H1107" s="10" t="str">
        <x:v>未列出</x:v>
      </x:c>
      <x:c r="I1107" s="10" t="str">
        <x:v>未列出</x:v>
      </x:c>
      <x:c r="J1107" s="10" t="str">
        <x:v>未列出</x:v>
      </x:c>
      <x:c r="K1107" s="10" t="str">
        <x:v>未列出</x:v>
      </x:c>
      <x:c r="L1107" s="10" t="str">
        <x:v>未列出</x:v>
      </x:c>
      <x:c r="M1107" s="10" t="str">
        <x:v>未列出</x:v>
      </x:c>
      <x:c r="N1107" s="10" t="str">
        <x:v>未列出</x:v>
      </x:c>
      <x:c r="O1107" s="10" t="str">
        <x:v>未列出</x:v>
      </x:c>
      <x:c r="P1107" s="10" t="str">
        <x:v>未列出</x:v>
      </x:c>
      <x:c r="Q1107" s="10" t="str">
        <x:v>未列出</x:v>
      </x:c>
      <x:c r="R1107" s="10" t="str">
        <x:v>未列出</x:v>
      </x:c>
      <x:c r="S1107" s="10" t="str">
        <x:v>未列出</x:v>
      </x:c>
      <x:c r="T1107" s="10" t="str">
        <x:v>未列出</x:v>
      </x:c>
      <x:c r="U1107" s="10" t="str">
        <x:v>未列出</x:v>
      </x:c>
      <x:c r="V1107" s="10" t="str">
        <x:v>未列出</x:v>
      </x:c>
      <x:c r="W1107" s="10" t="str">
        <x:v>未列出</x:v>
      </x:c>
      <x:c r="X1107" s="10" t="str">
        <x:v>未列出</x:v>
      </x:c>
      <x:c r="Y1107" s="10" t="n">
        <x:f>'原始明细'!D6836</x:f>
        <x:v>326</x:v>
      </x:c>
      <x:c r="Z1107" s="10" t="str">
        <x:v>未列出</x:v>
      </x:c>
    </x:row>
    <x:row r="1108" ht="21" customHeight="1">
      <x:c r="A1108" s="2" t="str">
        <x:v>七夕</x:v>
      </x:c>
      <x:c r="B1108" s="10" t="str">
        <x:v>未列出</x:v>
      </x:c>
      <x:c r="C1108" s="10" t="str">
        <x:v>未列出</x:v>
      </x:c>
      <x:c r="D1108" s="10" t="str">
        <x:v>未列出</x:v>
      </x:c>
      <x:c r="E1108" s="10" t="str">
        <x:v>未列出</x:v>
      </x:c>
      <x:c r="F1108" s="10" t="str">
        <x:v>未列出</x:v>
      </x:c>
      <x:c r="G1108" s="10" t="str">
        <x:v>未列出</x:v>
      </x:c>
      <x:c r="H1108" s="10" t="str">
        <x:v>未列出</x:v>
      </x:c>
      <x:c r="I1108" s="10" t="str">
        <x:v>未列出</x:v>
      </x:c>
      <x:c r="J1108" s="10" t="str">
        <x:v>未列出</x:v>
      </x:c>
      <x:c r="K1108" s="10" t="str">
        <x:v>未列出</x:v>
      </x:c>
      <x:c r="L1108" s="10" t="str">
        <x:v>未列出</x:v>
      </x:c>
      <x:c r="M1108" s="10" t="str">
        <x:v>未列出</x:v>
      </x:c>
      <x:c r="N1108" s="10" t="str">
        <x:v>未列出</x:v>
      </x:c>
      <x:c r="O1108" s="10" t="str">
        <x:v>未列出</x:v>
      </x:c>
      <x:c r="P1108" s="10" t="str">
        <x:v>未列出</x:v>
      </x:c>
      <x:c r="Q1108" s="10" t="str">
        <x:v>未列出</x:v>
      </x:c>
      <x:c r="R1108" s="10" t="str">
        <x:v>未列出</x:v>
      </x:c>
      <x:c r="S1108" s="10" t="str">
        <x:v>未列出</x:v>
      </x:c>
      <x:c r="T1108" s="10" t="str">
        <x:v>未列出</x:v>
      </x:c>
      <x:c r="U1108" s="10" t="str">
        <x:v>未列出</x:v>
      </x:c>
      <x:c r="V1108" s="10" t="str">
        <x:v>未列出</x:v>
      </x:c>
      <x:c r="W1108" s="10" t="str">
        <x:v>未列出</x:v>
      </x:c>
      <x:c r="X1108" s="10" t="str">
        <x:v>未列出</x:v>
      </x:c>
      <x:c r="Y1108" s="10" t="n">
        <x:f>'原始明细'!D6848</x:f>
        <x:v>233</x:v>
      </x:c>
      <x:c r="Z1108" s="10" t="str">
        <x:v>未列出</x:v>
      </x:c>
    </x:row>
    <x:row r="1109" ht="21" customHeight="1">
      <x:c r="A1109" s="2" t="str">
        <x:v>耀</x:v>
      </x:c>
      <x:c r="B1109" s="10" t="str">
        <x:v>未列出</x:v>
      </x:c>
      <x:c r="C1109" s="10" t="str">
        <x:v>未列出</x:v>
      </x:c>
      <x:c r="D1109" s="10" t="str">
        <x:v>未列出</x:v>
      </x:c>
      <x:c r="E1109" s="10" t="str">
        <x:v>未列出</x:v>
      </x:c>
      <x:c r="F1109" s="10" t="str">
        <x:v>未列出</x:v>
      </x:c>
      <x:c r="G1109" s="10" t="str">
        <x:v>未列出</x:v>
      </x:c>
      <x:c r="H1109" s="10" t="str">
        <x:v>未列出</x:v>
      </x:c>
      <x:c r="I1109" s="10" t="str">
        <x:v>未列出</x:v>
      </x:c>
      <x:c r="J1109" s="10" t="str">
        <x:v>未列出</x:v>
      </x:c>
      <x:c r="K1109" s="10" t="str">
        <x:v>未列出</x:v>
      </x:c>
      <x:c r="L1109" s="10" t="str">
        <x:v>未列出</x:v>
      </x:c>
      <x:c r="M1109" s="10" t="str">
        <x:v>未列出</x:v>
      </x:c>
      <x:c r="N1109" s="10" t="str">
        <x:v>未列出</x:v>
      </x:c>
      <x:c r="O1109" s="10" t="str">
        <x:v>未列出</x:v>
      </x:c>
      <x:c r="P1109" s="10" t="str">
        <x:v>未列出</x:v>
      </x:c>
      <x:c r="Q1109" s="10" t="str">
        <x:v>未列出</x:v>
      </x:c>
      <x:c r="R1109" s="10" t="str">
        <x:v>未列出</x:v>
      </x:c>
      <x:c r="S1109" s="10" t="str">
        <x:v>未列出</x:v>
      </x:c>
      <x:c r="T1109" s="10" t="str">
        <x:v>未列出</x:v>
      </x:c>
      <x:c r="U1109" s="10" t="str">
        <x:v>未列出</x:v>
      </x:c>
      <x:c r="V1109" s="10" t="str">
        <x:v>未列出</x:v>
      </x:c>
      <x:c r="W1109" s="10" t="str">
        <x:v>未列出</x:v>
      </x:c>
      <x:c r="X1109" s="10" t="str">
        <x:v>未列出</x:v>
      </x:c>
      <x:c r="Y1109" s="10" t="n">
        <x:f>'原始明细'!D6852</x:f>
        <x:v>213</x:v>
      </x:c>
      <x:c r="Z1109" s="10" t="str">
        <x:v>未列出</x:v>
      </x:c>
    </x:row>
    <x:row r="1110" ht="21" customHeight="1">
      <x:c r="A1110" s="2" t="str">
        <x:v>耀客管</x:v>
      </x:c>
      <x:c r="B1110" s="10" t="str">
        <x:v>未列出</x:v>
      </x:c>
      <x:c r="C1110" s="10" t="str">
        <x:v>未列出</x:v>
      </x:c>
      <x:c r="D1110" s="10" t="str">
        <x:v>未列出</x:v>
      </x:c>
      <x:c r="E1110" s="10" t="str">
        <x:v>未列出</x:v>
      </x:c>
      <x:c r="F1110" s="10" t="str">
        <x:v>未列出</x:v>
      </x:c>
      <x:c r="G1110" s="10" t="str">
        <x:v>未列出</x:v>
      </x:c>
      <x:c r="H1110" s="10" t="str">
        <x:v>未列出</x:v>
      </x:c>
      <x:c r="I1110" s="10" t="str">
        <x:v>未列出</x:v>
      </x:c>
      <x:c r="J1110" s="10" t="str">
        <x:v>未列出</x:v>
      </x:c>
      <x:c r="K1110" s="10" t="str">
        <x:v>未列出</x:v>
      </x:c>
      <x:c r="L1110" s="10" t="str">
        <x:v>未列出</x:v>
      </x:c>
      <x:c r="M1110" s="10" t="str">
        <x:v>未列出</x:v>
      </x:c>
      <x:c r="N1110" s="10" t="str">
        <x:v>未列出</x:v>
      </x:c>
      <x:c r="O1110" s="10" t="str">
        <x:v>未列出</x:v>
      </x:c>
      <x:c r="P1110" s="10" t="str">
        <x:v>未列出</x:v>
      </x:c>
      <x:c r="Q1110" s="10" t="str">
        <x:v>未列出</x:v>
      </x:c>
      <x:c r="R1110" s="10" t="str">
        <x:v>未列出</x:v>
      </x:c>
      <x:c r="S1110" s="10" t="str">
        <x:v>未列出</x:v>
      </x:c>
      <x:c r="T1110" s="10" t="str">
        <x:v>未列出</x:v>
      </x:c>
      <x:c r="U1110" s="10" t="str">
        <x:v>未列出</x:v>
      </x:c>
      <x:c r="V1110" s="10" t="str">
        <x:v>未列出</x:v>
      </x:c>
      <x:c r="W1110" s="10" t="str">
        <x:v>未列出</x:v>
      </x:c>
      <x:c r="X1110" s="10" t="str">
        <x:v>未列出</x:v>
      </x:c>
      <x:c r="Y1110" s="10" t="n">
        <x:f>'原始明细'!D6854</x:f>
        <x:v>199</x:v>
      </x:c>
      <x:c r="Z1110" s="10" t="str">
        <x:v>未列出</x:v>
      </x:c>
    </x:row>
    <x:row r="1111" ht="21" customHeight="1">
      <x:c r="A1111" s="2" t="str">
        <x:v>小电器</x:v>
      </x:c>
      <x:c r="B1111" s="10" t="str">
        <x:v>未列出</x:v>
      </x:c>
      <x:c r="C1111" s="10" t="str">
        <x:v>未列出</x:v>
      </x:c>
      <x:c r="D1111" s="10" t="str">
        <x:v>未列出</x:v>
      </x:c>
      <x:c r="E1111" s="10" t="str">
        <x:v>未列出</x:v>
      </x:c>
      <x:c r="F1111" s="10" t="str">
        <x:v>未列出</x:v>
      </x:c>
      <x:c r="G1111" s="10" t="str">
        <x:v>未列出</x:v>
      </x:c>
      <x:c r="H1111" s="10" t="str">
        <x:v>未列出</x:v>
      </x:c>
      <x:c r="I1111" s="10" t="str">
        <x:v>未列出</x:v>
      </x:c>
      <x:c r="J1111" s="10" t="str">
        <x:v>未列出</x:v>
      </x:c>
      <x:c r="K1111" s="10" t="str">
        <x:v>未列出</x:v>
      </x:c>
      <x:c r="L1111" s="10" t="str">
        <x:v>未列出</x:v>
      </x:c>
      <x:c r="M1111" s="10" t="str">
        <x:v>未列出</x:v>
      </x:c>
      <x:c r="N1111" s="10" t="str">
        <x:v>未列出</x:v>
      </x:c>
      <x:c r="O1111" s="10" t="str">
        <x:v>未列出</x:v>
      </x:c>
      <x:c r="P1111" s="10" t="str">
        <x:v>未列出</x:v>
      </x:c>
      <x:c r="Q1111" s="10" t="str">
        <x:v>未列出</x:v>
      </x:c>
      <x:c r="R1111" s="10" t="str">
        <x:v>未列出</x:v>
      </x:c>
      <x:c r="S1111" s="10" t="str">
        <x:v>未列出</x:v>
      </x:c>
      <x:c r="T1111" s="10" t="str">
        <x:v>未列出</x:v>
      </x:c>
      <x:c r="U1111" s="10" t="str">
        <x:v>未列出</x:v>
      </x:c>
      <x:c r="V1111" s="10" t="str">
        <x:v>未列出</x:v>
      </x:c>
      <x:c r="W1111" s="10" t="str">
        <x:v>未列出</x:v>
      </x:c>
      <x:c r="X1111" s="10" t="str">
        <x:v>未列出</x:v>
      </x:c>
      <x:c r="Y1111" s="10" t="n">
        <x:f>'原始明细'!D6855</x:f>
        <x:v>198</x:v>
      </x:c>
      <x:c r="Z1111" s="10" t="str">
        <x:v>未列出</x:v>
      </x:c>
    </x:row>
    <x:row r="1112" ht="21" customHeight="1">
      <x:c r="A1112" s="2" t="str">
        <x:v>酥可</x:v>
      </x:c>
      <x:c r="B1112" s="10" t="str">
        <x:v>未列出</x:v>
      </x:c>
      <x:c r="C1112" s="10" t="str">
        <x:v>未列出</x:v>
      </x:c>
      <x:c r="D1112" s="10" t="str">
        <x:v>未列出</x:v>
      </x:c>
      <x:c r="E1112" s="10" t="str">
        <x:v>未列出</x:v>
      </x:c>
      <x:c r="F1112" s="10" t="str">
        <x:v>未列出</x:v>
      </x:c>
      <x:c r="G1112" s="10" t="str">
        <x:v>未列出</x:v>
      </x:c>
      <x:c r="H1112" s="10" t="str">
        <x:v>未列出</x:v>
      </x:c>
      <x:c r="I1112" s="10" t="str">
        <x:v>未列出</x:v>
      </x:c>
      <x:c r="J1112" s="10" t="str">
        <x:v>未列出</x:v>
      </x:c>
      <x:c r="K1112" s="10" t="str">
        <x:v>未列出</x:v>
      </x:c>
      <x:c r="L1112" s="10" t="str">
        <x:v>未列出</x:v>
      </x:c>
      <x:c r="M1112" s="10" t="str">
        <x:v>未列出</x:v>
      </x:c>
      <x:c r="N1112" s="10" t="str">
        <x:v>未列出</x:v>
      </x:c>
      <x:c r="O1112" s="10" t="str">
        <x:v>未列出</x:v>
      </x:c>
      <x:c r="P1112" s="10" t="str">
        <x:v>未列出</x:v>
      </x:c>
      <x:c r="Q1112" s="10" t="str">
        <x:v>未列出</x:v>
      </x:c>
      <x:c r="R1112" s="10" t="str">
        <x:v>未列出</x:v>
      </x:c>
      <x:c r="S1112" s="10" t="str">
        <x:v>未列出</x:v>
      </x:c>
      <x:c r="T1112" s="10" t="str">
        <x:v>未列出</x:v>
      </x:c>
      <x:c r="U1112" s="10" t="str">
        <x:v>未列出</x:v>
      </x:c>
      <x:c r="V1112" s="10" t="str">
        <x:v>未列出</x:v>
      </x:c>
      <x:c r="W1112" s="10" t="str">
        <x:v>未列出</x:v>
      </x:c>
      <x:c r="X1112" s="10" t="str">
        <x:v>未列出</x:v>
      </x:c>
      <x:c r="Y1112" s="10" t="n">
        <x:f>'原始明细'!D6856</x:f>
        <x:v>194</x:v>
      </x:c>
      <x:c r="Z1112" s="10" t="str">
        <x:v>未列出</x:v>
      </x:c>
    </x:row>
    <x:row r="1113" ht="21" customHeight="1">
      <x:c r="A1113" s="2" t="str">
        <x:v>达布仕</x:v>
      </x:c>
      <x:c r="B1113" s="10" t="str">
        <x:v>未列出</x:v>
      </x:c>
      <x:c r="C1113" s="10" t="str">
        <x:v>未列出</x:v>
      </x:c>
      <x:c r="D1113" s="10" t="str">
        <x:v>未列出</x:v>
      </x:c>
      <x:c r="E1113" s="10" t="str">
        <x:v>未列出</x:v>
      </x:c>
      <x:c r="F1113" s="10" t="str">
        <x:v>未列出</x:v>
      </x:c>
      <x:c r="G1113" s="10" t="str">
        <x:v>未列出</x:v>
      </x:c>
      <x:c r="H1113" s="10" t="str">
        <x:v>未列出</x:v>
      </x:c>
      <x:c r="I1113" s="10" t="str">
        <x:v>未列出</x:v>
      </x:c>
      <x:c r="J1113" s="10" t="str">
        <x:v>未列出</x:v>
      </x:c>
      <x:c r="K1113" s="10" t="str">
        <x:v>未列出</x:v>
      </x:c>
      <x:c r="L1113" s="10" t="str">
        <x:v>未列出</x:v>
      </x:c>
      <x:c r="M1113" s="10" t="str">
        <x:v>未列出</x:v>
      </x:c>
      <x:c r="N1113" s="10" t="str">
        <x:v>未列出</x:v>
      </x:c>
      <x:c r="O1113" s="10" t="str">
        <x:v>未列出</x:v>
      </x:c>
      <x:c r="P1113" s="10" t="str">
        <x:v>未列出</x:v>
      </x:c>
      <x:c r="Q1113" s="10" t="str">
        <x:v>未列出</x:v>
      </x:c>
      <x:c r="R1113" s="10" t="str">
        <x:v>未列出</x:v>
      </x:c>
      <x:c r="S1113" s="10" t="str">
        <x:v>未列出</x:v>
      </x:c>
      <x:c r="T1113" s="10" t="str">
        <x:v>未列出</x:v>
      </x:c>
      <x:c r="U1113" s="10" t="str">
        <x:v>未列出</x:v>
      </x:c>
      <x:c r="V1113" s="10" t="str">
        <x:v>未列出</x:v>
      </x:c>
      <x:c r="W1113" s="10" t="str">
        <x:v>未列出</x:v>
      </x:c>
      <x:c r="X1113" s="10" t="str">
        <x:v>未列出</x:v>
      </x:c>
      <x:c r="Y1113" s="10" t="n">
        <x:f>'原始明细'!D6858</x:f>
        <x:v>189</x:v>
      </x:c>
      <x:c r="Z1113" s="10" t="str">
        <x:v>未列出</x:v>
      </x:c>
    </x:row>
    <x:row r="1114" ht="21" customHeight="1">
      <x:c r="A1114" s="2" t="str">
        <x:v>优惠</x:v>
      </x:c>
      <x:c r="B1114" s="10" t="str">
        <x:v>未列出</x:v>
      </x:c>
      <x:c r="C1114" s="10" t="str">
        <x:v>未列出</x:v>
      </x:c>
      <x:c r="D1114" s="10" t="str">
        <x:v>未列出</x:v>
      </x:c>
      <x:c r="E1114" s="10" t="str">
        <x:v>未列出</x:v>
      </x:c>
      <x:c r="F1114" s="10" t="str">
        <x:v>未列出</x:v>
      </x:c>
      <x:c r="G1114" s="10" t="str">
        <x:v>未列出</x:v>
      </x:c>
      <x:c r="H1114" s="10" t="str">
        <x:v>未列出</x:v>
      </x:c>
      <x:c r="I1114" s="10" t="str">
        <x:v>未列出</x:v>
      </x:c>
      <x:c r="J1114" s="10" t="str">
        <x:v>未列出</x:v>
      </x:c>
      <x:c r="K1114" s="10" t="str">
        <x:v>未列出</x:v>
      </x:c>
      <x:c r="L1114" s="10" t="str">
        <x:v>未列出</x:v>
      </x:c>
      <x:c r="M1114" s="10" t="str">
        <x:v>未列出</x:v>
      </x:c>
      <x:c r="N1114" s="10" t="str">
        <x:v>未列出</x:v>
      </x:c>
      <x:c r="O1114" s="10" t="str">
        <x:v>未列出</x:v>
      </x:c>
      <x:c r="P1114" s="10" t="str">
        <x:v>未列出</x:v>
      </x:c>
      <x:c r="Q1114" s="10" t="str">
        <x:v>未列出</x:v>
      </x:c>
      <x:c r="R1114" s="10" t="str">
        <x:v>未列出</x:v>
      </x:c>
      <x:c r="S1114" s="10" t="str">
        <x:v>未列出</x:v>
      </x:c>
      <x:c r="T1114" s="10" t="str">
        <x:v>未列出</x:v>
      </x:c>
      <x:c r="U1114" s="10" t="str">
        <x:v>未列出</x:v>
      </x:c>
      <x:c r="V1114" s="10" t="str">
        <x:v>未列出</x:v>
      </x:c>
      <x:c r="W1114" s="10" t="str">
        <x:v>未列出</x:v>
      </x:c>
      <x:c r="X1114" s="10" t="str">
        <x:v>未列出</x:v>
      </x:c>
      <x:c r="Y1114" s="10" t="n">
        <x:f>'原始明细'!D6863</x:f>
        <x:v>154</x:v>
      </x:c>
      <x:c r="Z1114" s="10" t="str">
        <x:v>未列出</x:v>
      </x:c>
    </x:row>
    <x:row r="1115" ht="21" customHeight="1">
      <x:c r="A1115" s="2" t="str">
        <x:v>oh</x:v>
      </x:c>
      <x:c r="B1115" s="10" t="str">
        <x:v>未列出</x:v>
      </x:c>
      <x:c r="C1115" s="10" t="str">
        <x:v>未列出</x:v>
      </x:c>
      <x:c r="D1115" s="10" t="str">
        <x:v>未列出</x:v>
      </x:c>
      <x:c r="E1115" s="10" t="str">
        <x:v>未列出</x:v>
      </x:c>
      <x:c r="F1115" s="10" t="str">
        <x:v>未列出</x:v>
      </x:c>
      <x:c r="G1115" s="10" t="str">
        <x:v>未列出</x:v>
      </x:c>
      <x:c r="H1115" s="10" t="str">
        <x:v>未列出</x:v>
      </x:c>
      <x:c r="I1115" s="10" t="str">
        <x:v>未列出</x:v>
      </x:c>
      <x:c r="J1115" s="10" t="str">
        <x:v>未列出</x:v>
      </x:c>
      <x:c r="K1115" s="10" t="str">
        <x:v>未列出</x:v>
      </x:c>
      <x:c r="L1115" s="10" t="str">
        <x:v>未列出</x:v>
      </x:c>
      <x:c r="M1115" s="10" t="str">
        <x:v>未列出</x:v>
      </x:c>
      <x:c r="N1115" s="10" t="str">
        <x:v>未列出</x:v>
      </x:c>
      <x:c r="O1115" s="10" t="str">
        <x:v>未列出</x:v>
      </x:c>
      <x:c r="P1115" s="10" t="str">
        <x:v>未列出</x:v>
      </x:c>
      <x:c r="Q1115" s="10" t="str">
        <x:v>未列出</x:v>
      </x:c>
      <x:c r="R1115" s="10" t="str">
        <x:v>未列出</x:v>
      </x:c>
      <x:c r="S1115" s="10" t="str">
        <x:v>未列出</x:v>
      </x:c>
      <x:c r="T1115" s="10" t="str">
        <x:v>未列出</x:v>
      </x:c>
      <x:c r="U1115" s="10" t="str">
        <x:v>未列出</x:v>
      </x:c>
      <x:c r="V1115" s="10" t="str">
        <x:v>未列出</x:v>
      </x:c>
      <x:c r="W1115" s="10" t="str">
        <x:v>未列出</x:v>
      </x:c>
      <x:c r="X1115" s="10" t="str">
        <x:v>未列出</x:v>
      </x:c>
      <x:c r="Y1115" s="10" t="n">
        <x:f>'原始明细'!D6867</x:f>
        <x:v>140</x:v>
      </x:c>
      <x:c r="Z1115" s="10" t="str">
        <x:v>未列出</x:v>
      </x:c>
    </x:row>
    <x:row r="1116" ht="21" customHeight="1">
      <x:c r="A1116" s="2" t="str">
        <x:v>cz0001</x:v>
      </x:c>
      <x:c r="B1116" s="10" t="str">
        <x:v>未列出</x:v>
      </x:c>
      <x:c r="C1116" s="10" t="str">
        <x:v>未列出</x:v>
      </x:c>
      <x:c r="D1116" s="10" t="str">
        <x:v>未列出</x:v>
      </x:c>
      <x:c r="E1116" s="10" t="str">
        <x:v>未列出</x:v>
      </x:c>
      <x:c r="F1116" s="10" t="str">
        <x:v>未列出</x:v>
      </x:c>
      <x:c r="G1116" s="10" t="str">
        <x:v>未列出</x:v>
      </x:c>
      <x:c r="H1116" s="10" t="str">
        <x:v>未列出</x:v>
      </x:c>
      <x:c r="I1116" s="10" t="str">
        <x:v>未列出</x:v>
      </x:c>
      <x:c r="J1116" s="10" t="str">
        <x:v>未列出</x:v>
      </x:c>
      <x:c r="K1116" s="10" t="str">
        <x:v>未列出</x:v>
      </x:c>
      <x:c r="L1116" s="10" t="str">
        <x:v>未列出</x:v>
      </x:c>
      <x:c r="M1116" s="10" t="str">
        <x:v>未列出</x:v>
      </x:c>
      <x:c r="N1116" s="10" t="str">
        <x:v>未列出</x:v>
      </x:c>
      <x:c r="O1116" s="10" t="str">
        <x:v>未列出</x:v>
      </x:c>
      <x:c r="P1116" s="10" t="str">
        <x:v>未列出</x:v>
      </x:c>
      <x:c r="Q1116" s="10" t="str">
        <x:v>未列出</x:v>
      </x:c>
      <x:c r="R1116" s="10" t="str">
        <x:v>未列出</x:v>
      </x:c>
      <x:c r="S1116" s="10" t="str">
        <x:v>未列出</x:v>
      </x:c>
      <x:c r="T1116" s="10" t="str">
        <x:v>未列出</x:v>
      </x:c>
      <x:c r="U1116" s="10" t="str">
        <x:v>未列出</x:v>
      </x:c>
      <x:c r="V1116" s="10" t="str">
        <x:v>未列出</x:v>
      </x:c>
      <x:c r="W1116" s="10" t="str">
        <x:v>未列出</x:v>
      </x:c>
      <x:c r="X1116" s="10" t="str">
        <x:v>未列出</x:v>
      </x:c>
      <x:c r="Y1116" s="10" t="n">
        <x:f>'原始明细'!D6872</x:f>
        <x:v>135</x:v>
      </x:c>
      <x:c r="Z1116" s="10" t="str">
        <x:v>未列出</x:v>
      </x:c>
    </x:row>
    <x:row r="1117" ht="21" customHeight="1">
      <x:c r="A1117" s="2" t="str">
        <x:v>zmcvgak0397</x:v>
      </x:c>
      <x:c r="B1117" s="10" t="str">
        <x:v>未列出</x:v>
      </x:c>
      <x:c r="C1117" s="10" t="str">
        <x:v>未列出</x:v>
      </x:c>
      <x:c r="D1117" s="10" t="str">
        <x:v>未列出</x:v>
      </x:c>
      <x:c r="E1117" s="10" t="str">
        <x:v>未列出</x:v>
      </x:c>
      <x:c r="F1117" s="10" t="str">
        <x:v>未列出</x:v>
      </x:c>
      <x:c r="G1117" s="10" t="str">
        <x:v>未列出</x:v>
      </x:c>
      <x:c r="H1117" s="10" t="str">
        <x:v>未列出</x:v>
      </x:c>
      <x:c r="I1117" s="10" t="str">
        <x:v>未列出</x:v>
      </x:c>
      <x:c r="J1117" s="10" t="str">
        <x:v>未列出</x:v>
      </x:c>
      <x:c r="K1117" s="10" t="str">
        <x:v>未列出</x:v>
      </x:c>
      <x:c r="L1117" s="10" t="str">
        <x:v>未列出</x:v>
      </x:c>
      <x:c r="M1117" s="10" t="str">
        <x:v>未列出</x:v>
      </x:c>
      <x:c r="N1117" s="10" t="str">
        <x:v>未列出</x:v>
      </x:c>
      <x:c r="O1117" s="10" t="str">
        <x:v>未列出</x:v>
      </x:c>
      <x:c r="P1117" s="10" t="str">
        <x:v>未列出</x:v>
      </x:c>
      <x:c r="Q1117" s="10" t="str">
        <x:v>未列出</x:v>
      </x:c>
      <x:c r="R1117" s="10" t="str">
        <x:v>未列出</x:v>
      </x:c>
      <x:c r="S1117" s="10" t="str">
        <x:v>未列出</x:v>
      </x:c>
      <x:c r="T1117" s="10" t="str">
        <x:v>未列出</x:v>
      </x:c>
      <x:c r="U1117" s="10" t="str">
        <x:v>未列出</x:v>
      </x:c>
      <x:c r="V1117" s="10" t="str">
        <x:v>未列出</x:v>
      </x:c>
      <x:c r="W1117" s="10" t="str">
        <x:v>未列出</x:v>
      </x:c>
      <x:c r="X1117" s="10" t="str">
        <x:v>未列出</x:v>
      </x:c>
      <x:c r="Y1117" s="10" t="n">
        <x:f>'原始明细'!D6873</x:f>
        <x:v>135</x:v>
      </x:c>
      <x:c r="Z1117" s="10" t="str">
        <x:v>未列出</x:v>
      </x:c>
    </x:row>
    <x:row r="1118" ht="21" customHeight="1">
      <x:c r="A1118" s="2" t="str">
        <x:v>发型打理</x:v>
      </x:c>
      <x:c r="B1118" s="10" t="str">
        <x:v>未列出</x:v>
      </x:c>
      <x:c r="C1118" s="10" t="str">
        <x:v>未列出</x:v>
      </x:c>
      <x:c r="D1118" s="10" t="str">
        <x:v>未列出</x:v>
      </x:c>
      <x:c r="E1118" s="10" t="str">
        <x:v>未列出</x:v>
      </x:c>
      <x:c r="F1118" s="10" t="str">
        <x:v>未列出</x:v>
      </x:c>
      <x:c r="G1118" s="10" t="str">
        <x:v>未列出</x:v>
      </x:c>
      <x:c r="H1118" s="10" t="str">
        <x:v>未列出</x:v>
      </x:c>
      <x:c r="I1118" s="10" t="str">
        <x:v>未列出</x:v>
      </x:c>
      <x:c r="J1118" s="10" t="str">
        <x:v>未列出</x:v>
      </x:c>
      <x:c r="K1118" s="10" t="str">
        <x:v>未列出</x:v>
      </x:c>
      <x:c r="L1118" s="10" t="str">
        <x:v>未列出</x:v>
      </x:c>
      <x:c r="M1118" s="10" t="str">
        <x:v>未列出</x:v>
      </x:c>
      <x:c r="N1118" s="10" t="str">
        <x:v>未列出</x:v>
      </x:c>
      <x:c r="O1118" s="10" t="str">
        <x:v>未列出</x:v>
      </x:c>
      <x:c r="P1118" s="10" t="str">
        <x:v>未列出</x:v>
      </x:c>
      <x:c r="Q1118" s="10" t="str">
        <x:v>未列出</x:v>
      </x:c>
      <x:c r="R1118" s="10" t="str">
        <x:v>未列出</x:v>
      </x:c>
      <x:c r="S1118" s="10" t="str">
        <x:v>未列出</x:v>
      </x:c>
      <x:c r="T1118" s="10" t="str">
        <x:v>未列出</x:v>
      </x:c>
      <x:c r="U1118" s="10" t="str">
        <x:v>未列出</x:v>
      </x:c>
      <x:c r="V1118" s="10" t="str">
        <x:v>未列出</x:v>
      </x:c>
      <x:c r="W1118" s="10" t="str">
        <x:v>未列出</x:v>
      </x:c>
      <x:c r="X1118" s="10" t="str">
        <x:v>未列出</x:v>
      </x:c>
      <x:c r="Y1118" s="10" t="n">
        <x:f>'原始明细'!D6877</x:f>
        <x:v>121</x:v>
      </x:c>
      <x:c r="Z1118" s="10" t="str">
        <x:v>未列出</x:v>
      </x:c>
    </x:row>
    <x:row r="1119" ht="21" customHeight="1">
      <x:c r="A1119" s="2" t="str">
        <x:v>必备清单</x:v>
      </x:c>
      <x:c r="B1119" s="10" t="str">
        <x:v>未列出</x:v>
      </x:c>
      <x:c r="C1119" s="10" t="str">
        <x:v>未列出</x:v>
      </x:c>
      <x:c r="D1119" s="10" t="str">
        <x:v>未列出</x:v>
      </x:c>
      <x:c r="E1119" s="10" t="str">
        <x:v>未列出</x:v>
      </x:c>
      <x:c r="F1119" s="10" t="str">
        <x:v>未列出</x:v>
      </x:c>
      <x:c r="G1119" s="10" t="str">
        <x:v>未列出</x:v>
      </x:c>
      <x:c r="H1119" s="10" t="str">
        <x:v>未列出</x:v>
      </x:c>
      <x:c r="I1119" s="10" t="str">
        <x:v>未列出</x:v>
      </x:c>
      <x:c r="J1119" s="10" t="str">
        <x:v>未列出</x:v>
      </x:c>
      <x:c r="K1119" s="10" t="str">
        <x:v>未列出</x:v>
      </x:c>
      <x:c r="L1119" s="10" t="str">
        <x:v>未列出</x:v>
      </x:c>
      <x:c r="M1119" s="10" t="str">
        <x:v>未列出</x:v>
      </x:c>
      <x:c r="N1119" s="10" t="str">
        <x:v>未列出</x:v>
      </x:c>
      <x:c r="O1119" s="10" t="str">
        <x:v>未列出</x:v>
      </x:c>
      <x:c r="P1119" s="10" t="str">
        <x:v>未列出</x:v>
      </x:c>
      <x:c r="Q1119" s="10" t="str">
        <x:v>未列出</x:v>
      </x:c>
      <x:c r="R1119" s="10" t="str">
        <x:v>未列出</x:v>
      </x:c>
      <x:c r="S1119" s="10" t="str">
        <x:v>未列出</x:v>
      </x:c>
      <x:c r="T1119" s="10" t="str">
        <x:v>未列出</x:v>
      </x:c>
      <x:c r="U1119" s="10" t="str">
        <x:v>未列出</x:v>
      </x:c>
      <x:c r="V1119" s="10" t="str">
        <x:v>未列出</x:v>
      </x:c>
      <x:c r="W1119" s="10" t="str">
        <x:v>未列出</x:v>
      </x:c>
      <x:c r="X1119" s="10" t="str">
        <x:v>未列出</x:v>
      </x:c>
      <x:c r="Y1119" s="10" t="n">
        <x:f>'原始明细'!D6878</x:f>
        <x:v>121</x:v>
      </x:c>
      <x:c r="Z1119" s="10" t="str">
        <x:v>未列出</x:v>
      </x:c>
    </x:row>
    <x:row r="1120" ht="21" customHeight="1">
      <x:c r="A1120" s="2" t="str">
        <x:v>elecom</x:v>
      </x:c>
      <x:c r="B1120" s="10" t="str">
        <x:v>未列出</x:v>
      </x:c>
      <x:c r="C1120" s="10" t="str">
        <x:v>未列出</x:v>
      </x:c>
      <x:c r="D1120" s="10" t="str">
        <x:v>未列出</x:v>
      </x:c>
      <x:c r="E1120" s="10" t="str">
        <x:v>未列出</x:v>
      </x:c>
      <x:c r="F1120" s="10" t="str">
        <x:v>未列出</x:v>
      </x:c>
      <x:c r="G1120" s="10" t="str">
        <x:v>未列出</x:v>
      </x:c>
      <x:c r="H1120" s="10" t="str">
        <x:v>未列出</x:v>
      </x:c>
      <x:c r="I1120" s="10" t="str">
        <x:v>未列出</x:v>
      </x:c>
      <x:c r="J1120" s="10" t="str">
        <x:v>未列出</x:v>
      </x:c>
      <x:c r="K1120" s="10" t="str">
        <x:v>未列出</x:v>
      </x:c>
      <x:c r="L1120" s="10" t="str">
        <x:v>未列出</x:v>
      </x:c>
      <x:c r="M1120" s="10" t="str">
        <x:v>未列出</x:v>
      </x:c>
      <x:c r="N1120" s="10" t="str">
        <x:v>未列出</x:v>
      </x:c>
      <x:c r="O1120" s="10" t="str">
        <x:v>未列出</x:v>
      </x:c>
      <x:c r="P1120" s="10" t="str">
        <x:v>未列出</x:v>
      </x:c>
      <x:c r="Q1120" s="10" t="str">
        <x:v>未列出</x:v>
      </x:c>
      <x:c r="R1120" s="10" t="str">
        <x:v>未列出</x:v>
      </x:c>
      <x:c r="S1120" s="10" t="str">
        <x:v>未列出</x:v>
      </x:c>
      <x:c r="T1120" s="10" t="str">
        <x:v>未列出</x:v>
      </x:c>
      <x:c r="U1120" s="10" t="str">
        <x:v>未列出</x:v>
      </x:c>
      <x:c r="V1120" s="10" t="str">
        <x:v>未列出</x:v>
      </x:c>
      <x:c r="W1120" s="10" t="str">
        <x:v>未列出</x:v>
      </x:c>
      <x:c r="X1120" s="10" t="str">
        <x:v>未列出</x:v>
      </x:c>
      <x:c r="Y1120" s="10" t="n">
        <x:f>'原始明细'!D6880</x:f>
        <x:v>114</x:v>
      </x:c>
      <x:c r="Z1120" s="10" t="str">
        <x:v>未列出</x:v>
      </x:c>
    </x:row>
    <x:row r="1121" ht="21" customHeight="1">
      <x:c r="A1121" s="2" t="str">
        <x:v>适合</x:v>
      </x:c>
      <x:c r="B1121" s="10" t="str">
        <x:v>未列出</x:v>
      </x:c>
      <x:c r="C1121" s="10" t="str">
        <x:v>未列出</x:v>
      </x:c>
      <x:c r="D1121" s="10" t="str">
        <x:v>未列出</x:v>
      </x:c>
      <x:c r="E1121" s="10" t="str">
        <x:v>未列出</x:v>
      </x:c>
      <x:c r="F1121" s="10" t="str">
        <x:v>未列出</x:v>
      </x:c>
      <x:c r="G1121" s="10" t="str">
        <x:v>未列出</x:v>
      </x:c>
      <x:c r="H1121" s="10" t="str">
        <x:v>未列出</x:v>
      </x:c>
      <x:c r="I1121" s="10" t="str">
        <x:v>未列出</x:v>
      </x:c>
      <x:c r="J1121" s="10" t="str">
        <x:v>未列出</x:v>
      </x:c>
      <x:c r="K1121" s="10" t="str">
        <x:v>未列出</x:v>
      </x:c>
      <x:c r="L1121" s="10" t="str">
        <x:v>未列出</x:v>
      </x:c>
      <x:c r="M1121" s="10" t="str">
        <x:v>未列出</x:v>
      </x:c>
      <x:c r="N1121" s="10" t="str">
        <x:v>未列出</x:v>
      </x:c>
      <x:c r="O1121" s="10" t="str">
        <x:v>未列出</x:v>
      </x:c>
      <x:c r="P1121" s="10" t="str">
        <x:v>未列出</x:v>
      </x:c>
      <x:c r="Q1121" s="10" t="str">
        <x:v>未列出</x:v>
      </x:c>
      <x:c r="R1121" s="10" t="str">
        <x:v>未列出</x:v>
      </x:c>
      <x:c r="S1121" s="10" t="str">
        <x:v>未列出</x:v>
      </x:c>
      <x:c r="T1121" s="10" t="str">
        <x:v>未列出</x:v>
      </x:c>
      <x:c r="U1121" s="10" t="str">
        <x:v>未列出</x:v>
      </x:c>
      <x:c r="V1121" s="10" t="str">
        <x:v>未列出</x:v>
      </x:c>
      <x:c r="W1121" s="10" t="str">
        <x:v>未列出</x:v>
      </x:c>
      <x:c r="X1121" s="10" t="str">
        <x:v>未列出</x:v>
      </x:c>
      <x:c r="Y1121" s="10" t="n">
        <x:f>'原始明细'!D6882</x:f>
        <x:v>105</x:v>
      </x:c>
      <x:c r="Z1121" s="10" t="str">
        <x:v>未列出</x:v>
      </x:c>
    </x:row>
    <x:row r="1122" ht="21" customHeight="1">
      <x:c r="A1122" s="2" t="str">
        <x:v>自动断电</x:v>
      </x:c>
      <x:c r="B1122" s="10" t="str">
        <x:v>未列出</x:v>
      </x:c>
      <x:c r="C1122" s="10" t="str">
        <x:v>未列出</x:v>
      </x:c>
      <x:c r="D1122" s="10" t="str">
        <x:v>未列出</x:v>
      </x:c>
      <x:c r="E1122" s="10" t="str">
        <x:v>未列出</x:v>
      </x:c>
      <x:c r="F1122" s="10" t="str">
        <x:v>未列出</x:v>
      </x:c>
      <x:c r="G1122" s="10" t="str">
        <x:v>未列出</x:v>
      </x:c>
      <x:c r="H1122" s="10" t="str">
        <x:v>未列出</x:v>
      </x:c>
      <x:c r="I1122" s="10" t="str">
        <x:v>未列出</x:v>
      </x:c>
      <x:c r="J1122" s="10" t="str">
        <x:v>未列出</x:v>
      </x:c>
      <x:c r="K1122" s="10" t="str">
        <x:v>未列出</x:v>
      </x:c>
      <x:c r="L1122" s="10" t="str">
        <x:v>未列出</x:v>
      </x:c>
      <x:c r="M1122" s="10" t="str">
        <x:v>未列出</x:v>
      </x:c>
      <x:c r="N1122" s="10" t="str">
        <x:v>未列出</x:v>
      </x:c>
      <x:c r="O1122" s="10" t="str">
        <x:v>未列出</x:v>
      </x:c>
      <x:c r="P1122" s="10" t="str">
        <x:v>未列出</x:v>
      </x:c>
      <x:c r="Q1122" s="10" t="str">
        <x:v>未列出</x:v>
      </x:c>
      <x:c r="R1122" s="10" t="str">
        <x:v>未列出</x:v>
      </x:c>
      <x:c r="S1122" s="10" t="str">
        <x:v>未列出</x:v>
      </x:c>
      <x:c r="T1122" s="10" t="str">
        <x:v>未列出</x:v>
      </x:c>
      <x:c r="U1122" s="10" t="str">
        <x:v>未列出</x:v>
      </x:c>
      <x:c r="V1122" s="10" t="str">
        <x:v>未列出</x:v>
      </x:c>
      <x:c r="W1122" s="10" t="str">
        <x:v>未列出</x:v>
      </x:c>
      <x:c r="X1122" s="10" t="str">
        <x:v>未列出</x:v>
      </x:c>
      <x:c r="Y1122" s="10" t="n">
        <x:f>'原始明细'!D6884</x:f>
        <x:v>96</x:v>
      </x:c>
      <x:c r="Z1122" s="10" t="str">
        <x:v>未列出</x:v>
      </x:c>
    </x:row>
    <x:row r="1123" ht="21" customHeight="1">
      <x:c r="A1123" s="2" t="str">
        <x:v>点大牌</x:v>
      </x:c>
      <x:c r="B1123" s="10" t="str">
        <x:v>未列出</x:v>
      </x:c>
      <x:c r="C1123" s="10" t="str">
        <x:v>未列出</x:v>
      </x:c>
      <x:c r="D1123" s="10" t="str">
        <x:v>未列出</x:v>
      </x:c>
      <x:c r="E1123" s="10" t="str">
        <x:v>未列出</x:v>
      </x:c>
      <x:c r="F1123" s="10" t="str">
        <x:v>未列出</x:v>
      </x:c>
      <x:c r="G1123" s="10" t="str">
        <x:v>未列出</x:v>
      </x:c>
      <x:c r="H1123" s="10" t="str">
        <x:v>未列出</x:v>
      </x:c>
      <x:c r="I1123" s="10" t="str">
        <x:v>未列出</x:v>
      </x:c>
      <x:c r="J1123" s="10" t="str">
        <x:v>未列出</x:v>
      </x:c>
      <x:c r="K1123" s="10" t="str">
        <x:v>未列出</x:v>
      </x:c>
      <x:c r="L1123" s="10" t="str">
        <x:v>未列出</x:v>
      </x:c>
      <x:c r="M1123" s="10" t="str">
        <x:v>未列出</x:v>
      </x:c>
      <x:c r="N1123" s="10" t="str">
        <x:v>未列出</x:v>
      </x:c>
      <x:c r="O1123" s="10" t="str">
        <x:v>未列出</x:v>
      </x:c>
      <x:c r="P1123" s="10" t="str">
        <x:v>未列出</x:v>
      </x:c>
      <x:c r="Q1123" s="10" t="str">
        <x:v>未列出</x:v>
      </x:c>
      <x:c r="R1123" s="10" t="str">
        <x:v>未列出</x:v>
      </x:c>
      <x:c r="S1123" s="10" t="str">
        <x:v>未列出</x:v>
      </x:c>
      <x:c r="T1123" s="10" t="str">
        <x:v>未列出</x:v>
      </x:c>
      <x:c r="U1123" s="10" t="str">
        <x:v>未列出</x:v>
      </x:c>
      <x:c r="V1123" s="10" t="str">
        <x:v>未列出</x:v>
      </x:c>
      <x:c r="W1123" s="10" t="str">
        <x:v>未列出</x:v>
      </x:c>
      <x:c r="X1123" s="10" t="str">
        <x:v>未列出</x:v>
      </x:c>
      <x:c r="Y1123" s="10" t="n">
        <x:f>'原始明细'!D6885</x:f>
        <x:v>92</x:v>
      </x:c>
      <x:c r="Z1123" s="10" t="str">
        <x:v>未列出</x:v>
      </x:c>
    </x:row>
    <x:row r="1124" ht="21" customHeight="1">
      <x:c r="A1124" s="2" t="str">
        <x:v>sv</x:v>
      </x:c>
      <x:c r="B1124" s="10" t="str">
        <x:v>未列出</x:v>
      </x:c>
      <x:c r="C1124" s="10" t="str">
        <x:v>未列出</x:v>
      </x:c>
      <x:c r="D1124" s="10" t="str">
        <x:v>未列出</x:v>
      </x:c>
      <x:c r="E1124" s="10" t="str">
        <x:v>未列出</x:v>
      </x:c>
      <x:c r="F1124" s="10" t="str">
        <x:v>未列出</x:v>
      </x:c>
      <x:c r="G1124" s="10" t="str">
        <x:v>未列出</x:v>
      </x:c>
      <x:c r="H1124" s="10" t="str">
        <x:v>未列出</x:v>
      </x:c>
      <x:c r="I1124" s="10" t="str">
        <x:v>未列出</x:v>
      </x:c>
      <x:c r="J1124" s="10" t="str">
        <x:v>未列出</x:v>
      </x:c>
      <x:c r="K1124" s="10" t="str">
        <x:v>未列出</x:v>
      </x:c>
      <x:c r="L1124" s="10" t="str">
        <x:v>未列出</x:v>
      </x:c>
      <x:c r="M1124" s="10" t="str">
        <x:v>未列出</x:v>
      </x:c>
      <x:c r="N1124" s="10" t="str">
        <x:v>未列出</x:v>
      </x:c>
      <x:c r="O1124" s="10" t="str">
        <x:v>未列出</x:v>
      </x:c>
      <x:c r="P1124" s="10" t="str">
        <x:v>未列出</x:v>
      </x:c>
      <x:c r="Q1124" s="10" t="str">
        <x:v>未列出</x:v>
      </x:c>
      <x:c r="R1124" s="10" t="str">
        <x:v>未列出</x:v>
      </x:c>
      <x:c r="S1124" s="10" t="str">
        <x:v>未列出</x:v>
      </x:c>
      <x:c r="T1124" s="10" t="str">
        <x:v>未列出</x:v>
      </x:c>
      <x:c r="U1124" s="10" t="str">
        <x:v>未列出</x:v>
      </x:c>
      <x:c r="V1124" s="10" t="str">
        <x:v>未列出</x:v>
      </x:c>
      <x:c r="W1124" s="10" t="str">
        <x:v>未列出</x:v>
      </x:c>
      <x:c r="X1124" s="10" t="str">
        <x:v>未列出</x:v>
      </x:c>
      <x:c r="Y1124" s="10" t="n">
        <x:f>'原始明细'!D6886</x:f>
        <x:v>90</x:v>
      </x:c>
      <x:c r="Z1124" s="10" t="str">
        <x:v>未列出</x:v>
      </x:c>
    </x:row>
    <x:row r="1125" ht="21" customHeight="1">
      <x:c r="A1125" s="2" t="str">
        <x:v>出租房</x:v>
      </x:c>
      <x:c r="B1125" s="10" t="str">
        <x:v>未列出</x:v>
      </x:c>
      <x:c r="C1125" s="10" t="str">
        <x:v>未列出</x:v>
      </x:c>
      <x:c r="D1125" s="10" t="str">
        <x:v>未列出</x:v>
      </x:c>
      <x:c r="E1125" s="10" t="str">
        <x:v>未列出</x:v>
      </x:c>
      <x:c r="F1125" s="10" t="str">
        <x:v>未列出</x:v>
      </x:c>
      <x:c r="G1125" s="10" t="str">
        <x:v>未列出</x:v>
      </x:c>
      <x:c r="H1125" s="10" t="str">
        <x:v>未列出</x:v>
      </x:c>
      <x:c r="I1125" s="10" t="str">
        <x:v>未列出</x:v>
      </x:c>
      <x:c r="J1125" s="10" t="str">
        <x:v>未列出</x:v>
      </x:c>
      <x:c r="K1125" s="10" t="str">
        <x:v>未列出</x:v>
      </x:c>
      <x:c r="L1125" s="10" t="str">
        <x:v>未列出</x:v>
      </x:c>
      <x:c r="M1125" s="10" t="str">
        <x:v>未列出</x:v>
      </x:c>
      <x:c r="N1125" s="10" t="str">
        <x:v>未列出</x:v>
      </x:c>
      <x:c r="O1125" s="10" t="str">
        <x:v>未列出</x:v>
      </x:c>
      <x:c r="P1125" s="10" t="str">
        <x:v>未列出</x:v>
      </x:c>
      <x:c r="Q1125" s="10" t="str">
        <x:v>未列出</x:v>
      </x:c>
      <x:c r="R1125" s="10" t="str">
        <x:v>未列出</x:v>
      </x:c>
      <x:c r="S1125" s="10" t="str">
        <x:v>未列出</x:v>
      </x:c>
      <x:c r="T1125" s="10" t="str">
        <x:v>未列出</x:v>
      </x:c>
      <x:c r="U1125" s="10" t="str">
        <x:v>未列出</x:v>
      </x:c>
      <x:c r="V1125" s="10" t="str">
        <x:v>未列出</x:v>
      </x:c>
      <x:c r="W1125" s="10" t="str">
        <x:v>未列出</x:v>
      </x:c>
      <x:c r="X1125" s="10" t="str">
        <x:v>未列出</x:v>
      </x:c>
      <x:c r="Y1125" s="10" t="n">
        <x:f>'原始明细'!D6887</x:f>
        <x:v>89</x:v>
      </x:c>
      <x:c r="Z1125" s="10" t="str">
        <x:v>未列出</x:v>
      </x:c>
    </x:row>
    <x:row r="1126" ht="21" customHeight="1">
      <x:c r="A1126" s="2" t="str">
        <x:v>yf</x:v>
      </x:c>
      <x:c r="B1126" s="10" t="str">
        <x:v>未列出</x:v>
      </x:c>
      <x:c r="C1126" s="10" t="str">
        <x:v>未列出</x:v>
      </x:c>
      <x:c r="D1126" s="10" t="str">
        <x:v>未列出</x:v>
      </x:c>
      <x:c r="E1126" s="10" t="str">
        <x:v>未列出</x:v>
      </x:c>
      <x:c r="F1126" s="10" t="str">
        <x:v>未列出</x:v>
      </x:c>
      <x:c r="G1126" s="10" t="str">
        <x:v>未列出</x:v>
      </x:c>
      <x:c r="H1126" s="10" t="str">
        <x:v>未列出</x:v>
      </x:c>
      <x:c r="I1126" s="10" t="str">
        <x:v>未列出</x:v>
      </x:c>
      <x:c r="J1126" s="10" t="str">
        <x:v>未列出</x:v>
      </x:c>
      <x:c r="K1126" s="10" t="str">
        <x:v>未列出</x:v>
      </x:c>
      <x:c r="L1126" s="10" t="str">
        <x:v>未列出</x:v>
      </x:c>
      <x:c r="M1126" s="10" t="str">
        <x:v>未列出</x:v>
      </x:c>
      <x:c r="N1126" s="10" t="str">
        <x:v>未列出</x:v>
      </x:c>
      <x:c r="O1126" s="10" t="str">
        <x:v>未列出</x:v>
      </x:c>
      <x:c r="P1126" s="10" t="str">
        <x:v>未列出</x:v>
      </x:c>
      <x:c r="Q1126" s="10" t="str">
        <x:v>未列出</x:v>
      </x:c>
      <x:c r="R1126" s="10" t="str">
        <x:v>未列出</x:v>
      </x:c>
      <x:c r="S1126" s="10" t="str">
        <x:v>未列出</x:v>
      </x:c>
      <x:c r="T1126" s="10" t="str">
        <x:v>未列出</x:v>
      </x:c>
      <x:c r="U1126" s="10" t="str">
        <x:v>未列出</x:v>
      </x:c>
      <x:c r="V1126" s="10" t="str">
        <x:v>未列出</x:v>
      </x:c>
      <x:c r="W1126" s="10" t="str">
        <x:v>未列出</x:v>
      </x:c>
      <x:c r="X1126" s="10" t="str">
        <x:v>未列出</x:v>
      </x:c>
      <x:c r="Y1126" s="10" t="n">
        <x:f>'原始明细'!D6889</x:f>
        <x:v>87</x:v>
      </x:c>
      <x:c r="Z1126" s="10" t="str">
        <x:v>未列出</x:v>
      </x:c>
    </x:row>
    <x:row r="1127" ht="21" customHeight="1">
      <x:c r="A1127" s="2" t="str">
        <x:v>颅顶夹</x:v>
      </x:c>
      <x:c r="B1127" s="10" t="str">
        <x:v>未列出</x:v>
      </x:c>
      <x:c r="C1127" s="10" t="str">
        <x:v>未列出</x:v>
      </x:c>
      <x:c r="D1127" s="10" t="str">
        <x:v>未列出</x:v>
      </x:c>
      <x:c r="E1127" s="10" t="str">
        <x:v>未列出</x:v>
      </x:c>
      <x:c r="F1127" s="10" t="str">
        <x:v>未列出</x:v>
      </x:c>
      <x:c r="G1127" s="10" t="str">
        <x:v>未列出</x:v>
      </x:c>
      <x:c r="H1127" s="10" t="str">
        <x:v>未列出</x:v>
      </x:c>
      <x:c r="I1127" s="10" t="str">
        <x:v>未列出</x:v>
      </x:c>
      <x:c r="J1127" s="10" t="str">
        <x:v>未列出</x:v>
      </x:c>
      <x:c r="K1127" s="10" t="str">
        <x:v>未列出</x:v>
      </x:c>
      <x:c r="L1127" s="10" t="str">
        <x:v>未列出</x:v>
      </x:c>
      <x:c r="M1127" s="10" t="str">
        <x:v>未列出</x:v>
      </x:c>
      <x:c r="N1127" s="10" t="str">
        <x:v>未列出</x:v>
      </x:c>
      <x:c r="O1127" s="10" t="str">
        <x:v>未列出</x:v>
      </x:c>
      <x:c r="P1127" s="10" t="str">
        <x:v>未列出</x:v>
      </x:c>
      <x:c r="Q1127" s="10" t="str">
        <x:v>未列出</x:v>
      </x:c>
      <x:c r="R1127" s="10" t="str">
        <x:v>未列出</x:v>
      </x:c>
      <x:c r="S1127" s="10" t="str">
        <x:v>未列出</x:v>
      </x:c>
      <x:c r="T1127" s="10" t="str">
        <x:v>未列出</x:v>
      </x:c>
      <x:c r="U1127" s="10" t="str">
        <x:v>未列出</x:v>
      </x:c>
      <x:c r="V1127" s="10" t="str">
        <x:v>未列出</x:v>
      </x:c>
      <x:c r="W1127" s="10" t="str">
        <x:v>未列出</x:v>
      </x:c>
      <x:c r="X1127" s="10" t="str">
        <x:v>未列出</x:v>
      </x:c>
      <x:c r="Y1127" s="10" t="n">
        <x:f>'原始明细'!D6892</x:f>
        <x:v>84</x:v>
      </x:c>
      <x:c r="Z1127" s="10" t="str">
        <x:v>未列出</x:v>
      </x:c>
    </x:row>
    <x:row r="1128" ht="21" customHeight="1">
      <x:c r="A1128" s="2" t="str">
        <x:v>有哪些</x:v>
      </x:c>
      <x:c r="B1128" s="10" t="str">
        <x:v>未列出</x:v>
      </x:c>
      <x:c r="C1128" s="10" t="str">
        <x:v>未列出</x:v>
      </x:c>
      <x:c r="D1128" s="10" t="str">
        <x:v>未列出</x:v>
      </x:c>
      <x:c r="E1128" s="10" t="str">
        <x:v>未列出</x:v>
      </x:c>
      <x:c r="F1128" s="10" t="str">
        <x:v>未列出</x:v>
      </x:c>
      <x:c r="G1128" s="10" t="str">
        <x:v>未列出</x:v>
      </x:c>
      <x:c r="H1128" s="10" t="str">
        <x:v>未列出</x:v>
      </x:c>
      <x:c r="I1128" s="10" t="str">
        <x:v>未列出</x:v>
      </x:c>
      <x:c r="J1128" s="10" t="str">
        <x:v>未列出</x:v>
      </x:c>
      <x:c r="K1128" s="10" t="str">
        <x:v>未列出</x:v>
      </x:c>
      <x:c r="L1128" s="10" t="str">
        <x:v>未列出</x:v>
      </x:c>
      <x:c r="M1128" s="10" t="str">
        <x:v>未列出</x:v>
      </x:c>
      <x:c r="N1128" s="10" t="str">
        <x:v>未列出</x:v>
      </x:c>
      <x:c r="O1128" s="10" t="str">
        <x:v>未列出</x:v>
      </x:c>
      <x:c r="P1128" s="10" t="str">
        <x:v>未列出</x:v>
      </x:c>
      <x:c r="Q1128" s="10" t="str">
        <x:v>未列出</x:v>
      </x:c>
      <x:c r="R1128" s="10" t="str">
        <x:v>未列出</x:v>
      </x:c>
      <x:c r="S1128" s="10" t="str">
        <x:v>未列出</x:v>
      </x:c>
      <x:c r="T1128" s="10" t="str">
        <x:v>未列出</x:v>
      </x:c>
      <x:c r="U1128" s="10" t="str">
        <x:v>未列出</x:v>
      </x:c>
      <x:c r="V1128" s="10" t="str">
        <x:v>未列出</x:v>
      </x:c>
      <x:c r="W1128" s="10" t="str">
        <x:v>未列出</x:v>
      </x:c>
      <x:c r="X1128" s="10" t="str">
        <x:v>未列出</x:v>
      </x:c>
      <x:c r="Y1128" s="10" t="n">
        <x:f>'原始明细'!D6895</x:f>
        <x:v>79</x:v>
      </x:c>
      <x:c r="Z1128" s="10" t="str">
        <x:v>未列出</x:v>
      </x:c>
    </x:row>
    <x:row r="1129" ht="21" customHeight="1">
      <x:c r="A1129" s="2" t="str">
        <x:v>礼遇季</x:v>
      </x:c>
      <x:c r="B1129" s="10" t="str">
        <x:v>未列出</x:v>
      </x:c>
      <x:c r="C1129" s="10" t="str">
        <x:v>未列出</x:v>
      </x:c>
      <x:c r="D1129" s="10" t="str">
        <x:v>未列出</x:v>
      </x:c>
      <x:c r="E1129" s="10" t="str">
        <x:v>未列出</x:v>
      </x:c>
      <x:c r="F1129" s="10" t="str">
        <x:v>未列出</x:v>
      </x:c>
      <x:c r="G1129" s="10" t="str">
        <x:v>未列出</x:v>
      </x:c>
      <x:c r="H1129" s="10" t="str">
        <x:v>未列出</x:v>
      </x:c>
      <x:c r="I1129" s="10" t="str">
        <x:v>未列出</x:v>
      </x:c>
      <x:c r="J1129" s="10" t="str">
        <x:v>未列出</x:v>
      </x:c>
      <x:c r="K1129" s="10" t="str">
        <x:v>未列出</x:v>
      </x:c>
      <x:c r="L1129" s="10" t="str">
        <x:v>未列出</x:v>
      </x:c>
      <x:c r="M1129" s="10" t="str">
        <x:v>未列出</x:v>
      </x:c>
      <x:c r="N1129" s="10" t="str">
        <x:v>未列出</x:v>
      </x:c>
      <x:c r="O1129" s="10" t="str">
        <x:v>未列出</x:v>
      </x:c>
      <x:c r="P1129" s="10" t="str">
        <x:v>未列出</x:v>
      </x:c>
      <x:c r="Q1129" s="10" t="str">
        <x:v>未列出</x:v>
      </x:c>
      <x:c r="R1129" s="10" t="str">
        <x:v>未列出</x:v>
      </x:c>
      <x:c r="S1129" s="10" t="str">
        <x:v>未列出</x:v>
      </x:c>
      <x:c r="T1129" s="10" t="str">
        <x:v>未列出</x:v>
      </x:c>
      <x:c r="U1129" s="10" t="str">
        <x:v>未列出</x:v>
      </x:c>
      <x:c r="V1129" s="10" t="str">
        <x:v>未列出</x:v>
      </x:c>
      <x:c r="W1129" s="10" t="str">
        <x:v>未列出</x:v>
      </x:c>
      <x:c r="X1129" s="10" t="str">
        <x:v>未列出</x:v>
      </x:c>
      <x:c r="Y1129" s="10" t="n">
        <x:f>'原始明细'!D6896</x:f>
        <x:v>79</x:v>
      </x:c>
      <x:c r="Z1129" s="10" t="str">
        <x:v>未列出</x:v>
      </x:c>
    </x:row>
    <x:row r="1130" ht="21" customHeight="1">
      <x:c r="A1130" s="2" t="str">
        <x:v>魔盼</x:v>
      </x:c>
      <x:c r="B1130" s="10" t="str">
        <x:v>未列出</x:v>
      </x:c>
      <x:c r="C1130" s="10" t="str">
        <x:v>未列出</x:v>
      </x:c>
      <x:c r="D1130" s="10" t="str">
        <x:v>未列出</x:v>
      </x:c>
      <x:c r="E1130" s="10" t="str">
        <x:v>未列出</x:v>
      </x:c>
      <x:c r="F1130" s="10" t="str">
        <x:v>未列出</x:v>
      </x:c>
      <x:c r="G1130" s="10" t="str">
        <x:v>未列出</x:v>
      </x:c>
      <x:c r="H1130" s="10" t="str">
        <x:v>未列出</x:v>
      </x:c>
      <x:c r="I1130" s="10" t="str">
        <x:v>未列出</x:v>
      </x:c>
      <x:c r="J1130" s="10" t="str">
        <x:v>未列出</x:v>
      </x:c>
      <x:c r="K1130" s="10" t="str">
        <x:v>未列出</x:v>
      </x:c>
      <x:c r="L1130" s="10" t="str">
        <x:v>未列出</x:v>
      </x:c>
      <x:c r="M1130" s="10" t="str">
        <x:v>未列出</x:v>
      </x:c>
      <x:c r="N1130" s="10" t="str">
        <x:v>未列出</x:v>
      </x:c>
      <x:c r="O1130" s="10" t="str">
        <x:v>未列出</x:v>
      </x:c>
      <x:c r="P1130" s="10" t="str">
        <x:v>未列出</x:v>
      </x:c>
      <x:c r="Q1130" s="10" t="str">
        <x:v>未列出</x:v>
      </x:c>
      <x:c r="R1130" s="10" t="str">
        <x:v>未列出</x:v>
      </x:c>
      <x:c r="S1130" s="10" t="str">
        <x:v>未列出</x:v>
      </x:c>
      <x:c r="T1130" s="10" t="str">
        <x:v>未列出</x:v>
      </x:c>
      <x:c r="U1130" s="10" t="str">
        <x:v>未列出</x:v>
      </x:c>
      <x:c r="V1130" s="10" t="str">
        <x:v>未列出</x:v>
      </x:c>
      <x:c r="W1130" s="10" t="str">
        <x:v>未列出</x:v>
      </x:c>
      <x:c r="X1130" s="10" t="str">
        <x:v>未列出</x:v>
      </x:c>
      <x:c r="Y1130" s="10" t="n">
        <x:f>'原始明细'!D6902</x:f>
        <x:v>70</x:v>
      </x:c>
      <x:c r="Z1130" s="10" t="str">
        <x:v>未列出</x:v>
      </x:c>
    </x:row>
    <x:row r="1131" ht="21" customHeight="1">
      <x:c r="A1131" s="2" t="str">
        <x:v>osaka</x:v>
      </x:c>
      <x:c r="B1131" s="10" t="str">
        <x:v>未列出</x:v>
      </x:c>
      <x:c r="C1131" s="10" t="str">
        <x:v>未列出</x:v>
      </x:c>
      <x:c r="D1131" s="10" t="str">
        <x:v>未列出</x:v>
      </x:c>
      <x:c r="E1131" s="10" t="str">
        <x:v>未列出</x:v>
      </x:c>
      <x:c r="F1131" s="10" t="str">
        <x:v>未列出</x:v>
      </x:c>
      <x:c r="G1131" s="10" t="str">
        <x:v>未列出</x:v>
      </x:c>
      <x:c r="H1131" s="10" t="str">
        <x:v>未列出</x:v>
      </x:c>
      <x:c r="I1131" s="10" t="str">
        <x:v>未列出</x:v>
      </x:c>
      <x:c r="J1131" s="10" t="str">
        <x:v>未列出</x:v>
      </x:c>
      <x:c r="K1131" s="10" t="str">
        <x:v>未列出</x:v>
      </x:c>
      <x:c r="L1131" s="10" t="str">
        <x:v>未列出</x:v>
      </x:c>
      <x:c r="M1131" s="10" t="str">
        <x:v>未列出</x:v>
      </x:c>
      <x:c r="N1131" s="10" t="str">
        <x:v>未列出</x:v>
      </x:c>
      <x:c r="O1131" s="10" t="str">
        <x:v>未列出</x:v>
      </x:c>
      <x:c r="P1131" s="10" t="str">
        <x:v>未列出</x:v>
      </x:c>
      <x:c r="Q1131" s="10" t="str">
        <x:v>未列出</x:v>
      </x:c>
      <x:c r="R1131" s="10" t="str">
        <x:v>未列出</x:v>
      </x:c>
      <x:c r="S1131" s="10" t="str">
        <x:v>未列出</x:v>
      </x:c>
      <x:c r="T1131" s="10" t="str">
        <x:v>未列出</x:v>
      </x:c>
      <x:c r="U1131" s="10" t="str">
        <x:v>未列出</x:v>
      </x:c>
      <x:c r="V1131" s="10" t="str">
        <x:v>未列出</x:v>
      </x:c>
      <x:c r="W1131" s="10" t="str">
        <x:v>未列出</x:v>
      </x:c>
      <x:c r="X1131" s="10" t="str">
        <x:v>未列出</x:v>
      </x:c>
      <x:c r="Y1131" s="10" t="n">
        <x:f>'原始明细'!D6905</x:f>
        <x:v>65</x:v>
      </x:c>
      <x:c r="Z1131" s="10" t="str">
        <x:v>未列出</x:v>
      </x:c>
    </x:row>
    <x:row r="1132" ht="21" customHeight="1">
      <x:c r="A1132" s="2" t="str">
        <x:v>破壁机</x:v>
      </x:c>
      <x:c r="B1132" s="10" t="str">
        <x:v>未列出</x:v>
      </x:c>
      <x:c r="C1132" s="10" t="str">
        <x:v>未列出</x:v>
      </x:c>
      <x:c r="D1132" s="10" t="str">
        <x:v>未列出</x:v>
      </x:c>
      <x:c r="E1132" s="10" t="str">
        <x:v>未列出</x:v>
      </x:c>
      <x:c r="F1132" s="10" t="str">
        <x:v>未列出</x:v>
      </x:c>
      <x:c r="G1132" s="10" t="str">
        <x:v>未列出</x:v>
      </x:c>
      <x:c r="H1132" s="10" t="str">
        <x:v>未列出</x:v>
      </x:c>
      <x:c r="I1132" s="10" t="str">
        <x:v>未列出</x:v>
      </x:c>
      <x:c r="J1132" s="10" t="str">
        <x:v>未列出</x:v>
      </x:c>
      <x:c r="K1132" s="10" t="str">
        <x:v>未列出</x:v>
      </x:c>
      <x:c r="L1132" s="10" t="str">
        <x:v>未列出</x:v>
      </x:c>
      <x:c r="M1132" s="10" t="str">
        <x:v>未列出</x:v>
      </x:c>
      <x:c r="N1132" s="10" t="str">
        <x:v>未列出</x:v>
      </x:c>
      <x:c r="O1132" s="10" t="str">
        <x:v>未列出</x:v>
      </x:c>
      <x:c r="P1132" s="10" t="str">
        <x:v>未列出</x:v>
      </x:c>
      <x:c r="Q1132" s="10" t="str">
        <x:v>未列出</x:v>
      </x:c>
      <x:c r="R1132" s="10" t="str">
        <x:v>未列出</x:v>
      </x:c>
      <x:c r="S1132" s="10" t="str">
        <x:v>未列出</x:v>
      </x:c>
      <x:c r="T1132" s="10" t="str">
        <x:v>未列出</x:v>
      </x:c>
      <x:c r="U1132" s="10" t="str">
        <x:v>未列出</x:v>
      </x:c>
      <x:c r="V1132" s="10" t="str">
        <x:v>未列出</x:v>
      </x:c>
      <x:c r="W1132" s="10" t="str">
        <x:v>未列出</x:v>
      </x:c>
      <x:c r="X1132" s="10" t="str">
        <x:v>未列出</x:v>
      </x:c>
      <x:c r="Y1132" s="10" t="n">
        <x:f>'原始明细'!D6906</x:f>
        <x:v>64</x:v>
      </x:c>
      <x:c r="Z1132" s="10" t="str">
        <x:v>未列出</x:v>
      </x:c>
    </x:row>
    <x:row r="1133" ht="21" customHeight="1">
      <x:c r="A1133" s="2" t="str">
        <x:v>谷格</x:v>
      </x:c>
      <x:c r="B1133" s="10" t="str">
        <x:v>未列出</x:v>
      </x:c>
      <x:c r="C1133" s="10" t="str">
        <x:v>未列出</x:v>
      </x:c>
      <x:c r="D1133" s="10" t="str">
        <x:v>未列出</x:v>
      </x:c>
      <x:c r="E1133" s="10" t="str">
        <x:v>未列出</x:v>
      </x:c>
      <x:c r="F1133" s="10" t="str">
        <x:v>未列出</x:v>
      </x:c>
      <x:c r="G1133" s="10" t="str">
        <x:v>未列出</x:v>
      </x:c>
      <x:c r="H1133" s="10" t="str">
        <x:v>未列出</x:v>
      </x:c>
      <x:c r="I1133" s="10" t="str">
        <x:v>未列出</x:v>
      </x:c>
      <x:c r="J1133" s="10" t="str">
        <x:v>未列出</x:v>
      </x:c>
      <x:c r="K1133" s="10" t="str">
        <x:v>未列出</x:v>
      </x:c>
      <x:c r="L1133" s="10" t="str">
        <x:v>未列出</x:v>
      </x:c>
      <x:c r="M1133" s="10" t="str">
        <x:v>未列出</x:v>
      </x:c>
      <x:c r="N1133" s="10" t="str">
        <x:v>未列出</x:v>
      </x:c>
      <x:c r="O1133" s="10" t="str">
        <x:v>未列出</x:v>
      </x:c>
      <x:c r="P1133" s="10" t="str">
        <x:v>未列出</x:v>
      </x:c>
      <x:c r="Q1133" s="10" t="str">
        <x:v>未列出</x:v>
      </x:c>
      <x:c r="R1133" s="10" t="str">
        <x:v>未列出</x:v>
      </x:c>
      <x:c r="S1133" s="10" t="str">
        <x:v>未列出</x:v>
      </x:c>
      <x:c r="T1133" s="10" t="str">
        <x:v>未列出</x:v>
      </x:c>
      <x:c r="U1133" s="10" t="str">
        <x:v>未列出</x:v>
      </x:c>
      <x:c r="V1133" s="10" t="str">
        <x:v>未列出</x:v>
      </x:c>
      <x:c r="W1133" s="10" t="str">
        <x:v>未列出</x:v>
      </x:c>
      <x:c r="X1133" s="10" t="str">
        <x:v>未列出</x:v>
      </x:c>
      <x:c r="Y1133" s="10" t="n">
        <x:f>'原始明细'!D6907</x:f>
        <x:v>64</x:v>
      </x:c>
      <x:c r="Z1133" s="10" t="str">
        <x:v>未列出</x:v>
      </x:c>
    </x:row>
    <x:row r="1134" ht="21" customHeight="1">
      <x:c r="A1134" s="2" t="str">
        <x:v>hn40</x:v>
      </x:c>
      <x:c r="B1134" s="10" t="str">
        <x:v>未列出</x:v>
      </x:c>
      <x:c r="C1134" s="10" t="str">
        <x:v>未列出</x:v>
      </x:c>
      <x:c r="D1134" s="10" t="str">
        <x:v>未列出</x:v>
      </x:c>
      <x:c r="E1134" s="10" t="str">
        <x:v>未列出</x:v>
      </x:c>
      <x:c r="F1134" s="10" t="str">
        <x:v>未列出</x:v>
      </x:c>
      <x:c r="G1134" s="10" t="str">
        <x:v>未列出</x:v>
      </x:c>
      <x:c r="H1134" s="10" t="str">
        <x:v>未列出</x:v>
      </x:c>
      <x:c r="I1134" s="10" t="str">
        <x:v>未列出</x:v>
      </x:c>
      <x:c r="J1134" s="10" t="str">
        <x:v>未列出</x:v>
      </x:c>
      <x:c r="K1134" s="10" t="str">
        <x:v>未列出</x:v>
      </x:c>
      <x:c r="L1134" s="10" t="str">
        <x:v>未列出</x:v>
      </x:c>
      <x:c r="M1134" s="10" t="str">
        <x:v>未列出</x:v>
      </x:c>
      <x:c r="N1134" s="10" t="str">
        <x:v>未列出</x:v>
      </x:c>
      <x:c r="O1134" s="10" t="str">
        <x:v>未列出</x:v>
      </x:c>
      <x:c r="P1134" s="10" t="str">
        <x:v>未列出</x:v>
      </x:c>
      <x:c r="Q1134" s="10" t="str">
        <x:v>未列出</x:v>
      </x:c>
      <x:c r="R1134" s="10" t="str">
        <x:v>未列出</x:v>
      </x:c>
      <x:c r="S1134" s="10" t="str">
        <x:v>未列出</x:v>
      </x:c>
      <x:c r="T1134" s="10" t="str">
        <x:v>未列出</x:v>
      </x:c>
      <x:c r="U1134" s="10" t="str">
        <x:v>未列出</x:v>
      </x:c>
      <x:c r="V1134" s="10" t="str">
        <x:v>未列出</x:v>
      </x:c>
      <x:c r="W1134" s="10" t="str">
        <x:v>未列出</x:v>
      </x:c>
      <x:c r="X1134" s="10" t="str">
        <x:v>未列出</x:v>
      </x:c>
      <x:c r="Y1134" s="10" t="n">
        <x:f>'原始明细'!D6908</x:f>
        <x:v>63</x:v>
      </x:c>
      <x:c r="Z1134" s="10" t="str">
        <x:v>未列出</x:v>
      </x:c>
    </x:row>
    <x:row r="1135" ht="21" customHeight="1">
      <x:c r="A1135" s="2" t="str">
        <x:v>变美</x:v>
      </x:c>
      <x:c r="B1135" s="10" t="str">
        <x:v>未列出</x:v>
      </x:c>
      <x:c r="C1135" s="10" t="str">
        <x:v>未列出</x:v>
      </x:c>
      <x:c r="D1135" s="10" t="str">
        <x:v>未列出</x:v>
      </x:c>
      <x:c r="E1135" s="10" t="str">
        <x:v>未列出</x:v>
      </x:c>
      <x:c r="F1135" s="10" t="str">
        <x:v>未列出</x:v>
      </x:c>
      <x:c r="G1135" s="10" t="str">
        <x:v>未列出</x:v>
      </x:c>
      <x:c r="H1135" s="10" t="str">
        <x:v>未列出</x:v>
      </x:c>
      <x:c r="I1135" s="10" t="str">
        <x:v>未列出</x:v>
      </x:c>
      <x:c r="J1135" s="10" t="str">
        <x:v>未列出</x:v>
      </x:c>
      <x:c r="K1135" s="10" t="str">
        <x:v>未列出</x:v>
      </x:c>
      <x:c r="L1135" s="10" t="str">
        <x:v>未列出</x:v>
      </x:c>
      <x:c r="M1135" s="10" t="str">
        <x:v>未列出</x:v>
      </x:c>
      <x:c r="N1135" s="10" t="str">
        <x:v>未列出</x:v>
      </x:c>
      <x:c r="O1135" s="10" t="str">
        <x:v>未列出</x:v>
      </x:c>
      <x:c r="P1135" s="10" t="str">
        <x:v>未列出</x:v>
      </x:c>
      <x:c r="Q1135" s="10" t="str">
        <x:v>未列出</x:v>
      </x:c>
      <x:c r="R1135" s="10" t="str">
        <x:v>未列出</x:v>
      </x:c>
      <x:c r="S1135" s="10" t="str">
        <x:v>未列出</x:v>
      </x:c>
      <x:c r="T1135" s="10" t="str">
        <x:v>未列出</x:v>
      </x:c>
      <x:c r="U1135" s="10" t="str">
        <x:v>未列出</x:v>
      </x:c>
      <x:c r="V1135" s="10" t="str">
        <x:v>未列出</x:v>
      </x:c>
      <x:c r="W1135" s="10" t="str">
        <x:v>未列出</x:v>
      </x:c>
      <x:c r="X1135" s="10" t="str">
        <x:v>未列出</x:v>
      </x:c>
      <x:c r="Y1135" s="10" t="n">
        <x:f>'原始明细'!D6912</x:f>
        <x:v>60</x:v>
      </x:c>
      <x:c r="Z1135" s="10" t="str">
        <x:v>未列出</x:v>
      </x:c>
    </x:row>
    <x:row r="1136" ht="21" customHeight="1">
      <x:c r="A1136" s="2" t="str">
        <x:v>电自动</x:v>
      </x:c>
      <x:c r="B1136" s="10" t="str">
        <x:v>未列出</x:v>
      </x:c>
      <x:c r="C1136" s="10" t="str">
        <x:v>未列出</x:v>
      </x:c>
      <x:c r="D1136" s="10" t="str">
        <x:v>未列出</x:v>
      </x:c>
      <x:c r="E1136" s="10" t="str">
        <x:v>未列出</x:v>
      </x:c>
      <x:c r="F1136" s="10" t="str">
        <x:v>未列出</x:v>
      </x:c>
      <x:c r="G1136" s="10" t="str">
        <x:v>未列出</x:v>
      </x:c>
      <x:c r="H1136" s="10" t="str">
        <x:v>未列出</x:v>
      </x:c>
      <x:c r="I1136" s="10" t="str">
        <x:v>未列出</x:v>
      </x:c>
      <x:c r="J1136" s="10" t="str">
        <x:v>未列出</x:v>
      </x:c>
      <x:c r="K1136" s="10" t="str">
        <x:v>未列出</x:v>
      </x:c>
      <x:c r="L1136" s="10" t="str">
        <x:v>未列出</x:v>
      </x:c>
      <x:c r="M1136" s="10" t="str">
        <x:v>未列出</x:v>
      </x:c>
      <x:c r="N1136" s="10" t="str">
        <x:v>未列出</x:v>
      </x:c>
      <x:c r="O1136" s="10" t="str">
        <x:v>未列出</x:v>
      </x:c>
      <x:c r="P1136" s="10" t="str">
        <x:v>未列出</x:v>
      </x:c>
      <x:c r="Q1136" s="10" t="str">
        <x:v>未列出</x:v>
      </x:c>
      <x:c r="R1136" s="10" t="str">
        <x:v>未列出</x:v>
      </x:c>
      <x:c r="S1136" s="10" t="str">
        <x:v>未列出</x:v>
      </x:c>
      <x:c r="T1136" s="10" t="str">
        <x:v>未列出</x:v>
      </x:c>
      <x:c r="U1136" s="10" t="str">
        <x:v>未列出</x:v>
      </x:c>
      <x:c r="V1136" s="10" t="str">
        <x:v>未列出</x:v>
      </x:c>
      <x:c r="W1136" s="10" t="str">
        <x:v>未列出</x:v>
      </x:c>
      <x:c r="X1136" s="10" t="str">
        <x:v>未列出</x:v>
      </x:c>
      <x:c r="Y1136" s="10" t="n">
        <x:f>'原始明细'!D6913</x:f>
        <x:v>58</x:v>
      </x:c>
      <x:c r="Z1136" s="10" t="str">
        <x:v>未列出</x:v>
      </x:c>
    </x:row>
    <x:row r="1137" ht="21" customHeight="1">
      <x:c r="A1137" s="2" t="str">
        <x:v>cz009</x:v>
      </x:c>
      <x:c r="B1137" s="10" t="str">
        <x:v>未列出</x:v>
      </x:c>
      <x:c r="C1137" s="10" t="str">
        <x:v>未列出</x:v>
      </x:c>
      <x:c r="D1137" s="10" t="str">
        <x:v>未列出</x:v>
      </x:c>
      <x:c r="E1137" s="10" t="str">
        <x:v>未列出</x:v>
      </x:c>
      <x:c r="F1137" s="10" t="str">
        <x:v>未列出</x:v>
      </x:c>
      <x:c r="G1137" s="10" t="str">
        <x:v>未列出</x:v>
      </x:c>
      <x:c r="H1137" s="10" t="str">
        <x:v>未列出</x:v>
      </x:c>
      <x:c r="I1137" s="10" t="str">
        <x:v>未列出</x:v>
      </x:c>
      <x:c r="J1137" s="10" t="str">
        <x:v>未列出</x:v>
      </x:c>
      <x:c r="K1137" s="10" t="str">
        <x:v>未列出</x:v>
      </x:c>
      <x:c r="L1137" s="10" t="str">
        <x:v>未列出</x:v>
      </x:c>
      <x:c r="M1137" s="10" t="str">
        <x:v>未列出</x:v>
      </x:c>
      <x:c r="N1137" s="10" t="str">
        <x:v>未列出</x:v>
      </x:c>
      <x:c r="O1137" s="10" t="str">
        <x:v>未列出</x:v>
      </x:c>
      <x:c r="P1137" s="10" t="str">
        <x:v>未列出</x:v>
      </x:c>
      <x:c r="Q1137" s="10" t="str">
        <x:v>未列出</x:v>
      </x:c>
      <x:c r="R1137" s="10" t="str">
        <x:v>未列出</x:v>
      </x:c>
      <x:c r="S1137" s="10" t="str">
        <x:v>未列出</x:v>
      </x:c>
      <x:c r="T1137" s="10" t="str">
        <x:v>未列出</x:v>
      </x:c>
      <x:c r="U1137" s="10" t="str">
        <x:v>未列出</x:v>
      </x:c>
      <x:c r="V1137" s="10" t="str">
        <x:v>未列出</x:v>
      </x:c>
      <x:c r="W1137" s="10" t="str">
        <x:v>未列出</x:v>
      </x:c>
      <x:c r="X1137" s="10" t="str">
        <x:v>未列出</x:v>
      </x:c>
      <x:c r="Y1137" s="10" t="n">
        <x:f>'原始明细'!D6919</x:f>
        <x:v>51</x:v>
      </x:c>
      <x:c r="Z1137" s="10" t="str">
        <x:v>未列出</x:v>
      </x:c>
    </x:row>
  </x:sheetData>
  <x:conditionalFormatting sqref="B6:Z1137">
    <x:cfRule type="containsText" dxfId="0" priority="1" operator="containsText" text="未列出"/>
  </x:conditionalFormatting>
  <x:pageMargins left="0.7" right="0.7" top="0.75" bottom="0.75" header="0.3" footer="0.3"/>
  <x:tableParts count="1">
    <x:tablePart xmlns:r="http://schemas.openxmlformats.org/officeDocument/2006/relationships" r:id="Rf6436a7c490f49bd"/>
  </x:tableParts>
</x:worksheet>
</file>

<file path=xl/worksheets/sheet2.xml><?xml version="1.0" encoding="utf-8"?>
<x:worksheet xmlns:x="http://schemas.openxmlformats.org/spreadsheetml/2006/main">
  <x:sheetPr>
    <x:tabColor rgb="FF93A9C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2" hidden="0" customWidth="1"/>
    <x:col min="4" max="4" width="24" hidden="0" customWidth="1"/>
    <x:col min="5" max="5" width="30" hidden="0" customWidth="1"/>
  </x:cols>
  <x:sheetData>
    <x:row r="1" ht="22" customHeight="1">
      <x:c r="A1" s="2"/>
      <x:c r="B1" s="2"/>
      <x:c r="C1" s="2"/>
      <x:c r="D1" s="2"/>
      <x:c r="E1" s="2"/>
    </x:row>
    <x:row r="2" ht="30" customHeight="1">
      <x:c r="A2" s="3" t="str">
        <x:v>卷/直发器 · 原始月度明细</x:v>
      </x:c>
      <x:c r="B2" s="2"/>
      <x:c r="C2" s="2"/>
      <x:c r="D2" s="2"/>
      <x:c r="E2" s="2"/>
    </x:row>
    <x:row r="3" ht="22" customHeight="1">
      <x:c r="A3" s="4" t="str">
        <x:v>来源：边界BI / TX / 产品需求分析 / 词根需求归类 / 按搜索人气值排序；提取日期2026-10-22。</x:v>
      </x:c>
      <x:c r="B3" s="2"/>
      <x:c r="C3" s="2"/>
      <x:c r="D3" s="2"/>
      <x:c r="E3" s="2"/>
    </x:row>
    <x:row r="4" ht="22" customHeight="1">
      <x:c r="A4" s="4" t="str">
        <x:v>https://aokesi.ecbis.cn/workTable/productDevelopment</x:v>
      </x:c>
      <x:c r="B4" s="2"/>
      <x:c r="C4" s="2"/>
      <x:c r="D4" s="2"/>
      <x:c r="E4" s="2"/>
    </x:row>
    <x:row r="5" ht="28" customHeight="1">
      <x:c r="A5" s="7" t="str">
        <x:v>月份</x:v>
      </x:c>
      <x:c r="B5" s="7" t="str">
        <x:v>词根</x:v>
      </x:c>
      <x:c r="C5" s="7" t="str">
        <x:v>网站原始显示</x:v>
      </x:c>
      <x:c r="D5" s="7" t="str">
        <x:v>搜索人气（换算值）</x:v>
      </x:c>
      <x:c r="E5" s="7" t="str">
        <x:v>数值精度</x:v>
      </x:c>
    </x:row>
    <x:row r="6" ht="21" customHeight="1">
      <x:c r="A6" s="14" t="d">
        <x:v>2024-09-01T00:00:00.000Z</x:v>
      </x:c>
      <x:c r="B6" s="2" t="str">
        <x:v>卷发棒</x:v>
      </x:c>
      <x:c r="C6" s="2" t="str">
        <x:v>226.28万</x:v>
      </x:c>
      <x:c r="D6" s="9" t="n">
        <x:v>2262800</x:v>
      </x:c>
      <x:c r="E6" s="2" t="str">
        <x:v>约数（网站四舍五入）</x:v>
      </x:c>
    </x:row>
    <x:row r="7" ht="21" customHeight="1">
      <x:c r="A7" s="14" t="d">
        <x:v>2024-09-01T00:00:00.000Z</x:v>
      </x:c>
      <x:c r="B7" s="2" t="str">
        <x:v>直发梳</x:v>
      </x:c>
      <x:c r="C7" s="2" t="str">
        <x:v>138.20万</x:v>
      </x:c>
      <x:c r="D7" s="9" t="n">
        <x:v>1382000</x:v>
      </x:c>
      <x:c r="E7" s="2" t="str">
        <x:v>约数（网站四舍五入）</x:v>
      </x:c>
    </x:row>
    <x:row r="8" ht="21" customHeight="1">
      <x:c r="A8" s="14" t="d">
        <x:v>2024-09-01T00:00:00.000Z</x:v>
      </x:c>
      <x:c r="B8" s="2" t="str">
        <x:v>夹板</x:v>
      </x:c>
      <x:c r="C8" s="2" t="str">
        <x:v>70.92万</x:v>
      </x:c>
      <x:c r="D8" s="9" t="n">
        <x:v>709200</x:v>
      </x:c>
      <x:c r="E8" s="2" t="str">
        <x:v>约数（网站四舍五入）</x:v>
      </x:c>
    </x:row>
    <x:row r="9" ht="21" customHeight="1">
      <x:c r="A9" s="14" t="d">
        <x:v>2024-09-01T00:00:00.000Z</x:v>
      </x:c>
      <x:c r="B9" s="2" t="str">
        <x:v>直板夹</x:v>
      </x:c>
      <x:c r="C9" s="2" t="str">
        <x:v>55.26万</x:v>
      </x:c>
      <x:c r="D9" s="9" t="n">
        <x:v>552600</x:v>
      </x:c>
      <x:c r="E9" s="2" t="str">
        <x:v>约数（网站四舍五入）</x:v>
      </x:c>
    </x:row>
    <x:row r="10" ht="21" customHeight="1">
      <x:c r="A10" s="14" t="d">
        <x:v>2024-09-01T00:00:00.000Z</x:v>
      </x:c>
      <x:c r="B10" s="2" t="str">
        <x:v>lena</x:v>
      </x:c>
      <x:c r="C10" s="2" t="str">
        <x:v>27.94万</x:v>
      </x:c>
      <x:c r="D10" s="9" t="n">
        <x:v>279400</x:v>
      </x:c>
      <x:c r="E10" s="2" t="str">
        <x:v>约数（网站四舍五入）</x:v>
      </x:c>
    </x:row>
    <x:row r="11" ht="21" customHeight="1">
      <x:c r="A11" s="14" t="d">
        <x:v>2024-09-01T00:00:00.000Z</x:v>
      </x:c>
      <x:c r="B11" s="2" t="str">
        <x:v>负离子</x:v>
      </x:c>
      <x:c r="C11" s="2" t="str">
        <x:v>25.72万</x:v>
      </x:c>
      <x:c r="D11" s="9" t="n">
        <x:v>257200</x:v>
      </x:c>
      <x:c r="E11" s="2" t="str">
        <x:v>约数（网站四舍五入）</x:v>
      </x:c>
    </x:row>
    <x:row r="12" ht="21" customHeight="1">
      <x:c r="A12" s="14" t="d">
        <x:v>2024-09-01T00:00:00.000Z</x:v>
      </x:c>
      <x:c r="B12" s="2" t="str">
        <x:v>卷发</x:v>
      </x:c>
      <x:c r="C12" s="2" t="str">
        <x:v>24.98万</x:v>
      </x:c>
      <x:c r="D12" s="9" t="n">
        <x:v>249800</x:v>
      </x:c>
      <x:c r="E12" s="2" t="str">
        <x:v>约数（网站四舍五入）</x:v>
      </x:c>
    </x:row>
    <x:row r="13" ht="21" customHeight="1">
      <x:c r="A13" s="14" t="d">
        <x:v>2024-09-01T00:00:00.000Z</x:v>
      </x:c>
      <x:c r="B13" s="2" t="str">
        <x:v>不伤发</x:v>
      </x:c>
      <x:c r="C13" s="2" t="str">
        <x:v>24.45万</x:v>
      </x:c>
      <x:c r="D13" s="9" t="n">
        <x:v>244500</x:v>
      </x:c>
      <x:c r="E13" s="2" t="str">
        <x:v>约数（网站四舍五入）</x:v>
      </x:c>
    </x:row>
    <x:row r="14" ht="21" customHeight="1">
      <x:c r="A14" s="14" t="d">
        <x:v>2024-09-01T00:00:00.000Z</x:v>
      </x:c>
      <x:c r="B14" s="2" t="str">
        <x:v>直发</x:v>
      </x:c>
      <x:c r="C14" s="2" t="str">
        <x:v>19.57万</x:v>
      </x:c>
      <x:c r="D14" s="9" t="n">
        <x:v>195700</x:v>
      </x:c>
      <x:c r="E14" s="2" t="str">
        <x:v>约数（网站四舍五入）</x:v>
      </x:c>
    </x:row>
    <x:row r="15" ht="21" customHeight="1">
      <x:c r="A15" s="14" t="d">
        <x:v>2024-09-01T00:00:00.000Z</x:v>
      </x:c>
      <x:c r="B15" s="2" t="str">
        <x:v>神器</x:v>
      </x:c>
      <x:c r="C15" s="2" t="str">
        <x:v>19.30万</x:v>
      </x:c>
      <x:c r="D15" s="9" t="n">
        <x:v>193000</x:v>
      </x:c>
      <x:c r="E15" s="2" t="str">
        <x:v>约数（网站四舍五入）</x:v>
      </x:c>
    </x:row>
    <x:row r="16" ht="21" customHeight="1">
      <x:c r="A16" s="14" t="d">
        <x:v>2024-09-01T00:00:00.000Z</x:v>
      </x:c>
      <x:c r="B16" s="2" t="str">
        <x:v>自动</x:v>
      </x:c>
      <x:c r="C16" s="2" t="str">
        <x:v>14.40万</x:v>
      </x:c>
      <x:c r="D16" s="9" t="n">
        <x:v>144000</x:v>
      </x:c>
      <x:c r="E16" s="2" t="str">
        <x:v>约数（网站四舍五入）</x:v>
      </x:c>
    </x:row>
    <x:row r="17" ht="21" customHeight="1">
      <x:c r="A17" s="14" t="d">
        <x:v>2024-09-01T00:00:00.000Z</x:v>
      </x:c>
      <x:c r="B17" s="2" t="str">
        <x:v>全自动</x:v>
      </x:c>
      <x:c r="C17" s="2" t="str">
        <x:v>14.36万</x:v>
      </x:c>
      <x:c r="D17" s="9" t="n">
        <x:v>143600</x:v>
      </x:c>
      <x:c r="E17" s="2" t="str">
        <x:v>约数（网站四舍五入）</x:v>
      </x:c>
    </x:row>
    <x:row r="18" ht="21" customHeight="1">
      <x:c r="A18" s="14" t="d">
        <x:v>2024-09-01T00:00:00.000Z</x:v>
      </x:c>
      <x:c r="B18" s="2" t="str">
        <x:v>tymo</x:v>
      </x:c>
      <x:c r="C18" s="2" t="str">
        <x:v>13.67万</x:v>
      </x:c>
      <x:c r="D18" s="9" t="n">
        <x:v>136700</x:v>
      </x:c>
      <x:c r="E18" s="2" t="str">
        <x:v>约数（网站四舍五入）</x:v>
      </x:c>
    </x:row>
    <x:row r="19" ht="21" customHeight="1">
      <x:c r="A19" s="14" t="d">
        <x:v>2024-09-01T00:00:00.000Z</x:v>
      </x:c>
      <x:c r="B19" s="2" t="str">
        <x:v>蛋卷头</x:v>
      </x:c>
      <x:c r="C19" s="2" t="str">
        <x:v>12.29万</x:v>
      </x:c>
      <x:c r="D19" s="9" t="n">
        <x:v>122900</x:v>
      </x:c>
      <x:c r="E19" s="2" t="str">
        <x:v>约数（网站四舍五入）</x:v>
      </x:c>
    </x:row>
    <x:row r="20" ht="21" customHeight="1">
      <x:c r="A20" s="14" t="d">
        <x:v>2024-09-01T00:00:00.000Z</x:v>
      </x:c>
      <x:c r="B20" s="2" t="str">
        <x:v>雷瓦</x:v>
      </x:c>
      <x:c r="C20" s="2" t="str">
        <x:v>11.64万</x:v>
      </x:c>
      <x:c r="D20" s="9" t="n">
        <x:v>116400</x:v>
      </x:c>
      <x:c r="E20" s="2" t="str">
        <x:v>约数（网站四舍五入）</x:v>
      </x:c>
    </x:row>
    <x:row r="21" ht="21" customHeight="1">
      <x:c r="A21" s="14" t="d">
        <x:v>2024-09-01T00:00:00.000Z</x:v>
      </x:c>
      <x:c r="B21" s="2" t="str">
        <x:v>无线</x:v>
      </x:c>
      <x:c r="C21" s="2" t="str">
        <x:v>11.21万</x:v>
      </x:c>
      <x:c r="D21" s="9" t="n">
        <x:v>112100</x:v>
      </x:c>
      <x:c r="E21" s="2" t="str">
        <x:v>约数（网站四舍五入）</x:v>
      </x:c>
    </x:row>
    <x:row r="22" ht="21" customHeight="1">
      <x:c r="A22" s="14" t="d">
        <x:v>2024-09-01T00:00:00.000Z</x:v>
      </x:c>
      <x:c r="B22" s="2" t="str">
        <x:v>金稻</x:v>
      </x:c>
      <x:c r="C22" s="2" t="str">
        <x:v>11.00万</x:v>
      </x:c>
      <x:c r="D22" s="9" t="n">
        <x:v>110000</x:v>
      </x:c>
      <x:c r="E22" s="2" t="str">
        <x:v>约数（网站四舍五入）</x:v>
      </x:c>
    </x:row>
    <x:row r="23" ht="21" customHeight="1">
      <x:c r="A23" s="14" t="d">
        <x:v>2024-09-01T00:00:00.000Z</x:v>
      </x:c>
      <x:c r="B23" s="2" t="str">
        <x:v>直发夹板</x:v>
      </x:c>
      <x:c r="C23" s="2" t="str">
        <x:v>10.91万</x:v>
      </x:c>
      <x:c r="D23" s="9" t="n">
        <x:v>109100</x:v>
      </x:c>
      <x:c r="E23" s="2" t="str">
        <x:v>约数（网站四舍五入）</x:v>
      </x:c>
    </x:row>
    <x:row r="24" ht="21" customHeight="1">
      <x:c r="A24" s="14" t="d">
        <x:v>2024-09-01T00:00:00.000Z</x:v>
      </x:c>
      <x:c r="B24" s="2" t="str">
        <x:v>玉米夹</x:v>
      </x:c>
      <x:c r="C24" s="2" t="str">
        <x:v>10.19万</x:v>
      </x:c>
      <x:c r="D24" s="9" t="n">
        <x:v>101900</x:v>
      </x:c>
      <x:c r="E24" s="2" t="str">
        <x:v>约数（网站四舍五入）</x:v>
      </x:c>
    </x:row>
    <x:row r="25" ht="21" customHeight="1">
      <x:c r="A25" s="14" t="d">
        <x:v>2024-09-01T00:00:00.000Z</x:v>
      </x:c>
      <x:c r="B25" s="2" t="str">
        <x:v>玉米须</x:v>
      </x:c>
      <x:c r="C25" s="2" t="str">
        <x:v>8.76万</x:v>
      </x:c>
      <x:c r="D25" s="9" t="n">
        <x:v>87600</x:v>
      </x:c>
      <x:c r="E25" s="2" t="str">
        <x:v>约数（网站四舍五入）</x:v>
      </x:c>
    </x:row>
    <x:row r="26" ht="21" customHeight="1">
      <x:c r="A26" s="14" t="d">
        <x:v>2024-09-01T00:00:00.000Z</x:v>
      </x:c>
      <x:c r="B26" s="2" t="str">
        <x:v>崔娅</x:v>
      </x:c>
      <x:c r="C26" s="2" t="str">
        <x:v>8.40万</x:v>
      </x:c>
      <x:c r="D26" s="9" t="n">
        <x:v>84000</x:v>
      </x:c>
      <x:c r="E26" s="2" t="str">
        <x:v>约数（网站四舍五入）</x:v>
      </x:c>
    </x:row>
    <x:row r="27" ht="21" customHeight="1">
      <x:c r="A27" s="14" t="d">
        <x:v>2024-09-01T00:00:00.000Z</x:v>
      </x:c>
      <x:c r="B27" s="2" t="str">
        <x:v>玉米烫</x:v>
      </x:c>
      <x:c r="C27" s="2" t="str">
        <x:v>8.15万</x:v>
      </x:c>
      <x:c r="D27" s="9" t="n">
        <x:v>81500</x:v>
      </x:c>
      <x:c r="E27" s="2" t="str">
        <x:v>约数（网站四舍五入）</x:v>
      </x:c>
    </x:row>
    <x:row r="28" ht="21" customHeight="1">
      <x:c r="A28" s="14" t="d">
        <x:v>2024-09-01T00:00:00.000Z</x:v>
      </x:c>
      <x:c r="B28" s="2" t="str">
        <x:v>蛋卷棒</x:v>
      </x:c>
      <x:c r="C28" s="2" t="str">
        <x:v>8.11万</x:v>
      </x:c>
      <x:c r="D28" s="9" t="n">
        <x:v>81100</x:v>
      </x:c>
      <x:c r="E28" s="2" t="str">
        <x:v>约数（网站四舍五入）</x:v>
      </x:c>
    </x:row>
    <x:row r="29" ht="21" customHeight="1">
      <x:c r="A29" s="14" t="d">
        <x:v>2024-09-01T00:00:00.000Z</x:v>
      </x:c>
      <x:c r="B29" s="2" t="str">
        <x:v>vodana</x:v>
      </x:c>
      <x:c r="C29" s="2" t="str">
        <x:v>7.73万</x:v>
      </x:c>
      <x:c r="D29" s="9" t="n">
        <x:v>77300</x:v>
      </x:c>
      <x:c r="E29" s="2" t="str">
        <x:v>约数（网站四舍五入）</x:v>
      </x:c>
    </x:row>
    <x:row r="30" ht="21" customHeight="1">
      <x:c r="A30" s="14" t="d">
        <x:v>2024-09-01T00:00:00.000Z</x:v>
      </x:c>
      <x:c r="B30" s="2" t="str">
        <x:v>戴森</x:v>
      </x:c>
      <x:c r="C30" s="2" t="str">
        <x:v>5.97万</x:v>
      </x:c>
      <x:c r="D30" s="9" t="n">
        <x:v>59700</x:v>
      </x:c>
      <x:c r="E30" s="2" t="str">
        <x:v>约数（网站四舍五入）</x:v>
      </x:c>
    </x:row>
    <x:row r="31" ht="21" customHeight="1">
      <x:c r="A31" s="14" t="d">
        <x:v>2024-09-01T00:00:00.000Z</x:v>
      </x:c>
      <x:c r="B31" s="2" t="str">
        <x:v>ghd</x:v>
      </x:c>
      <x:c r="C31" s="2" t="str">
        <x:v>5.70万</x:v>
      </x:c>
      <x:c r="D31" s="9" t="n">
        <x:v>57000</x:v>
      </x:c>
      <x:c r="E31" s="2" t="str">
        <x:v>约数（网站四舍五入）</x:v>
      </x:c>
    </x:row>
    <x:row r="32" ht="21" customHeight="1">
      <x:c r="A32" s="14" t="d">
        <x:v>2024-09-01T00:00:00.000Z</x:v>
      </x:c>
      <x:c r="B32" s="2" t="str">
        <x:v>敏煌</x:v>
      </x:c>
      <x:c r="C32" s="2" t="str">
        <x:v>5.54万</x:v>
      </x:c>
      <x:c r="D32" s="9" t="n">
        <x:v>55400</x:v>
      </x:c>
      <x:c r="E32" s="2" t="str">
        <x:v>约数（网站四舍五入）</x:v>
      </x:c>
    </x:row>
    <x:row r="33" ht="21" customHeight="1">
      <x:c r="A33" s="14" t="d">
        <x:v>2024-09-01T00:00:00.000Z</x:v>
      </x:c>
      <x:c r="B33" s="2" t="str">
        <x:v>两用</x:v>
      </x:c>
      <x:c r="C33" s="2" t="str">
        <x:v>5.01万</x:v>
      </x:c>
      <x:c r="D33" s="9" t="n">
        <x:v>50100</x:v>
      </x:c>
      <x:c r="E33" s="2" t="str">
        <x:v>约数（网站四舍五入）</x:v>
      </x:c>
    </x:row>
    <x:row r="34" ht="21" customHeight="1">
      <x:c r="A34" s="14" t="d">
        <x:v>2024-09-01T00:00:00.000Z</x:v>
      </x:c>
      <x:c r="B34" s="2" t="str">
        <x:v>蓬松</x:v>
      </x:c>
      <x:c r="C34" s="2" t="str">
        <x:v>4.76万</x:v>
      </x:c>
      <x:c r="D34" s="9" t="n">
        <x:v>47600</x:v>
      </x:c>
      <x:c r="E34" s="2" t="str">
        <x:v>约数（网站四舍五入）</x:v>
      </x:c>
    </x:row>
    <x:row r="35" ht="21" customHeight="1">
      <x:c r="A35" s="14" t="d">
        <x:v>2024-09-01T00:00:00.000Z</x:v>
      </x:c>
      <x:c r="B35" s="2" t="str">
        <x:v>小型</x:v>
      </x:c>
      <x:c r="C35" s="2" t="str">
        <x:v>4.64万</x:v>
      </x:c>
      <x:c r="D35" s="9" t="n">
        <x:v>46400</x:v>
      </x:c>
      <x:c r="E35" s="2" t="str">
        <x:v>约数（网站四舍五入）</x:v>
      </x:c>
    </x:row>
    <x:row r="36" ht="21" customHeight="1">
      <x:c r="A36" s="14" t="d">
        <x:v>2024-09-01T00:00:00.000Z</x:v>
      </x:c>
      <x:c r="B36" s="2" t="str">
        <x:v>刘海</x:v>
      </x:c>
      <x:c r="C36" s="2" t="str">
        <x:v>4.62万</x:v>
      </x:c>
      <x:c r="D36" s="9" t="n">
        <x:v>46200</x:v>
      </x:c>
      <x:c r="E36" s="2" t="str">
        <x:v>约数（网站四舍五入）</x:v>
      </x:c>
    </x:row>
    <x:row r="37" ht="21" customHeight="1">
      <x:c r="A37" s="14" t="d">
        <x:v>2024-09-01T00:00:00.000Z</x:v>
      </x:c>
      <x:c r="B37" s="2" t="str">
        <x:v>迷你</x:v>
      </x:c>
      <x:c r="C37" s="2" t="str">
        <x:v>4.21万</x:v>
      </x:c>
      <x:c r="D37" s="9" t="n">
        <x:v>42100</x:v>
      </x:c>
      <x:c r="E37" s="2" t="str">
        <x:v>约数（网站四舍五入）</x:v>
      </x:c>
    </x:row>
    <x:row r="38" ht="21" customHeight="1">
      <x:c r="A38" s="14" t="d">
        <x:v>2024-09-01T00:00:00.000Z</x:v>
      </x:c>
      <x:c r="B38" s="2" t="str">
        <x:v>小夹板</x:v>
      </x:c>
      <x:c r="C38" s="2" t="str">
        <x:v>4.06万</x:v>
      </x:c>
      <x:c r="D38" s="9" t="n">
        <x:v>40600</x:v>
      </x:c>
      <x:c r="E38" s="2" t="str">
        <x:v>约数（网站四舍五入）</x:v>
      </x:c>
    </x:row>
    <x:row r="39" ht="21" customHeight="1">
      <x:c r="A39" s="14" t="d">
        <x:v>2024-09-01T00:00:00.000Z</x:v>
      </x:c>
      <x:c r="B39" s="2" t="str">
        <x:v>持久定型</x:v>
      </x:c>
      <x:c r="C39" s="2" t="str">
        <x:v>3.83万</x:v>
      </x:c>
      <x:c r="D39" s="9" t="n">
        <x:v>38300</x:v>
      </x:c>
      <x:c r="E39" s="2" t="str">
        <x:v>约数（网站四舍五入）</x:v>
      </x:c>
    </x:row>
    <x:row r="40" ht="21" customHeight="1">
      <x:c r="A40" s="14" t="d">
        <x:v>2024-09-01T00:00:00.000Z</x:v>
      </x:c>
      <x:c r="B40" s="2" t="str">
        <x:v>直卷两用</x:v>
      </x:c>
      <x:c r="C40" s="2" t="str">
        <x:v>3.83万</x:v>
      </x:c>
      <x:c r="D40" s="9" t="n">
        <x:v>38300</x:v>
      </x:c>
      <x:c r="E40" s="2" t="str">
        <x:v>约数（网站四舍五入）</x:v>
      </x:c>
    </x:row>
    <x:row r="41" ht="21" customHeight="1">
      <x:c r="A41" s="14" t="d">
        <x:v>2024-09-01T00:00:00.000Z</x:v>
      </x:c>
      <x:c r="B41" s="2" t="str">
        <x:v>蛋蛋卷</x:v>
      </x:c>
      <x:c r="C41" s="2" t="str">
        <x:v>3.42万</x:v>
      </x:c>
      <x:c r="D41" s="9" t="n">
        <x:v>34200</x:v>
      </x:c>
      <x:c r="E41" s="2" t="str">
        <x:v>约数（网站四舍五入）</x:v>
      </x:c>
    </x:row>
    <x:row r="42" ht="21" customHeight="1">
      <x:c r="A42" s="14" t="d">
        <x:v>2024-09-01T00:00:00.000Z</x:v>
      </x:c>
      <x:c r="B42" s="2" t="str">
        <x:v>旗舰店</x:v>
      </x:c>
      <x:c r="C42" s="2" t="str">
        <x:v>3.35万</x:v>
      </x:c>
      <x:c r="D42" s="9" t="n">
        <x:v>33500</x:v>
      </x:c>
      <x:c r="E42" s="2" t="str">
        <x:v>约数（网站四舍五入）</x:v>
      </x:c>
    </x:row>
    <x:row r="43" ht="21" customHeight="1">
      <x:c r="A43" s="14" t="d">
        <x:v>2024-09-01T00:00:00.000Z</x:v>
      </x:c>
      <x:c r="B43" s="2" t="str">
        <x:v>蛋卷</x:v>
      </x:c>
      <x:c r="C43" s="2" t="str">
        <x:v>3.25万</x:v>
      </x:c>
      <x:c r="D43" s="9" t="n">
        <x:v>32500</x:v>
      </x:c>
      <x:c r="E43" s="2" t="str">
        <x:v>约数（网站四舍五入）</x:v>
      </x:c>
    </x:row>
    <x:row r="44" ht="21" customHeight="1">
      <x:c r="A44" s="14" t="d">
        <x:v>2024-09-01T00:00:00.000Z</x:v>
      </x:c>
      <x:c r="B44" s="2" t="str">
        <x:v>卷发器</x:v>
      </x:c>
      <x:c r="C44" s="2" t="str">
        <x:v>3.09万</x:v>
      </x:c>
      <x:c r="D44" s="9" t="n">
        <x:v>30900</x:v>
      </x:c>
      <x:c r="E44" s="2" t="str">
        <x:v>约数（网站四舍五入）</x:v>
      </x:c>
    </x:row>
    <x:row r="45" ht="21" customHeight="1">
      <x:c r="A45" s="14" t="d">
        <x:v>2024-09-01T00:00:00.000Z</x:v>
      </x:c>
      <x:c r="B45" s="2" t="str">
        <x:v>欧普嘉</x:v>
      </x:c>
      <x:c r="C45" s="2" t="str">
        <x:v>2.95万</x:v>
      </x:c>
      <x:c r="D45" s="9" t="n">
        <x:v>29500</x:v>
      </x:c>
      <x:c r="E45" s="2" t="str">
        <x:v>约数（网站四舍五入）</x:v>
      </x:c>
    </x:row>
    <x:row r="46" ht="21" customHeight="1">
      <x:c r="A46" s="14" t="d">
        <x:v>2024-09-01T00:00:00.000Z</x:v>
      </x:c>
      <x:c r="B46" s="2" t="str">
        <x:v>高颅顶</x:v>
      </x:c>
      <x:c r="C46" s="2" t="str">
        <x:v>2.94万</x:v>
      </x:c>
      <x:c r="D46" s="9" t="n">
        <x:v>29400</x:v>
      </x:c>
      <x:c r="E46" s="2" t="str">
        <x:v>约数（网站四舍五入）</x:v>
      </x:c>
    </x:row>
    <x:row r="47" ht="21" customHeight="1">
      <x:c r="A47" s="14" t="d">
        <x:v>2024-09-01T00:00:00.000Z</x:v>
      </x:c>
      <x:c r="B47" s="2" t="str">
        <x:v>专用</x:v>
      </x:c>
      <x:c r="C47" s="2" t="str">
        <x:v>2.92万</x:v>
      </x:c>
      <x:c r="D47" s="9" t="n">
        <x:v>29200</x:v>
      </x:c>
      <x:c r="E47" s="2" t="str">
        <x:v>约数（网站四舍五入）</x:v>
      </x:c>
    </x:row>
    <x:row r="48" ht="21" customHeight="1">
      <x:c r="A48" s="14" t="d">
        <x:v>2024-09-01T00:00:00.000Z</x:v>
      </x:c>
      <x:c r="B48" s="2" t="str">
        <x:v>hyundai</x:v>
      </x:c>
      <x:c r="C48" s="2" t="str">
        <x:v>2.86万</x:v>
      </x:c>
      <x:c r="D48" s="9" t="n">
        <x:v>28600</x:v>
      </x:c>
      <x:c r="E48" s="2" t="str">
        <x:v>约数（网站四舍五入）</x:v>
      </x:c>
    </x:row>
    <x:row r="49" ht="21" customHeight="1">
      <x:c r="A49" s="14" t="d">
        <x:v>2024-09-01T00:00:00.000Z</x:v>
      </x:c>
      <x:c r="B49" s="2" t="str">
        <x:v>奥克斯</x:v>
      </x:c>
      <x:c r="C49" s="2" t="str">
        <x:v>2.78万</x:v>
      </x:c>
      <x:c r="D49" s="9" t="n">
        <x:v>27800</x:v>
      </x:c>
      <x:c r="E49" s="2" t="str">
        <x:v>约数（网站四舍五入）</x:v>
      </x:c>
    </x:row>
    <x:row r="50" ht="21" customHeight="1">
      <x:c r="A50" s="14" t="d">
        <x:v>2024-09-01T00:00:00.000Z</x:v>
      </x:c>
      <x:c r="B50" s="2" t="str">
        <x:v>小米</x:v>
      </x:c>
      <x:c r="C50" s="2" t="str">
        <x:v>2.76万</x:v>
      </x:c>
      <x:c r="D50" s="9" t="n">
        <x:v>27600</x:v>
      </x:c>
      <x:c r="E50" s="2" t="str">
        <x:v>约数（网站四舍五入）</x:v>
      </x:c>
    </x:row>
    <x:row r="51" ht="21" customHeight="1">
      <x:c r="A51" s="14" t="d">
        <x:v>2024-09-01T00:00:00.000Z</x:v>
      </x:c>
      <x:c r="B51" s="2" t="str">
        <x:v>大卷</x:v>
      </x:c>
      <x:c r="C51" s="2" t="str">
        <x:v>2.75万</x:v>
      </x:c>
      <x:c r="D51" s="9" t="n">
        <x:v>27500</x:v>
      </x:c>
      <x:c r="E51" s="2" t="str">
        <x:v>约数（网站四舍五入）</x:v>
      </x:c>
    </x:row>
    <x:row r="52" ht="21" customHeight="1">
      <x:c r="A52" s="14" t="d">
        <x:v>2024-09-01T00:00:00.000Z</x:v>
      </x:c>
      <x:c r="B52" s="2" t="str">
        <x:v>松下</x:v>
      </x:c>
      <x:c r="C52" s="2" t="str">
        <x:v>2.61万</x:v>
      </x:c>
      <x:c r="D52" s="9" t="n">
        <x:v>26100</x:v>
      </x:c>
      <x:c r="E52" s="2" t="str">
        <x:v>约数（网站四舍五入）</x:v>
      </x:c>
    </x:row>
    <x:row r="53" ht="21" customHeight="1">
      <x:c r="A53" s="14" t="d">
        <x:v>2024-09-01T00:00:00.000Z</x:v>
      </x:c>
      <x:c r="B53" s="2" t="str">
        <x:v>宿舍</x:v>
      </x:c>
      <x:c r="C53" s="2" t="str">
        <x:v>2.56万</x:v>
      </x:c>
      <x:c r="D53" s="9" t="n">
        <x:v>25600</x:v>
      </x:c>
      <x:c r="E53" s="2" t="str">
        <x:v>约数（网站四舍五入）</x:v>
      </x:c>
    </x:row>
    <x:row r="54" ht="21" customHeight="1">
      <x:c r="A54" s="14" t="d">
        <x:v>2024-09-01T00:00:00.000Z</x:v>
      </x:c>
      <x:c r="B54" s="2" t="str">
        <x:v>直发夹</x:v>
      </x:c>
      <x:c r="C54" s="2" t="str">
        <x:v>2.55万</x:v>
      </x:c>
      <x:c r="D54" s="9" t="n">
        <x:v>25500</x:v>
      </x:c>
      <x:c r="E54" s="2" t="str">
        <x:v>约数（网站四舍五入）</x:v>
      </x:c>
    </x:row>
    <x:row r="55" ht="21" customHeight="1">
      <x:c r="A55" s="14" t="d">
        <x:v>2024-09-01T00:00:00.000Z</x:v>
      </x:c>
      <x:c r="B55" s="2" t="str">
        <x:v>男生</x:v>
      </x:c>
      <x:c r="C55" s="2" t="str">
        <x:v>2.54万</x:v>
      </x:c>
      <x:c r="D55" s="9" t="n">
        <x:v>25400</x:v>
      </x:c>
      <x:c r="E55" s="2" t="str">
        <x:v>约数（网站四舍五入）</x:v>
      </x:c>
    </x:row>
    <x:row r="56" ht="21" customHeight="1">
      <x:c r="A56" s="14" t="d">
        <x:v>2024-09-01T00:00:00.000Z</x:v>
      </x:c>
      <x:c r="B56" s="2" t="str">
        <x:v>小功率</x:v>
      </x:c>
      <x:c r="C56" s="2" t="str">
        <x:v>2.48万</x:v>
      </x:c>
      <x:c r="D56" s="9" t="n">
        <x:v>24800</x:v>
      </x:c>
      <x:c r="E56" s="2" t="str">
        <x:v>约数（网站四舍五入）</x:v>
      </x:c>
    </x:row>
    <x:row r="57" ht="21" customHeight="1">
      <x:c r="A57" s="14" t="d">
        <x:v>2024-09-01T00:00:00.000Z</x:v>
      </x:c>
      <x:c r="B57" s="2" t="str">
        <x:v>缕呈</x:v>
      </x:c>
      <x:c r="C57" s="2" t="str">
        <x:v>2.34万</x:v>
      </x:c>
      <x:c r="D57" s="9" t="n">
        <x:v>23400</x:v>
      </x:c>
      <x:c r="E57" s="2" t="str">
        <x:v>约数（网站四舍五入）</x:v>
      </x:c>
    </x:row>
    <x:row r="58" ht="21" customHeight="1">
      <x:c r="A58" s="14" t="d">
        <x:v>2024-09-01T00:00:00.000Z</x:v>
      </x:c>
      <x:c r="B58" s="2" t="str">
        <x:v>卷直两用</x:v>
      </x:c>
      <x:c r="C58" s="2" t="str">
        <x:v>2.32万</x:v>
      </x:c>
      <x:c r="D58" s="9" t="n">
        <x:v>23200</x:v>
      </x:c>
      <x:c r="E58" s="2" t="str">
        <x:v>约数（网站四舍五入）</x:v>
      </x:c>
    </x:row>
    <x:row r="59" ht="21" customHeight="1">
      <x:c r="A59" s="14" t="d">
        <x:v>2024-09-01T00:00:00.000Z</x:v>
      </x:c>
      <x:c r="B59" s="2" t="str">
        <x:v>卷棒</x:v>
      </x:c>
      <x:c r="C59" s="2" t="str">
        <x:v>2.28万</x:v>
      </x:c>
      <x:c r="D59" s="9" t="n">
        <x:v>22800</x:v>
      </x:c>
      <x:c r="E59" s="2" t="str">
        <x:v>约数（网站四舍五入）</x:v>
      </x:c>
    </x:row>
    <x:row r="60" ht="21" customHeight="1">
      <x:c r="A60" s="14" t="d">
        <x:v>2024-09-01T00:00:00.000Z</x:v>
      </x:c>
      <x:c r="B60" s="2" t="str">
        <x:v>短发</x:v>
      </x:c>
      <x:c r="C60" s="2" t="str">
        <x:v>2.20万</x:v>
      </x:c>
      <x:c r="D60" s="9" t="n">
        <x:v>22000</x:v>
      </x:c>
      <x:c r="E60" s="2" t="str">
        <x:v>约数（网站四舍五入）</x:v>
      </x:c>
    </x:row>
    <x:row r="61" ht="21" customHeight="1">
      <x:c r="A61" s="14" t="d">
        <x:v>2024-09-01T00:00:00.000Z</x:v>
      </x:c>
      <x:c r="B61" s="2" t="str">
        <x:v>电夹板</x:v>
      </x:c>
      <x:c r="C61" s="2" t="str">
        <x:v>2.14万</x:v>
      </x:c>
      <x:c r="D61" s="9" t="n">
        <x:v>21400</x:v>
      </x:c>
      <x:c r="E61" s="2" t="str">
        <x:v>约数（网站四舍五入）</x:v>
      </x:c>
    </x:row>
    <x:row r="62" ht="21" customHeight="1">
      <x:c r="A62" s="14" t="d">
        <x:v>2024-09-01T00:00:00.000Z</x:v>
      </x:c>
      <x:c r="B62" s="2" t="str">
        <x:v>玉米</x:v>
      </x:c>
      <x:c r="C62" s="2" t="str">
        <x:v>2.13万</x:v>
      </x:c>
      <x:c r="D62" s="9" t="n">
        <x:v>21300</x:v>
      </x:c>
      <x:c r="E62" s="2" t="str">
        <x:v>约数（网站四舍五入）</x:v>
      </x:c>
    </x:row>
    <x:row r="63" ht="21" customHeight="1">
      <x:c r="A63" s="14" t="d">
        <x:v>2024-09-01T00:00:00.000Z</x:v>
      </x:c>
      <x:c r="B63" s="2" t="str">
        <x:v>梳子</x:v>
      </x:c>
      <x:c r="C63" s="2" t="str">
        <x:v>2.10万</x:v>
      </x:c>
      <x:c r="D63" s="9" t="n">
        <x:v>21000</x:v>
      </x:c>
      <x:c r="E63" s="2" t="str">
        <x:v>约数（网站四舍五入）</x:v>
      </x:c>
    </x:row>
    <x:row r="64" ht="21" customHeight="1">
      <x:c r="A64" s="14" t="d">
        <x:v>2024-09-01T00:00:00.000Z</x:v>
      </x:c>
      <x:c r="B64" s="2" t="str">
        <x:v>懒人</x:v>
      </x:c>
      <x:c r="C64" s="2" t="str">
        <x:v>2.07万</x:v>
      </x:c>
      <x:c r="D64" s="9" t="n">
        <x:v>20700</x:v>
      </x:c>
      <x:c r="E64" s="2" t="str">
        <x:v>约数（网站四舍五入）</x:v>
      </x:c>
    </x:row>
    <x:row r="65" ht="21" customHeight="1">
      <x:c r="A65" s="14" t="d">
        <x:v>2024-09-01T00:00:00.000Z</x:v>
      </x:c>
      <x:c r="B65" s="2" t="str">
        <x:v>官方</x:v>
      </x:c>
      <x:c r="C65" s="2" t="str">
        <x:v>2.02万</x:v>
      </x:c>
      <x:c r="D65" s="9" t="n">
        <x:v>20200</x:v>
      </x:c>
      <x:c r="E65" s="2" t="str">
        <x:v>约数（网站四舍五入）</x:v>
      </x:c>
    </x:row>
    <x:row r="66" ht="21" customHeight="1">
      <x:c r="A66" s="14" t="d">
        <x:v>2024-09-01T00:00:00.000Z</x:v>
      </x:c>
      <x:c r="B66" s="2" t="str">
        <x:v>男士</x:v>
      </x:c>
      <x:c r="C66" s="2" t="str">
        <x:v>2.02万</x:v>
      </x:c>
      <x:c r="D66" s="9" t="n">
        <x:v>20200</x:v>
      </x:c>
      <x:c r="E66" s="2" t="str">
        <x:v>约数（网站四舍五入）</x:v>
      </x:c>
    </x:row>
    <x:row r="67" ht="21" customHeight="1">
      <x:c r="A67" s="14" t="d">
        <x:v>2024-09-01T00:00:00.000Z</x:v>
      </x:c>
      <x:c r="B67" s="2" t="str">
        <x:v>电梳子</x:v>
      </x:c>
      <x:c r="C67" s="2" t="str">
        <x:v>1.96万</x:v>
      </x:c>
      <x:c r="D67" s="9" t="n">
        <x:v>19600</x:v>
      </x:c>
      <x:c r="E67" s="2" t="str">
        <x:v>约数（网站四舍五入）</x:v>
      </x:c>
    </x:row>
    <x:row r="68" ht="21" customHeight="1">
      <x:c r="A68" s="14" t="d">
        <x:v>2024-09-01T00:00:00.000Z</x:v>
      </x:c>
      <x:c r="B68" s="2" t="str">
        <x:v>羊毛卷</x:v>
      </x:c>
      <x:c r="C68" s="2" t="str">
        <x:v>1.95万</x:v>
      </x:c>
      <x:c r="D68" s="9" t="n">
        <x:v>19500</x:v>
      </x:c>
      <x:c r="E68" s="2" t="str">
        <x:v>约数（网站四舍五入）</x:v>
      </x:c>
    </x:row>
    <x:row r="69" ht="21" customHeight="1">
      <x:c r="A69" s="14" t="d">
        <x:v>2024-09-01T00:00:00.000Z</x:v>
      </x:c>
      <x:c r="B69" s="2" t="str">
        <x:v>大波浪</x:v>
      </x:c>
      <x:c r="C69" s="2" t="str">
        <x:v>1.91万</x:v>
      </x:c>
      <x:c r="D69" s="9" t="n">
        <x:v>19100</x:v>
      </x:c>
      <x:c r="E69" s="2" t="str">
        <x:v>约数（网站四舍五入）</x:v>
      </x:c>
    </x:row>
    <x:row r="70" ht="21" customHeight="1">
      <x:c r="A70" s="14" t="d">
        <x:v>2024-09-01T00:00:00.000Z</x:v>
      </x:c>
      <x:c r="B70" s="2" t="str">
        <x:v>40mm</x:v>
      </x:c>
      <x:c r="C70" s="2" t="str">
        <x:v>1.86万</x:v>
      </x:c>
      <x:c r="D70" s="9" t="n">
        <x:v>18600</x:v>
      </x:c>
      <x:c r="E70" s="2" t="str">
        <x:v>约数（网站四舍五入）</x:v>
      </x:c>
    </x:row>
    <x:row r="71" ht="21" customHeight="1">
      <x:c r="A71" s="14" t="d">
        <x:v>2024-09-01T00:00:00.000Z</x:v>
      </x:c>
      <x:c r="B71" s="2" t="str">
        <x:v>艾诗摩尔</x:v>
      </x:c>
      <x:c r="C71" s="2" t="str">
        <x:v>1.79万</x:v>
      </x:c>
      <x:c r="D71" s="9" t="n">
        <x:v>17900</x:v>
      </x:c>
      <x:c r="E71" s="2" t="str">
        <x:v>约数（网站四舍五入）</x:v>
      </x:c>
    </x:row>
    <x:row r="72" ht="21" customHeight="1">
      <x:c r="A72" s="14" t="d">
        <x:v>2024-09-01T00:00:00.000Z</x:v>
      </x:c>
      <x:c r="B72" s="2" t="str">
        <x:v>直发棒</x:v>
      </x:c>
      <x:c r="C72" s="2" t="str">
        <x:v>1.78万</x:v>
      </x:c>
      <x:c r="D72" s="9" t="n">
        <x:v>17800</x:v>
      </x:c>
      <x:c r="E72" s="2" t="str">
        <x:v>约数（网站四舍五入）</x:v>
      </x:c>
    </x:row>
    <x:row r="73" ht="21" customHeight="1">
      <x:c r="A73" s="14" t="d">
        <x:v>2024-09-01T00:00:00.000Z</x:v>
      </x:c>
      <x:c r="B73" s="2" t="str">
        <x:v>鹰堡</x:v>
      </x:c>
      <x:c r="C73" s="2" t="str">
        <x:v>1.76万</x:v>
      </x:c>
      <x:c r="D73" s="9" t="n">
        <x:v>17600</x:v>
      </x:c>
      <x:c r="E73" s="2" t="str">
        <x:v>约数（网站四舍五入）</x:v>
      </x:c>
    </x:row>
    <x:row r="74" ht="21" customHeight="1">
      <x:c r="A74" s="14" t="d">
        <x:v>2024-09-01T00:00:00.000Z</x:v>
      </x:c>
      <x:c r="B74" s="2" t="str">
        <x:v>打理</x:v>
      </x:c>
      <x:c r="C74" s="2" t="str">
        <x:v>1.74万</x:v>
      </x:c>
      <x:c r="D74" s="9" t="n">
        <x:v>17400</x:v>
      </x:c>
      <x:c r="E74" s="2" t="str">
        <x:v>约数（网站四舍五入）</x:v>
      </x:c>
    </x:row>
    <x:row r="75" ht="21" customHeight="1">
      <x:c r="A75" s="14" t="d">
        <x:v>2024-09-01T00:00:00.000Z</x:v>
      </x:c>
      <x:c r="B75" s="2" t="str">
        <x:v>abp</x:v>
      </x:c>
      <x:c r="C75" s="2" t="str">
        <x:v>1.72万</x:v>
      </x:c>
      <x:c r="D75" s="9" t="n">
        <x:v>17200</x:v>
      </x:c>
      <x:c r="E75" s="2" t="str">
        <x:v>约数（网站四舍五入）</x:v>
      </x:c>
    </x:row>
    <x:row r="76" ht="21" customHeight="1">
      <x:c r="A76" s="14" t="d">
        <x:v>2024-09-01T00:00:00.000Z</x:v>
      </x:c>
      <x:c r="B76" s="2" t="str">
        <x:v>32mm</x:v>
      </x:c>
      <x:c r="C76" s="2" t="str">
        <x:v>1.72万</x:v>
      </x:c>
      <x:c r="D76" s="9" t="n">
        <x:v>17200</x:v>
      </x:c>
      <x:c r="E76" s="2" t="str">
        <x:v>约数（网站四舍五入）</x:v>
      </x:c>
    </x:row>
    <x:row r="77" ht="21" customHeight="1">
      <x:c r="A77" s="14" t="d">
        <x:v>2024-09-01T00:00:00.000Z</x:v>
      </x:c>
      <x:c r="B77" s="2" t="str">
        <x:v>诺为</x:v>
      </x:c>
      <x:c r="C77" s="2" t="str">
        <x:v>1.66万</x:v>
      </x:c>
      <x:c r="D77" s="9" t="n">
        <x:v>16600</x:v>
      </x:c>
      <x:c r="E77" s="2" t="str">
        <x:v>约数（网站四舍五入）</x:v>
      </x:c>
    </x:row>
    <x:row r="78" ht="21" customHeight="1">
      <x:c r="A78" s="14" t="d">
        <x:v>2024-09-01T00:00:00.000Z</x:v>
      </x:c>
      <x:c r="B78" s="2" t="str">
        <x:v>melbang</x:v>
      </x:c>
      <x:c r="C78" s="2" t="str">
        <x:v>1.65万</x:v>
      </x:c>
      <x:c r="D78" s="9" t="n">
        <x:v>16500</x:v>
      </x:c>
      <x:c r="E78" s="2" t="str">
        <x:v>约数（网站四舍五入）</x:v>
      </x:c>
    </x:row>
    <x:row r="79" ht="21" customHeight="1">
      <x:c r="A79" s="14" t="d">
        <x:v>2024-09-01T00:00:00.000Z</x:v>
      </x:c>
      <x:c r="B79" s="2" t="str">
        <x:v>头发</x:v>
      </x:c>
      <x:c r="C79" s="2" t="str">
        <x:v>1.64万</x:v>
      </x:c>
      <x:c r="D79" s="9" t="n">
        <x:v>16400</x:v>
      </x:c>
      <x:c r="E79" s="2" t="str">
        <x:v>约数（网站四舍五入）</x:v>
      </x:c>
    </x:row>
    <x:row r="80" ht="21" customHeight="1">
      <x:c r="A80" s="14" t="d">
        <x:v>2024-09-01T00:00:00.000Z</x:v>
      </x:c>
      <x:c r="B80" s="2" t="str">
        <x:v>熨板</x:v>
      </x:c>
      <x:c r="C80" s="2" t="str">
        <x:v>1.63万</x:v>
      </x:c>
      <x:c r="D80" s="9" t="n">
        <x:v>16300</x:v>
      </x:c>
      <x:c r="E80" s="2" t="str">
        <x:v>约数（网站四舍五入）</x:v>
      </x:c>
    </x:row>
    <x:row r="81" ht="21" customHeight="1">
      <x:c r="A81" s="14" t="d">
        <x:v>2024-09-01T00:00:00.000Z</x:v>
      </x:c>
      <x:c r="B81" s="2" t="str">
        <x:v>烫发棒</x:v>
      </x:c>
      <x:c r="C81" s="2" t="str">
        <x:v>1.61万</x:v>
      </x:c>
      <x:c r="D81" s="9" t="n">
        <x:v>16100</x:v>
      </x:c>
      <x:c r="E81" s="2" t="str">
        <x:v>约数（网站四舍五入）</x:v>
      </x:c>
    </x:row>
    <x:row r="82" ht="21" customHeight="1">
      <x:c r="A82" s="14" t="d">
        <x:v>2024-09-01T00:00:00.000Z</x:v>
      </x:c>
      <x:c r="B82" s="2" t="str">
        <x:v>免烫</x:v>
      </x:c>
      <x:c r="C82" s="2" t="str">
        <x:v>1.50万</x:v>
      </x:c>
      <x:c r="D82" s="9" t="n">
        <x:v>15000</x:v>
      </x:c>
      <x:c r="E82" s="2" t="str">
        <x:v>约数（网站四舍五入）</x:v>
      </x:c>
    </x:row>
    <x:row r="83" ht="21" customHeight="1">
      <x:c r="A83" s="14" t="d">
        <x:v>2024-09-01T00:00:00.000Z</x:v>
      </x:c>
      <x:c r="B83" s="2" t="str">
        <x:v>电发棒</x:v>
      </x:c>
      <x:c r="C83" s="2" t="str">
        <x:v>1.44万</x:v>
      </x:c>
      <x:c r="D83" s="9" t="n">
        <x:v>14400</x:v>
      </x:c>
      <x:c r="E83" s="2" t="str">
        <x:v>约数（网站四舍五入）</x:v>
      </x:c>
    </x:row>
    <x:row r="84" ht="21" customHeight="1">
      <x:c r="A84" s="14" t="d">
        <x:v>2024-09-01T00:00:00.000Z</x:v>
      </x:c>
      <x:c r="B84" s="2" t="str">
        <x:v>发棒</x:v>
      </x:c>
      <x:c r="C84" s="2" t="str">
        <x:v>1.40万</x:v>
      </x:c>
      <x:c r="D84" s="9" t="n">
        <x:v>14000</x:v>
      </x:c>
      <x:c r="E84" s="2" t="str">
        <x:v>约数（网站四舍五入）</x:v>
      </x:c>
    </x:row>
    <x:row r="85" ht="21" customHeight="1">
      <x:c r="A85" s="14" t="d">
        <x:v>2024-09-01T00:00:00.000Z</x:v>
      </x:c>
      <x:c r="B85" s="2" t="str">
        <x:v>烫发夹</x:v>
      </x:c>
      <x:c r="C85" s="2" t="str">
        <x:v>1.34万</x:v>
      </x:c>
      <x:c r="D85" s="9" t="n">
        <x:v>13400</x:v>
      </x:c>
      <x:c r="E85" s="2" t="str">
        <x:v>约数（网站四舍五入）</x:v>
      </x:c>
    </x:row>
    <x:row r="86" ht="21" customHeight="1">
      <x:c r="A86" s="14" t="d">
        <x:v>2024-09-01T00:00:00.000Z</x:v>
      </x:c>
      <x:c r="B86" s="2" t="str">
        <x:v>沙宣</x:v>
      </x:c>
      <x:c r="C86" s="2" t="str">
        <x:v>1.30万</x:v>
      </x:c>
      <x:c r="D86" s="9" t="n">
        <x:v>13000</x:v>
      </x:c>
      <x:c r="E86" s="2" t="str">
        <x:v>约数（网站四舍五入）</x:v>
      </x:c>
    </x:row>
    <x:row r="87" ht="21" customHeight="1">
      <x:c r="A87" s="14" t="d">
        <x:v>2024-09-01T00:00:00.000Z</x:v>
      </x:c>
      <x:c r="B87" s="2" t="str">
        <x:v>弧形</x:v>
      </x:c>
      <x:c r="C87" s="2" t="str">
        <x:v>1.26万</x:v>
      </x:c>
      <x:c r="D87" s="9" t="n">
        <x:v>12600</x:v>
      </x:c>
      <x:c r="E87" s="2" t="str">
        <x:v>约数（网站四舍五入）</x:v>
      </x:c>
    </x:row>
    <x:row r="88" ht="21" customHeight="1">
      <x:c r="A88" s="14" t="d">
        <x:v>2024-09-01T00:00:00.000Z</x:v>
      </x:c>
      <x:c r="B88" s="2" t="str">
        <x:v>faers</x:v>
      </x:c>
      <x:c r="C88" s="2" t="str">
        <x:v>1.25万</x:v>
      </x:c>
      <x:c r="D88" s="9" t="n">
        <x:v>12500</x:v>
      </x:c>
      <x:c r="E88" s="2" t="str">
        <x:v>约数（网站四舍五入）</x:v>
      </x:c>
    </x:row>
    <x:row r="89" ht="21" customHeight="1">
      <x:c r="A89" s="14" t="d">
        <x:v>2024-09-01T00:00:00.000Z</x:v>
      </x:c>
      <x:c r="B89" s="2" t="str">
        <x:v>夹发板</x:v>
      </x:c>
      <x:c r="C89" s="2" t="str">
        <x:v>1.22万</x:v>
      </x:c>
      <x:c r="D89" s="9" t="n">
        <x:v>12200</x:v>
      </x:c>
      <x:c r="E89" s="2" t="str">
        <x:v>约数（网站四舍五入）</x:v>
      </x:c>
    </x:row>
    <x:row r="90" ht="21" customHeight="1">
      <x:c r="A90" s="14" t="d">
        <x:v>2024-09-01T00:00:00.000Z</x:v>
      </x:c>
      <x:c r="B90" s="2" t="str">
        <x:v>拉直发</x:v>
      </x:c>
      <x:c r="C90" s="2" t="str">
        <x:v>1.20万</x:v>
      </x:c>
      <x:c r="D90" s="9" t="n">
        <x:v>12000</x:v>
      </x:c>
      <x:c r="E90" s="2" t="str">
        <x:v>约数（网站四舍五入）</x:v>
      </x:c>
    </x:row>
    <x:row r="91" ht="21" customHeight="1">
      <x:c r="A91" s="14" t="d">
        <x:v>2024-09-01T00:00:00.000Z</x:v>
      </x:c>
      <x:c r="B91" s="2" t="str">
        <x:v>吹风机</x:v>
      </x:c>
      <x:c r="C91" s="2" t="str">
        <x:v>1.17万</x:v>
      </x:c>
      <x:c r="D91" s="9" t="n">
        <x:v>11700</x:v>
      </x:c>
      <x:c r="E91" s="2" t="str">
        <x:v>约数（网站四舍五入）</x:v>
      </x:c>
    </x:row>
    <x:row r="92" ht="21" customHeight="1">
      <x:c r="A92" s="14" t="d">
        <x:v>2024-09-01T00:00:00.000Z</x:v>
      </x:c>
      <x:c r="B92" s="2" t="str">
        <x:v>充电</x:v>
      </x:c>
      <x:c r="C92" s="2" t="str">
        <x:v>1.16万</x:v>
      </x:c>
      <x:c r="D92" s="9" t="n">
        <x:v>11600</x:v>
      </x:c>
      <x:c r="E92" s="2" t="str">
        <x:v>约数（网站四舍五入）</x:v>
      </x:c>
    </x:row>
    <x:row r="93" ht="21" customHeight="1">
      <x:c r="A93" s="14" t="d">
        <x:v>2024-09-01T00:00:00.000Z</x:v>
      </x:c>
      <x:c r="B93" s="2" t="str">
        <x:v>康夫</x:v>
      </x:c>
      <x:c r="C93" s="2" t="str">
        <x:v>1.15万</x:v>
      </x:c>
      <x:c r="D93" s="9" t="n">
        <x:v>11500</x:v>
      </x:c>
      <x:c r="E93" s="2" t="str">
        <x:v>约数（网站四舍五入）</x:v>
      </x:c>
    </x:row>
    <x:row r="94" ht="21" customHeight="1">
      <x:c r="A94" s="14" t="d">
        <x:v>2024-09-01T00:00:00.000Z</x:v>
      </x:c>
      <x:c r="B94" s="2" t="str">
        <x:v>乐程式</x:v>
      </x:c>
      <x:c r="C94" s="2" t="str">
        <x:v>1.15万</x:v>
      </x:c>
      <x:c r="D94" s="9" t="n">
        <x:v>11500</x:v>
      </x:c>
      <x:c r="E94" s="2" t="str">
        <x:v>约数（网站四舍五入）</x:v>
      </x:c>
    </x:row>
    <x:row r="95" ht="21" customHeight="1">
      <x:c r="A95" s="14" t="d">
        <x:v>2024-09-01T00:00:00.000Z</x:v>
      </x:c>
      <x:c r="B95" s="2" t="str">
        <x:v>宫村浩气</x:v>
      </x:c>
      <x:c r="C95" s="2" t="str">
        <x:v>1.14万</x:v>
      </x:c>
      <x:c r="D95" s="9" t="n">
        <x:v>11400</x:v>
      </x:c>
      <x:c r="E95" s="2" t="str">
        <x:v>约数（网站四舍五入）</x:v>
      </x:c>
    </x:row>
    <x:row r="96" ht="21" customHeight="1">
      <x:c r="A96" s="14" t="d">
        <x:v>2024-09-01T00:00:00.000Z</x:v>
      </x:c>
      <x:c r="B96" s="2" t="str">
        <x:v>拉直板</x:v>
      </x:c>
      <x:c r="C96" s="2" t="str">
        <x:v>1.10万</x:v>
      </x:c>
      <x:c r="D96" s="9" t="n">
        <x:v>11000</x:v>
      </x:c>
      <x:c r="E96" s="2" t="str">
        <x:v>约数（网站四舍五入）</x:v>
      </x:c>
    </x:row>
    <x:row r="97" ht="21" customHeight="1">
      <x:c r="A97" s="14" t="d">
        <x:v>2024-09-01T00:00:00.000Z</x:v>
      </x:c>
      <x:c r="B97" s="2" t="str">
        <x:v>salonia</x:v>
      </x:c>
      <x:c r="C97" s="2" t="str">
        <x:v>1.07万</x:v>
      </x:c>
      <x:c r="D97" s="9" t="n">
        <x:v>10700</x:v>
      </x:c>
      <x:c r="E97" s="2" t="str">
        <x:v>约数（网站四舍五入）</x:v>
      </x:c>
    </x:row>
    <x:row r="98" ht="21" customHeight="1">
      <x:c r="A98" s="14" t="d">
        <x:v>2024-09-01T00:00:00.000Z</x:v>
      </x:c>
      <x:c r="B98" s="2" t="str">
        <x:v>36mm</x:v>
      </x:c>
      <x:c r="C98" s="2" t="str">
        <x:v>1.06万</x:v>
      </x:c>
      <x:c r="D98" s="9" t="n">
        <x:v>10600</x:v>
      </x:c>
      <x:c r="E98" s="2" t="str">
        <x:v>约数（网站四舍五入）</x:v>
      </x:c>
    </x:row>
    <x:row r="99" ht="21" customHeight="1">
      <x:c r="A99" s="14" t="d">
        <x:v>2024-09-01T00:00:00.000Z</x:v>
      </x:c>
      <x:c r="B99" s="2" t="str">
        <x:v>新款</x:v>
      </x:c>
      <x:c r="C99" s="2" t="str">
        <x:v>1.03万</x:v>
      </x:c>
      <x:c r="D99" s="9" t="n">
        <x:v>10300</x:v>
      </x:c>
      <x:c r="E99" s="2" t="str">
        <x:v>约数（网站四舍五入）</x:v>
      </x:c>
    </x:row>
    <x:row r="100" ht="21" customHeight="1">
      <x:c r="A100" s="14" t="d">
        <x:v>2024-09-01T00:00:00.000Z</x:v>
      </x:c>
      <x:c r="B100" s="2" t="str">
        <x:v>2024</x:v>
      </x:c>
      <x:c r="C100" s="2" t="str">
        <x:v>1.03万</x:v>
      </x:c>
      <x:c r="D100" s="9" t="n">
        <x:v>10300</x:v>
      </x:c>
      <x:c r="E100" s="2" t="str">
        <x:v>约数（网站四舍五入）</x:v>
      </x:c>
    </x:row>
    <x:row r="101" ht="21" customHeight="1">
      <x:c r="A101" s="14" t="d">
        <x:v>2024-09-01T00:00:00.000Z</x:v>
      </x:c>
      <x:c r="B101" s="2" t="str">
        <x:v>头顶</x:v>
      </x:c>
      <x:c r="C101" s="2" t="str">
        <x:v>1.03万</x:v>
      </x:c>
      <x:c r="D101" s="9" t="n">
        <x:v>10300</x:v>
      </x:c>
      <x:c r="E101" s="2" t="str">
        <x:v>约数（网站四舍五入）</x:v>
      </x:c>
    </x:row>
    <x:row r="102" ht="21" customHeight="1">
      <x:c r="A102" s="14" t="d">
        <x:v>2024-09-01T00:00:00.000Z</x:v>
      </x:c>
      <x:c r="B102" s="2" t="str">
        <x:v>弧形夹板</x:v>
      </x:c>
      <x:c r="C102" s="2" t="str">
        <x:v>9,588</x:v>
      </x:c>
      <x:c r="D102" s="9" t="n">
        <x:v>9588</x:v>
      </x:c>
      <x:c r="E102" s="2" t="str">
        <x:v>网站完整显示值</x:v>
      </x:c>
    </x:row>
    <x:row r="103" ht="21" customHeight="1">
      <x:c r="A103" s="14" t="d">
        <x:v>2024-09-01T00:00:00.000Z</x:v>
      </x:c>
      <x:c r="B103" s="2" t="str">
        <x:v>蛋卷夹</x:v>
      </x:c>
      <x:c r="C103" s="2" t="str">
        <x:v>9,360</x:v>
      </x:c>
      <x:c r="D103" s="9" t="n">
        <x:v>9360</x:v>
      </x:c>
      <x:c r="E103" s="2" t="str">
        <x:v>网站完整显示值</x:v>
      </x:c>
    </x:row>
    <x:row r="104" ht="21" customHeight="1">
      <x:c r="A104" s="14" t="d">
        <x:v>2024-09-01T00:00:00.000Z</x:v>
      </x:c>
      <x:c r="B104" s="2" t="str">
        <x:v>ukey</x:v>
      </x:c>
      <x:c r="C104" s="2" t="str">
        <x:v>9,324</x:v>
      </x:c>
      <x:c r="D104" s="9" t="n">
        <x:v>9324</x:v>
      </x:c>
      <x:c r="E104" s="2" t="str">
        <x:v>网站完整显示值</x:v>
      </x:c>
    </x:row>
    <x:row r="105" ht="21" customHeight="1">
      <x:c r="A105" s="14" t="d">
        <x:v>2024-09-01T00:00:00.000Z</x:v>
      </x:c>
      <x:c r="B105" s="2" t="str">
        <x:v>直发器</x:v>
      </x:c>
      <x:c r="C105" s="2" t="str">
        <x:v>8,994</x:v>
      </x:c>
      <x:c r="D105" s="9" t="n">
        <x:v>8994</x:v>
      </x:c>
      <x:c r="E105" s="2" t="str">
        <x:v>网站完整显示值</x:v>
      </x:c>
    </x:row>
    <x:row r="106" ht="21" customHeight="1">
      <x:c r="A106" s="14" t="d">
        <x:v>2024-09-01T00:00:00.000Z</x:v>
      </x:c>
      <x:c r="B106" s="2" t="str">
        <x:v>电动</x:v>
      </x:c>
      <x:c r="C106" s="2" t="str">
        <x:v>8,942</x:v>
      </x:c>
      <x:c r="D106" s="9" t="n">
        <x:v>8942</x:v>
      </x:c>
      <x:c r="E106" s="2" t="str">
        <x:v>网站完整显示值</x:v>
      </x:c>
    </x:row>
    <x:row r="107" ht="21" customHeight="1">
      <x:c r="A107" s="14" t="d">
        <x:v>2024-09-01T00:00:00.000Z</x:v>
      </x:c>
      <x:c r="B107" s="2" t="str">
        <x:v>便携式</x:v>
      </x:c>
      <x:c r="C107" s="2" t="str">
        <x:v>8,872</x:v>
      </x:c>
      <x:c r="D107" s="9" t="n">
        <x:v>8872</x:v>
      </x:c>
      <x:c r="E107" s="2" t="str">
        <x:v>网站完整显示值</x:v>
      </x:c>
    </x:row>
    <x:row r="108" ht="21" customHeight="1">
      <x:c r="A108" s="14" t="d">
        <x:v>2024-09-01T00:00:00.000Z</x:v>
      </x:c>
      <x:c r="B108" s="2" t="str">
        <x:v>小</x:v>
      </x:c>
      <x:c r="C108" s="2" t="str">
        <x:v>8,742</x:v>
      </x:c>
      <x:c r="D108" s="9" t="n">
        <x:v>8742</x:v>
      </x:c>
      <x:c r="E108" s="2" t="str">
        <x:v>网站完整显示值</x:v>
      </x:c>
    </x:row>
    <x:row r="109" ht="21" customHeight="1">
      <x:c r="A109" s="14" t="d">
        <x:v>2024-09-01T00:00:00.000Z</x:v>
      </x:c>
      <x:c r="B109" s="2" t="str">
        <x:v>宿舍可用</x:v>
      </x:c>
      <x:c r="C109" s="2" t="str">
        <x:v>8,569</x:v>
      </x:c>
      <x:c r="D109" s="9" t="n">
        <x:v>8569</x:v>
      </x:c>
      <x:c r="E109" s="2" t="str">
        <x:v>网站完整显示值</x:v>
      </x:c>
    </x:row>
    <x:row r="110" ht="21" customHeight="1">
      <x:c r="A110" s="14" t="d">
        <x:v>2024-09-01T00:00:00.000Z</x:v>
      </x:c>
      <x:c r="B110" s="2" t="str">
        <x:v>电卷发棒</x:v>
      </x:c>
      <x:c r="C110" s="2" t="str">
        <x:v>8,382</x:v>
      </x:c>
      <x:c r="D110" s="9" t="n">
        <x:v>8382</x:v>
      </x:c>
      <x:c r="E110" s="2" t="str">
        <x:v>网站完整显示值</x:v>
      </x:c>
    </x:row>
    <x:row r="111" ht="21" customHeight="1">
      <x:c r="A111" s="14" t="d">
        <x:v>2024-09-01T00:00:00.000Z</x:v>
      </x:c>
      <x:c r="B111" s="2" t="str">
        <x:v>奶油棒</x:v>
      </x:c>
      <x:c r="C111" s="2" t="str">
        <x:v>8,380</x:v>
      </x:c>
      <x:c r="D111" s="9" t="n">
        <x:v>8380</x:v>
      </x:c>
      <x:c r="E111" s="2" t="str">
        <x:v>网站完整显示值</x:v>
      </x:c>
    </x:row>
    <x:row r="112" ht="21" customHeight="1">
      <x:c r="A112" s="14" t="d">
        <x:v>2024-09-01T00:00:00.000Z</x:v>
      </x:c>
      <x:c r="B112" s="2" t="str">
        <x:v>svey</x:v>
      </x:c>
      <x:c r="C112" s="2" t="str">
        <x:v>8,127</x:v>
      </x:c>
      <x:c r="D112" s="9" t="n">
        <x:v>8127</x:v>
      </x:c>
      <x:c r="E112" s="2" t="str">
        <x:v>网站完整显示值</x:v>
      </x:c>
    </x:row>
    <x:row r="113" ht="21" customHeight="1">
      <x:c r="A113" s="14" t="d">
        <x:v>2024-09-01T00:00:00.000Z</x:v>
      </x:c>
      <x:c r="B113" s="2" t="str">
        <x:v>s7</x:v>
      </x:c>
      <x:c r="C113" s="2" t="str">
        <x:v>7,953</x:v>
      </x:c>
      <x:c r="D113" s="9" t="n">
        <x:v>7953</x:v>
      </x:c>
      <x:c r="E113" s="2" t="str">
        <x:v>网站完整显示值</x:v>
      </x:c>
    </x:row>
    <x:row r="114" ht="21" customHeight="1">
      <x:c r="A114" s="14" t="d">
        <x:v>2024-09-01T00:00:00.000Z</x:v>
      </x:c>
      <x:c r="B114" s="2" t="str">
        <x:v>途匠</x:v>
      </x:c>
      <x:c r="C114" s="2" t="str">
        <x:v>7,768</x:v>
      </x:c>
      <x:c r="D114" s="9" t="n">
        <x:v>7768</x:v>
      </x:c>
      <x:c r="E114" s="2" t="str">
        <x:v>网站完整显示值</x:v>
      </x:c>
    </x:row>
    <x:row r="115" ht="21" customHeight="1">
      <x:c r="A115" s="14" t="d">
        <x:v>2024-09-01T00:00:00.000Z</x:v>
      </x:c>
      <x:c r="B115" s="2" t="str">
        <x:v>内扣</x:v>
      </x:c>
      <x:c r="C115" s="2" t="str">
        <x:v>7,498</x:v>
      </x:c>
      <x:c r="D115" s="9" t="n">
        <x:v>7498</x:v>
      </x:c>
      <x:c r="E115" s="2" t="str">
        <x:v>网站完整显示值</x:v>
      </x:c>
    </x:row>
    <x:row r="116" ht="21" customHeight="1">
      <x:c r="A116" s="14" t="d">
        <x:v>2024-09-01T00:00:00.000Z</x:v>
      </x:c>
      <x:c r="B116" s="2" t="str">
        <x:v>口红</x:v>
      </x:c>
      <x:c r="C116" s="2" t="str">
        <x:v>7,479</x:v>
      </x:c>
      <x:c r="D116" s="9" t="n">
        <x:v>7479</x:v>
      </x:c>
      <x:c r="E116" s="2" t="str">
        <x:v>网站完整显示值</x:v>
      </x:c>
    </x:row>
    <x:row r="117" ht="21" customHeight="1">
      <x:c r="A117" s="14" t="d">
        <x:v>2024-09-01T00:00:00.000Z</x:v>
      </x:c>
      <x:c r="B117" s="2" t="str">
        <x:v>电卷棒</x:v>
      </x:c>
      <x:c r="C117" s="2" t="str">
        <x:v>7,432</x:v>
      </x:c>
      <x:c r="D117" s="9" t="n">
        <x:v>7432</x:v>
      </x:c>
      <x:c r="E117" s="2" t="str">
        <x:v>网站完整显示值</x:v>
      </x:c>
    </x:row>
    <x:row r="118" ht="21" customHeight="1">
      <x:c r="A118" s="14" t="d">
        <x:v>2024-09-01T00:00:00.000Z</x:v>
      </x:c>
      <x:c r="B118" s="2" t="str">
        <x:v>家用</x:v>
      </x:c>
      <x:c r="C118" s="2" t="str">
        <x:v>7,380</x:v>
      </x:c>
      <x:c r="D118" s="9" t="n">
        <x:v>7380</x:v>
      </x:c>
      <x:c r="E118" s="2" t="str">
        <x:v>网站完整显示值</x:v>
      </x:c>
    </x:row>
    <x:row r="119" ht="21" customHeight="1">
      <x:c r="A119" s="14" t="d">
        <x:v>2024-09-01T00:00:00.000Z</x:v>
      </x:c>
      <x:c r="B119" s="2" t="str">
        <x:v>直夹板</x:v>
      </x:c>
      <x:c r="C119" s="2" t="str">
        <x:v>7,312</x:v>
      </x:c>
      <x:c r="D119" s="9" t="n">
        <x:v>7312</x:v>
      </x:c>
      <x:c r="E119" s="2" t="str">
        <x:v>网站完整显示值</x:v>
      </x:c>
    </x:row>
    <x:row r="120" ht="21" customHeight="1">
      <x:c r="A120" s="14" t="d">
        <x:v>2024-09-01T00:00:00.000Z</x:v>
      </x:c>
      <x:c r="B120" s="2" t="str">
        <x:v>理发店</x:v>
      </x:c>
      <x:c r="C120" s="2" t="str">
        <x:v>7,252</x:v>
      </x:c>
      <x:c r="D120" s="9" t="n">
        <x:v>7252</x:v>
      </x:c>
      <x:c r="E120" s="2" t="str">
        <x:v>网站完整显示值</x:v>
      </x:c>
    </x:row>
    <x:row r="121" ht="21" customHeight="1">
      <x:c r="A121" s="14" t="d">
        <x:v>2024-09-01T00:00:00.000Z</x:v>
      </x:c>
      <x:c r="B121" s="2" t="str">
        <x:v>beautigo</x:v>
      </x:c>
      <x:c r="C121" s="2" t="str">
        <x:v>7,214</x:v>
      </x:c>
      <x:c r="D121" s="9" t="n">
        <x:v>7214</x:v>
      </x:c>
      <x:c r="E121" s="2" t="str">
        <x:v>网站完整显示值</x:v>
      </x:c>
    </x:row>
    <x:row r="122" ht="21" customHeight="1">
      <x:c r="A122" s="14" t="d">
        <x:v>2024-09-01T00:00:00.000Z</x:v>
      </x:c>
      <x:c r="B122" s="2" t="str">
        <x:v>直板</x:v>
      </x:c>
      <x:c r="C122" s="2" t="str">
        <x:v>6,836</x:v>
      </x:c>
      <x:c r="D122" s="9" t="n">
        <x:v>6836</x:v>
      </x:c>
      <x:c r="E122" s="2" t="str">
        <x:v>网站完整显示值</x:v>
      </x:c>
    </x:row>
    <x:row r="123" ht="21" customHeight="1">
      <x:c r="A123" s="14" t="d">
        <x:v>2024-09-01T00:00:00.000Z</x:v>
      </x:c>
      <x:c r="B123" s="2" t="str">
        <x:v>西公主</x:v>
      </x:c>
      <x:c r="C123" s="2" t="str">
        <x:v>6,809</x:v>
      </x:c>
      <x:c r="D123" s="9" t="n">
        <x:v>6809</x:v>
      </x:c>
      <x:c r="E123" s="2" t="str">
        <x:v>网站完整显示值</x:v>
      </x:c>
    </x:row>
    <x:row r="124" ht="21" customHeight="1">
      <x:c r="A124" s="14" t="d">
        <x:v>2024-09-01T00:00:00.000Z</x:v>
      </x:c>
      <x:c r="B124" s="2" t="str">
        <x:v>罗拉</x:v>
      </x:c>
      <x:c r="C124" s="2" t="str">
        <x:v>6,784</x:v>
      </x:c>
      <x:c r="D124" s="9" t="n">
        <x:v>6784</x:v>
      </x:c>
      <x:c r="E124" s="2" t="str">
        <x:v>网站完整显示值</x:v>
      </x:c>
    </x:row>
    <x:row r="125" ht="21" customHeight="1">
      <x:c r="A125" s="14" t="d">
        <x:v>2024-09-01T00:00:00.000Z</x:v>
      </x:c>
      <x:c r="B125" s="2" t="str">
        <x:v>戴锐</x:v>
      </x:c>
      <x:c r="C125" s="2" t="str">
        <x:v>6,758</x:v>
      </x:c>
      <x:c r="D125" s="9" t="n">
        <x:v>6758</x:v>
      </x:c>
      <x:c r="E125" s="2" t="str">
        <x:v>网站完整显示值</x:v>
      </x:c>
    </x:row>
    <x:row r="126" ht="21" customHeight="1">
      <x:c r="A126" s="14" t="d">
        <x:v>2024-09-01T00:00:00.000Z</x:v>
      </x:c>
      <x:c r="B126" s="2" t="str">
        <x:v>ubelle</x:v>
      </x:c>
      <x:c r="C126" s="2" t="str">
        <x:v>6,397</x:v>
      </x:c>
      <x:c r="D126" s="9" t="n">
        <x:v>6397</x:v>
      </x:c>
      <x:c r="E126" s="2" t="str">
        <x:v>网站完整显示值</x:v>
      </x:c>
    </x:row>
    <x:row r="127" ht="21" customHeight="1">
      <x:c r="A127" s="14" t="d">
        <x:v>2024-09-01T00:00:00.000Z</x:v>
      </x:c>
      <x:c r="B127" s="2" t="str">
        <x:v>分5亿</x:v>
      </x:c>
      <x:c r="C127" s="2" t="str">
        <x:v>6,250</x:v>
      </x:c>
      <x:c r="D127" s="9" t="n">
        <x:v>6250</x:v>
      </x:c>
      <x:c r="E127" s="2" t="str">
        <x:v>网站完整显示值</x:v>
      </x:c>
    </x:row>
    <x:row r="128" ht="21" customHeight="1">
      <x:c r="A128" s="14" t="d">
        <x:v>2024-09-01T00:00:00.000Z</x:v>
      </x:c>
      <x:c r="B128" s="2" t="str">
        <x:v>拉直板夹</x:v>
      </x:c>
      <x:c r="C128" s="2" t="str">
        <x:v>6,127</x:v>
      </x:c>
      <x:c r="D128" s="9" t="n">
        <x:v>6127</x:v>
      </x:c>
      <x:c r="E128" s="2" t="str">
        <x:v>网站完整显示值</x:v>
      </x:c>
    </x:row>
    <x:row r="129" ht="21" customHeight="1">
      <x:c r="A129" s="14" t="d">
        <x:v>2024-09-01T00:00:00.000Z</x:v>
      </x:c>
      <x:c r="B129" s="2" t="str">
        <x:v>爱极</x:v>
      </x:c>
      <x:c r="C129" s="2" t="str">
        <x:v>6,127</x:v>
      </x:c>
      <x:c r="D129" s="9" t="n">
        <x:v>6127</x:v>
      </x:c>
      <x:c r="E129" s="2" t="str">
        <x:v>网站完整显示值</x:v>
      </x:c>
    </x:row>
    <x:row r="130" ht="21" customHeight="1">
      <x:c r="A130" s="14" t="d">
        <x:v>2024-09-01T00:00:00.000Z</x:v>
      </x:c>
      <x:c r="B130" s="2" t="str">
        <x:v>夹发棒</x:v>
      </x:c>
      <x:c r="C130" s="2" t="str">
        <x:v>6,059</x:v>
      </x:c>
      <x:c r="D130" s="9" t="n">
        <x:v>6059</x:v>
      </x:c>
      <x:c r="E130" s="2" t="str">
        <x:v>网站完整显示值</x:v>
      </x:c>
    </x:row>
    <x:row r="131" ht="21" customHeight="1">
      <x:c r="A131" s="14" t="d">
        <x:v>2024-09-01T00:00:00.000Z</x:v>
      </x:c>
      <x:c r="B131" s="2" t="str">
        <x:v>第一名</x:v>
      </x:c>
      <x:c r="C131" s="2" t="str">
        <x:v>5,958</x:v>
      </x:c>
      <x:c r="D131" s="9" t="n">
        <x:v>5958</x:v>
      </x:c>
      <x:c r="E131" s="2" t="str">
        <x:v>网站完整显示值</x:v>
      </x:c>
    </x:row>
    <x:row r="132" ht="21" customHeight="1">
      <x:c r="A132" s="14" t="d">
        <x:v>2024-09-01T00:00:00.000Z</x:v>
      </x:c>
      <x:c r="B132" s="2" t="str">
        <x:v>女</x:v>
      </x:c>
      <x:c r="C132" s="2" t="str">
        <x:v>5,678</x:v>
      </x:c>
      <x:c r="D132" s="9" t="n">
        <x:v>5678</x:v>
      </x:c>
      <x:c r="E132" s="2" t="str">
        <x:v>网站完整显示值</x:v>
      </x:c>
    </x:row>
    <x:row r="133" ht="21" customHeight="1">
      <x:c r="A133" s="14" t="d">
        <x:v>2024-09-01T00:00:00.000Z</x:v>
      </x:c>
      <x:c r="B133" s="2" t="str">
        <x:v>烫发定型神器</x:v>
      </x:c>
      <x:c r="C133" s="2" t="str">
        <x:v>5,641</x:v>
      </x:c>
      <x:c r="D133" s="9" t="n">
        <x:v>5641</x:v>
      </x:c>
      <x:c r="E133" s="2" t="str">
        <x:v>网站完整显示值</x:v>
      </x:c>
    </x:row>
    <x:row r="134" ht="21" customHeight="1">
      <x:c r="A134" s="14" t="d">
        <x:v>2024-09-01T00:00:00.000Z</x:v>
      </x:c>
      <x:c r="B134" s="2" t="str">
        <x:v>豌豆荚</x:v>
      </x:c>
      <x:c r="C134" s="2" t="str">
        <x:v>5,602</x:v>
      </x:c>
      <x:c r="D134" s="9" t="n">
        <x:v>5602</x:v>
      </x:c>
      <x:c r="E134" s="2" t="str">
        <x:v>网站完整显示值</x:v>
      </x:c>
    </x:row>
    <x:row r="135" ht="21" customHeight="1">
      <x:c r="A135" s="14" t="d">
        <x:v>2024-09-01T00:00:00.000Z</x:v>
      </x:c>
      <x:c r="B135" s="2" t="str">
        <x:v>艾伯特</x:v>
      </x:c>
      <x:c r="C135" s="2" t="str">
        <x:v>5,594</x:v>
      </x:c>
      <x:c r="D135" s="9" t="n">
        <x:v>5594</x:v>
      </x:c>
      <x:c r="E135" s="2" t="str">
        <x:v>网站完整显示值</x:v>
      </x:c>
    </x:row>
    <x:row r="136" ht="21" customHeight="1">
      <x:c r="A136" s="14" t="d">
        <x:v>2024-09-01T00:00:00.000Z</x:v>
      </x:c>
      <x:c r="B136" s="2" t="str">
        <x:v>卷发神器</x:v>
      </x:c>
      <x:c r="C136" s="2" t="str">
        <x:v>5,559</x:v>
      </x:c>
      <x:c r="D136" s="9" t="n">
        <x:v>5559</x:v>
      </x:c>
      <x:c r="E136" s="2" t="str">
        <x:v>网站完整显示值</x:v>
      </x:c>
    </x:row>
    <x:row r="137" ht="21" customHeight="1">
      <x:c r="A137" s="14" t="d">
        <x:v>2024-09-01T00:00:00.000Z</x:v>
      </x:c>
      <x:c r="B137" s="2" t="str">
        <x:v>电热梳</x:v>
      </x:c>
      <x:c r="C137" s="2" t="str">
        <x:v>5,518</x:v>
      </x:c>
      <x:c r="D137" s="9" t="n">
        <x:v>5518</x:v>
      </x:c>
      <x:c r="E137" s="2" t="str">
        <x:v>网站完整显示值</x:v>
      </x:c>
    </x:row>
    <x:row r="138" ht="21" customHeight="1">
      <x:c r="A138" s="14" t="d">
        <x:v>2024-09-01T00:00:00.000Z</x:v>
      </x:c>
      <x:c r="B138" s="2" t="str">
        <x:v>桔想</x:v>
      </x:c>
      <x:c r="C138" s="2" t="str">
        <x:v>5,430</x:v>
      </x:c>
      <x:c r="D138" s="9" t="n">
        <x:v>5430</x:v>
      </x:c>
      <x:c r="E138" s="2" t="str">
        <x:v>网站完整显示值</x:v>
      </x:c>
    </x:row>
    <x:row r="139" ht="21" customHeight="1">
      <x:c r="A139" s="14" t="d">
        <x:v>2024-09-01T00:00:00.000Z</x:v>
      </x:c>
      <x:c r="B139" s="2" t="str">
        <x:v>康佳</x:v>
      </x:c>
      <x:c r="C139" s="2" t="str">
        <x:v>5,252</x:v>
      </x:c>
      <x:c r="D139" s="9" t="n">
        <x:v>5252</x:v>
      </x:c>
      <x:c r="E139" s="2" t="str">
        <x:v>网站完整显示值</x:v>
      </x:c>
    </x:row>
    <x:row r="140" ht="21" customHeight="1">
      <x:c r="A140" s="14" t="d">
        <x:v>2024-09-01T00:00:00.000Z</x:v>
      </x:c>
      <x:c r="B140" s="2" t="str">
        <x:v>棒</x:v>
      </x:c>
      <x:c r="C140" s="2" t="str">
        <x:v>5,185</x:v>
      </x:c>
      <x:c r="D140" s="9" t="n">
        <x:v>5185</x:v>
      </x:c>
      <x:c r="E140" s="2" t="str">
        <x:v>网站完整显示值</x:v>
      </x:c>
    </x:row>
    <x:row r="141" ht="21" customHeight="1">
      <x:c r="A141" s="14" t="d">
        <x:v>2024-09-01T00:00:00.000Z</x:v>
      </x:c>
      <x:c r="B141" s="2" t="str">
        <x:v>二合一</x:v>
      </x:c>
      <x:c r="C141" s="2" t="str">
        <x:v>5,185</x:v>
      </x:c>
      <x:c r="D141" s="9" t="n">
        <x:v>5185</x:v>
      </x:c>
      <x:c r="E141" s="2" t="str">
        <x:v>网站完整显示值</x:v>
      </x:c>
    </x:row>
    <x:row r="142" ht="21" customHeight="1">
      <x:c r="A142" s="14" t="d">
        <x:v>2024-09-01T00:00:00.000Z</x:v>
      </x:c>
      <x:c r="B142" s="2" t="str">
        <x:v>梳</x:v>
      </x:c>
      <x:c r="C142" s="2" t="str">
        <x:v>5,119</x:v>
      </x:c>
      <x:c r="D142" s="9" t="n">
        <x:v>5119</x:v>
      </x:c>
      <x:c r="E142" s="2" t="str">
        <x:v>网站完整显示值</x:v>
      </x:c>
    </x:row>
    <x:row r="143" ht="21" customHeight="1">
      <x:c r="A143" s="14" t="d">
        <x:v>2024-09-01T00:00:00.000Z</x:v>
      </x:c>
      <x:c r="B143" s="2" t="str">
        <x:v>吹风梳</x:v>
      </x:c>
      <x:c r="C143" s="2" t="str">
        <x:v>4,803</x:v>
      </x:c>
      <x:c r="D143" s="9" t="n">
        <x:v>4803</x:v>
      </x:c>
      <x:c r="E143" s="2" t="str">
        <x:v>网站完整显示值</x:v>
      </x:c>
    </x:row>
    <x:row r="144" ht="21" customHeight="1">
      <x:c r="A144" s="14" t="d">
        <x:v>2024-09-01T00:00:00.000Z</x:v>
      </x:c>
      <x:c r="B144" s="2" t="str">
        <x:v>化妆师</x:v>
      </x:c>
      <x:c r="C144" s="2" t="str">
        <x:v>4,798</x:v>
      </x:c>
      <x:c r="D144" s="9" t="n">
        <x:v>4798</x:v>
      </x:c>
      <x:c r="E144" s="2" t="str">
        <x:v>网站完整显示值</x:v>
      </x:c>
    </x:row>
    <x:row r="145" ht="21" customHeight="1">
      <x:c r="A145" s="14" t="d">
        <x:v>2024-09-01T00:00:00.000Z</x:v>
      </x:c>
      <x:c r="B145" s="2" t="str">
        <x:v>小卷</x:v>
      </x:c>
      <x:c r="C145" s="2" t="str">
        <x:v>4,693</x:v>
      </x:c>
      <x:c r="D145" s="9" t="n">
        <x:v>4693</x:v>
      </x:c>
      <x:c r="E145" s="2" t="str">
        <x:v>网站完整显示值</x:v>
      </x:c>
    </x:row>
    <x:row r="146" ht="21" customHeight="1">
      <x:c r="A146" s="14" t="d">
        <x:v>2024-09-01T00:00:00.000Z</x:v>
      </x:c>
      <x:c r="B146" s="2" t="str">
        <x:v>蓬松棒</x:v>
      </x:c>
      <x:c r="C146" s="2" t="str">
        <x:v>4,611</x:v>
      </x:c>
      <x:c r="D146" s="9" t="n">
        <x:v>4611</x:v>
      </x:c>
      <x:c r="E146" s="2" t="str">
        <x:v>网站完整显示值</x:v>
      </x:c>
    </x:row>
    <x:row r="147" ht="21" customHeight="1">
      <x:c r="A147" s="14" t="d">
        <x:v>2024-09-01T00:00:00.000Z</x:v>
      </x:c>
      <x:c r="B147" s="2" t="str">
        <x:v>卷发夹</x:v>
      </x:c>
      <x:c r="C147" s="2" t="str">
        <x:v>4,589</x:v>
      </x:c>
      <x:c r="D147" s="9" t="n">
        <x:v>4589</x:v>
      </x:c>
      <x:c r="E147" s="2" t="str">
        <x:v>网站完整显示值</x:v>
      </x:c>
    </x:row>
    <x:row r="148" ht="21" customHeight="1">
      <x:c r="A148" s="14" t="d">
        <x:v>2024-09-01T00:00:00.000Z</x:v>
      </x:c>
      <x:c r="B148" s="2" t="str">
        <x:v>梳直</x:v>
      </x:c>
      <x:c r="C148" s="2" t="str">
        <x:v>4,502</x:v>
      </x:c>
      <x:c r="D148" s="9" t="n">
        <x:v>4502</x:v>
      </x:c>
      <x:c r="E148" s="2" t="str">
        <x:v>网站完整显示值</x:v>
      </x:c>
    </x:row>
    <x:row r="149" ht="21" customHeight="1">
      <x:c r="A149" s="14" t="d">
        <x:v>2024-09-01T00:00:00.000Z</x:v>
      </x:c>
      <x:c r="B149" s="2" t="str">
        <x:v>拉板</x:v>
      </x:c>
      <x:c r="C149" s="2" t="str">
        <x:v>4,369</x:v>
      </x:c>
      <x:c r="D149" s="9" t="n">
        <x:v>4369</x:v>
      </x:c>
      <x:c r="E149" s="2" t="str">
        <x:v>网站完整显示值</x:v>
      </x:c>
    </x:row>
    <x:row r="150" ht="21" customHeight="1">
      <x:c r="A150" s="14" t="d">
        <x:v>2024-09-01T00:00:00.000Z</x:v>
      </x:c>
      <x:c r="B150" s="2" t="str">
        <x:v>男</x:v>
      </x:c>
      <x:c r="C150" s="2" t="str">
        <x:v>4,336</x:v>
      </x:c>
      <x:c r="D150" s="9" t="n">
        <x:v>4336</x:v>
      </x:c>
      <x:c r="E150" s="2" t="str">
        <x:v>网站完整显示值</x:v>
      </x:c>
    </x:row>
    <x:row r="151" ht="21" customHeight="1">
      <x:c r="A151" s="14" t="d">
        <x:v>2024-09-01T00:00:00.000Z</x:v>
      </x:c>
      <x:c r="B151" s="2" t="str">
        <x:v>自动卷发棒</x:v>
      </x:c>
      <x:c r="C151" s="2" t="str">
        <x:v>4,246</x:v>
      </x:c>
      <x:c r="D151" s="9" t="n">
        <x:v>4246</x:v>
      </x:c>
      <x:c r="E151" s="2" t="str">
        <x:v>网站完整显示值</x:v>
      </x:c>
    </x:row>
    <x:row r="152" ht="21" customHeight="1">
      <x:c r="A152" s="14" t="d">
        <x:v>2024-09-01T00:00:00.000Z</x:v>
      </x:c>
      <x:c r="B152" s="2" t="str">
        <x:v>卷头发</x:v>
      </x:c>
      <x:c r="C152" s="2" t="str">
        <x:v>3,907</x:v>
      </x:c>
      <x:c r="D152" s="9" t="n">
        <x:v>3907</x:v>
      </x:c>
      <x:c r="E152" s="2" t="str">
        <x:v>网站完整显示值</x:v>
      </x:c>
    </x:row>
    <x:row r="153" ht="21" customHeight="1">
      <x:c r="A153" s="14" t="d">
        <x:v>2024-09-01T00:00:00.000Z</x:v>
      </x:c>
      <x:c r="B153" s="2" t="str">
        <x:v>秒杀</x:v>
      </x:c>
      <x:c r="C153" s="2" t="str">
        <x:v>3,763</x:v>
      </x:c>
      <x:c r="D153" s="9" t="n">
        <x:v>3763</x:v>
      </x:c>
      <x:c r="E153" s="2" t="str">
        <x:v>网站完整显示值</x:v>
      </x:c>
    </x:row>
    <x:row r="154" ht="21" customHeight="1">
      <x:c r="A154" s="14" t="d">
        <x:v>2024-09-01T00:00:00.000Z</x:v>
      </x:c>
      <x:c r="B154" s="2" t="str">
        <x:v>甲板</x:v>
      </x:c>
      <x:c r="C154" s="2" t="str">
        <x:v>3,746</x:v>
      </x:c>
      <x:c r="D154" s="9" t="n">
        <x:v>3746</x:v>
      </x:c>
      <x:c r="E154" s="2" t="str">
        <x:v>网站完整显示值</x:v>
      </x:c>
    </x:row>
    <x:row r="155" ht="21" customHeight="1">
      <x:c r="A155" s="14" t="d">
        <x:v>2024-09-01T00:00:00.000Z</x:v>
      </x:c>
      <x:c r="B155" s="2" t="str">
        <x:v>法式</x:v>
      </x:c>
      <x:c r="C155" s="2" t="str">
        <x:v>3,714</x:v>
      </x:c>
      <x:c r="D155" s="9" t="n">
        <x:v>3714</x:v>
      </x:c>
      <x:c r="E155" s="2" t="str">
        <x:v>网站完整显示值</x:v>
      </x:c>
    </x:row>
    <x:row r="156" ht="21" customHeight="1">
      <x:c r="A156" s="14" t="d">
        <x:v>2024-09-01T00:00:00.000Z</x:v>
      </x:c>
      <x:c r="B156" s="2" t="str">
        <x:v>电棒卷</x:v>
      </x:c>
      <x:c r="C156" s="2" t="str">
        <x:v>3,676</x:v>
      </x:c>
      <x:c r="D156" s="9" t="n">
        <x:v>3676</x:v>
      </x:c>
      <x:c r="E156" s="2" t="str">
        <x:v>网站完整显示值</x:v>
      </x:c>
    </x:row>
    <x:row r="157" ht="21" customHeight="1">
      <x:c r="A157" s="14" t="d">
        <x:v>2024-09-01T00:00:00.000Z</x:v>
      </x:c>
      <x:c r="B157" s="2" t="str">
        <x:v>拉直</x:v>
      </x:c>
      <x:c r="C157" s="2" t="str">
        <x:v>3,309</x:v>
      </x:c>
      <x:c r="D157" s="9" t="n">
        <x:v>3309</x:v>
      </x:c>
      <x:c r="E157" s="2" t="str">
        <x:v>网站完整显示值</x:v>
      </x:c>
    </x:row>
    <x:row r="158" ht="21" customHeight="1">
      <x:c r="A158" s="14" t="d">
        <x:v>2024-09-01T00:00:00.000Z</x:v>
      </x:c>
      <x:c r="B158" s="2" t="str">
        <x:v>夹</x:v>
      </x:c>
      <x:c r="C158" s="2" t="str">
        <x:v>3,263</x:v>
      </x:c>
      <x:c r="D158" s="9" t="n">
        <x:v>3263</x:v>
      </x:c>
      <x:c r="E158" s="2" t="str">
        <x:v>网站完整显示值</x:v>
      </x:c>
    </x:row>
    <x:row r="159" ht="21" customHeight="1">
      <x:c r="A159" s="14" t="d">
        <x:v>2024-09-01T00:00:00.000Z</x:v>
      </x:c>
      <x:c r="B159" s="2" t="str">
        <x:v>手动</x:v>
      </x:c>
      <x:c r="C159" s="2" t="str">
        <x:v>3,088</x:v>
      </x:c>
      <x:c r="D159" s="9" t="n">
        <x:v>3088</x:v>
      </x:c>
      <x:c r="E159" s="2" t="str">
        <x:v>网站完整显示值</x:v>
      </x:c>
    </x:row>
    <x:row r="160" ht="21" customHeight="1">
      <x:c r="A160" s="14" t="d">
        <x:v>2024-09-01T00:00:00.000Z</x:v>
      </x:c>
      <x:c r="B160" s="2" t="str">
        <x:v>飞利浦</x:v>
      </x:c>
      <x:c r="C160" s="2" t="str">
        <x:v>2,944</x:v>
      </x:c>
      <x:c r="D160" s="9" t="n">
        <x:v>2944</x:v>
      </x:c>
      <x:c r="E160" s="2" t="str">
        <x:v>网站完整显示值</x:v>
      </x:c>
    </x:row>
    <x:row r="161" ht="21" customHeight="1">
      <x:c r="A161" s="14" t="d">
        <x:v>2024-09-01T00:00:00.000Z</x:v>
      </x:c>
      <x:c r="B161" s="2" t="str">
        <x:v>便携</x:v>
      </x:c>
      <x:c r="C161" s="2" t="str">
        <x:v>2,895</x:v>
      </x:c>
      <x:c r="D161" s="9" t="n">
        <x:v>2895</x:v>
      </x:c>
      <x:c r="E161" s="2" t="str">
        <x:v>网站完整显示值</x:v>
      </x:c>
    </x:row>
    <x:row r="162" ht="21" customHeight="1">
      <x:c r="A162" s="14" t="d">
        <x:v>2024-09-01T00:00:00.000Z</x:v>
      </x:c>
      <x:c r="B162" s="2" t="str">
        <x:v>蛋糕</x:v>
      </x:c>
      <x:c r="C162" s="2" t="str">
        <x:v>2,813</x:v>
      </x:c>
      <x:c r="D162" s="9" t="n">
        <x:v>2813</x:v>
      </x:c>
      <x:c r="E162" s="2" t="str">
        <x:v>网站完整显示值</x:v>
      </x:c>
    </x:row>
    <x:row r="163" ht="21" customHeight="1">
      <x:c r="A163" s="14" t="d">
        <x:v>2024-09-01T00:00:00.000Z</x:v>
      </x:c>
      <x:c r="B163" s="2" t="str">
        <x:v>深v</x:v>
      </x:c>
      <x:c r="C163" s="2" t="str">
        <x:v>2,672</x:v>
      </x:c>
      <x:c r="D163" s="9" t="n">
        <x:v>2672</x:v>
      </x:c>
      <x:c r="E163" s="2" t="str">
        <x:v>网站完整显示值</x:v>
      </x:c>
    </x:row>
    <x:row r="164" ht="21" customHeight="1">
      <x:c r="A164" s="14" t="d">
        <x:v>2024-09-01T00:00:00.000Z</x:v>
      </x:c>
      <x:c r="B164" s="2" t="str">
        <x:v>weien</x:v>
      </x:c>
      <x:c r="C164" s="2" t="str">
        <x:v>2,570</x:v>
      </x:c>
      <x:c r="D164" s="9" t="n">
        <x:v>2570</x:v>
      </x:c>
      <x:c r="E164" s="2" t="str">
        <x:v>网站完整显示值</x:v>
      </x:c>
    </x:row>
    <x:row r="165" ht="21" customHeight="1">
      <x:c r="A165" s="14" t="d">
        <x:v>2024-09-01T00:00:00.000Z</x:v>
      </x:c>
      <x:c r="B165" s="2" t="str">
        <x:v>波浪</x:v>
      </x:c>
      <x:c r="C165" s="2" t="str">
        <x:v>2,400</x:v>
      </x:c>
      <x:c r="D165" s="9" t="n">
        <x:v>2400</x:v>
      </x:c>
      <x:c r="E165" s="2" t="str">
        <x:v>网站完整显示值</x:v>
      </x:c>
    </x:row>
    <x:row r="166" ht="21" customHeight="1">
      <x:c r="A166" s="14" t="d">
        <x:v>2024-09-01T00:00:00.000Z</x:v>
      </x:c>
      <x:c r="B166" s="2" t="str">
        <x:v>韩句</x:v>
      </x:c>
      <x:c r="C166" s="2" t="str">
        <x:v>2,375</x:v>
      </x:c>
      <x:c r="D166" s="9" t="n">
        <x:v>2375</x:v>
      </x:c>
      <x:c r="E166" s="2" t="str">
        <x:v>网站完整显示值</x:v>
      </x:c>
    </x:row>
    <x:row r="167" ht="21" customHeight="1">
      <x:c r="A167" s="14" t="d">
        <x:v>2024-09-01T00:00:00.000Z</x:v>
      </x:c>
      <x:c r="B167" s="2" t="str">
        <x:v>冷风梳</x:v>
      </x:c>
      <x:c r="C167" s="2" t="str">
        <x:v>2,360</x:v>
      </x:c>
      <x:c r="D167" s="9" t="n">
        <x:v>2360</x:v>
      </x:c>
      <x:c r="E167" s="2" t="str">
        <x:v>网站完整显示值</x:v>
      </x:c>
    </x:row>
    <x:row r="168" ht="21" customHeight="1">
      <x:c r="A168" s="14" t="d">
        <x:v>2024-09-01T00:00:00.000Z</x:v>
      </x:c>
      <x:c r="B168" s="2" t="str">
        <x:v>水波纹</x:v>
      </x:c>
      <x:c r="C168" s="2" t="str">
        <x:v>2,245</x:v>
      </x:c>
      <x:c r="D168" s="9" t="n">
        <x:v>2245</x:v>
      </x:c>
      <x:c r="E168" s="2" t="str">
        <x:v>网站完整显示值</x:v>
      </x:c>
    </x:row>
    <x:row r="169" ht="21" customHeight="1">
      <x:c r="A169" s="14" t="d">
        <x:v>2024-09-01T00:00:00.000Z</x:v>
      </x:c>
      <x:c r="B169" s="2" t="str">
        <x:v>akira</x:v>
      </x:c>
      <x:c r="C169" s="2" t="str">
        <x:v>2,236</x:v>
      </x:c>
      <x:c r="D169" s="9" t="n">
        <x:v>2236</x:v>
      </x:c>
      <x:c r="E169" s="2" t="str">
        <x:v>网站完整显示值</x:v>
      </x:c>
    </x:row>
    <x:row r="170" ht="21" customHeight="1">
      <x:c r="A170" s="14" t="d">
        <x:v>2024-09-01T00:00:00.000Z</x:v>
      </x:c>
      <x:c r="B170" s="2" t="str">
        <x:v>createion</x:v>
      </x:c>
      <x:c r="C170" s="2" t="str">
        <x:v>2,182</x:v>
      </x:c>
      <x:c r="D170" s="9" t="n">
        <x:v>2182</x:v>
      </x:c>
      <x:c r="E170" s="2" t="str">
        <x:v>网站完整显示值</x:v>
      </x:c>
    </x:row>
    <x:row r="171" ht="21" customHeight="1">
      <x:c r="A171" s="14" t="d">
        <x:v>2024-09-01T00:00:00.000Z</x:v>
      </x:c>
      <x:c r="B171" s="2" t="str">
        <x:v>烫头发</x:v>
      </x:c>
      <x:c r="C171" s="2" t="str">
        <x:v>2,181</x:v>
      </x:c>
      <x:c r="D171" s="9" t="n">
        <x:v>2181</x:v>
      </x:c>
      <x:c r="E171" s="2" t="str">
        <x:v>网站完整显示值</x:v>
      </x:c>
    </x:row>
    <x:row r="172" ht="21" customHeight="1">
      <x:c r="A172" s="14" t="d">
        <x:v>2024-09-01T00:00:00.000Z</x:v>
      </x:c>
      <x:c r="B172" s="2" t="str">
        <x:v>垫发根</x:v>
      </x:c>
      <x:c r="C172" s="2" t="str">
        <x:v>2,158</x:v>
      </x:c>
      <x:c r="D172" s="9" t="n">
        <x:v>2158</x:v>
      </x:c>
      <x:c r="E172" s="2" t="str">
        <x:v>网站完整显示值</x:v>
      </x:c>
    </x:row>
    <x:row r="173" ht="21" customHeight="1">
      <x:c r="A173" s="14" t="d">
        <x:v>2024-09-01T00:00:00.000Z</x:v>
      </x:c>
      <x:c r="B173" s="2" t="str">
        <x:v>亚克西</x:v>
      </x:c>
      <x:c r="C173" s="2" t="str">
        <x:v>2,153</x:v>
      </x:c>
      <x:c r="D173" s="9" t="n">
        <x:v>2153</x:v>
      </x:c>
      <x:c r="E173" s="2" t="str">
        <x:v>网站完整显示值</x:v>
      </x:c>
    </x:row>
    <x:row r="174" ht="21" customHeight="1">
      <x:c r="A174" s="14" t="d">
        <x:v>2024-09-01T00:00:00.000Z</x:v>
      </x:c>
      <x:c r="B174" s="2" t="str">
        <x:v>儿童</x:v>
      </x:c>
      <x:c r="C174" s="2" t="str">
        <x:v>2,136</x:v>
      </x:c>
      <x:c r="D174" s="9" t="n">
        <x:v>2136</x:v>
      </x:c>
      <x:c r="E174" s="2" t="str">
        <x:v>网站完整显示值</x:v>
      </x:c>
    </x:row>
    <x:row r="175" ht="21" customHeight="1">
      <x:c r="A175" s="14" t="d">
        <x:v>2024-09-01T00:00:00.000Z</x:v>
      </x:c>
      <x:c r="B175" s="2" t="str">
        <x:v>发根</x:v>
      </x:c>
      <x:c r="C175" s="2" t="str">
        <x:v>2,129</x:v>
      </x:c>
      <x:c r="D175" s="9" t="n">
        <x:v>2129</x:v>
      </x:c>
      <x:c r="E175" s="2" t="str">
        <x:v>网站完整显示值</x:v>
      </x:c>
    </x:row>
    <x:row r="176" ht="21" customHeight="1">
      <x:c r="A176" s="14" t="d">
        <x:v>2024-09-01T00:00:00.000Z</x:v>
      </x:c>
      <x:c r="B176" s="2" t="str">
        <x:v>直发板</x:v>
      </x:c>
      <x:c r="C176" s="2" t="str">
        <x:v>2,086</x:v>
      </x:c>
      <x:c r="D176" s="9" t="n">
        <x:v>2086</x:v>
      </x:c>
      <x:c r="E176" s="2" t="str">
        <x:v>网站完整显示值</x:v>
      </x:c>
    </x:row>
    <x:row r="177" ht="21" customHeight="1">
      <x:c r="A177" s="14" t="d">
        <x:v>2024-09-01T00:00:00.000Z</x:v>
      </x:c>
      <x:c r="B177" s="2" t="str">
        <x:v>电棒</x:v>
      </x:c>
      <x:c r="C177" s="2" t="str">
        <x:v>1,992</x:v>
      </x:c>
      <x:c r="D177" s="9" t="n">
        <x:v>1992</x:v>
      </x:c>
      <x:c r="E177" s="2" t="str">
        <x:v>网站完整显示值</x:v>
      </x:c>
    </x:row>
    <x:row r="178" ht="21" customHeight="1">
      <x:c r="A178" s="14" t="d">
        <x:v>2024-09-01T00:00:00.000Z</x:v>
      </x:c>
      <x:c r="B178" s="2" t="str">
        <x:v>电直发梳</x:v>
      </x:c>
      <x:c r="C178" s="2" t="str">
        <x:v>1,973</x:v>
      </x:c>
      <x:c r="D178" s="9" t="n">
        <x:v>1973</x:v>
      </x:c>
      <x:c r="E178" s="2" t="str">
        <x:v>网站完整显示值</x:v>
      </x:c>
    </x:row>
    <x:row r="179" ht="21" customHeight="1">
      <x:c r="A179" s="14" t="d">
        <x:v>2024-09-01T00:00:00.000Z</x:v>
      </x:c>
      <x:c r="B179" s="2" t="str">
        <x:v>烫夹板</x:v>
      </x:c>
      <x:c r="C179" s="2" t="str">
        <x:v>1,970</x:v>
      </x:c>
      <x:c r="D179" s="9" t="n">
        <x:v>1970</x:v>
      </x:c>
      <x:c r="E179" s="2" t="str">
        <x:v>网站完整显示值</x:v>
      </x:c>
    </x:row>
    <x:row r="180" ht="21" customHeight="1">
      <x:c r="A180" s="14" t="d">
        <x:v>2024-09-01T00:00:00.000Z</x:v>
      </x:c>
      <x:c r="B180" s="2" t="str">
        <x:v>拉头发</x:v>
      </x:c>
      <x:c r="C180" s="2" t="str">
        <x:v>1,849</x:v>
      </x:c>
      <x:c r="D180" s="9" t="n">
        <x:v>1849</x:v>
      </x:c>
      <x:c r="E180" s="2" t="str">
        <x:v>网站完整显示值</x:v>
      </x:c>
    </x:row>
    <x:row r="181" ht="21" customHeight="1">
      <x:c r="A181" s="14" t="d">
        <x:v>2024-09-01T00:00:00.000Z</x:v>
      </x:c>
      <x:c r="B181" s="2" t="str">
        <x:v>爱极拉</x:v>
      </x:c>
      <x:c r="C181" s="2" t="str">
        <x:v>1,411</x:v>
      </x:c>
      <x:c r="D181" s="9" t="n">
        <x:v>1411</x:v>
      </x:c>
      <x:c r="E181" s="2" t="str">
        <x:v>网站完整显示值</x:v>
      </x:c>
    </x:row>
    <x:row r="182" ht="21" customHeight="1">
      <x:c r="A182" s="14" t="d">
        <x:v>2024-09-01T00:00:00.000Z</x:v>
      </x:c>
      <x:c r="B182" s="2" t="str">
        <x:v>不伤头发</x:v>
      </x:c>
      <x:c r="C182" s="2" t="str">
        <x:v>1,347</x:v>
      </x:c>
      <x:c r="D182" s="9" t="n">
        <x:v>1347</x:v>
      </x:c>
      <x:c r="E182" s="2" t="str">
        <x:v>网站完整显示值</x:v>
      </x:c>
    </x:row>
    <x:row r="183" ht="21" customHeight="1">
      <x:c r="A183" s="14" t="d">
        <x:v>2024-09-01T00:00:00.000Z</x:v>
      </x:c>
      <x:c r="B183" s="2" t="str">
        <x:v>志高</x:v>
      </x:c>
      <x:c r="C183" s="2" t="str">
        <x:v>1,307</x:v>
      </x:c>
      <x:c r="D183" s="9" t="n">
        <x:v>1307</x:v>
      </x:c>
      <x:c r="E183" s="2" t="str">
        <x:v>网站完整显示值</x:v>
      </x:c>
    </x:row>
    <x:row r="184" ht="21" customHeight="1">
      <x:c r="A184" s="14" t="d">
        <x:v>2024-09-01T00:00:00.000Z</x:v>
      </x:c>
      <x:c r="B184" s="2" t="str">
        <x:v>多芬</x:v>
      </x:c>
      <x:c r="C184" s="2" t="str">
        <x:v>1,305</x:v>
      </x:c>
      <x:c r="D184" s="9" t="n">
        <x:v>1305</x:v>
      </x:c>
      <x:c r="E184" s="2" t="str">
        <x:v>网站完整显示值</x:v>
      </x:c>
    </x:row>
    <x:row r="185" ht="21" customHeight="1">
      <x:c r="A185" s="14" t="d">
        <x:v>2024-09-01T00:00:00.000Z</x:v>
      </x:c>
      <x:c r="B185" s="2" t="str">
        <x:v>丹橘</x:v>
      </x:c>
      <x:c r="C185" s="2" t="str">
        <x:v>1,241</x:v>
      </x:c>
      <x:c r="D185" s="9" t="n">
        <x:v>1241</x:v>
      </x:c>
      <x:c r="E185" s="2" t="str">
        <x:v>网站完整显示值</x:v>
      </x:c>
    </x:row>
    <x:row r="186" ht="21" customHeight="1">
      <x:c r="A186" s="14" t="d">
        <x:v>2024-09-01T00:00:00.000Z</x:v>
      </x:c>
      <x:c r="B186" s="2" t="str">
        <x:v>moido</x:v>
      </x:c>
      <x:c r="C186" s="2" t="str">
        <x:v>1,175</x:v>
      </x:c>
      <x:c r="D186" s="9" t="n">
        <x:v>1175</x:v>
      </x:c>
      <x:c r="E186" s="2" t="str">
        <x:v>网站完整显示值</x:v>
      </x:c>
    </x:row>
    <x:row r="187" ht="21" customHeight="1">
      <x:c r="A187" s="14" t="d">
        <x:v>2024-09-01T00:00:00.000Z</x:v>
      </x:c>
      <x:c r="B187" s="2" t="str">
        <x:v>华强北</x:v>
      </x:c>
      <x:c r="C187" s="2" t="str">
        <x:v>1,084</x:v>
      </x:c>
      <x:c r="D187" s="9" t="n">
        <x:v>1084</x:v>
      </x:c>
      <x:c r="E187" s="2" t="str">
        <x:v>网站完整显示值</x:v>
      </x:c>
    </x:row>
    <x:row r="188" ht="21" customHeight="1">
      <x:c r="A188" s="14" t="d">
        <x:v>2024-09-01T00:00:00.000Z</x:v>
      </x:c>
      <x:c r="B188" s="2" t="str">
        <x:v>aux</x:v>
      </x:c>
      <x:c r="C188" s="2" t="str">
        <x:v>1,067</x:v>
      </x:c>
      <x:c r="D188" s="9" t="n">
        <x:v>1067</x:v>
      </x:c>
      <x:c r="E188" s="2" t="str">
        <x:v>网站完整显示值</x:v>
      </x:c>
    </x:row>
    <x:row r="189" ht="21" customHeight="1">
      <x:c r="A189" s="14" t="d">
        <x:v>2024-09-01T00:00:00.000Z</x:v>
      </x:c>
      <x:c r="B189" s="2" t="str">
        <x:v>烫卷发</x:v>
      </x:c>
      <x:c r="C189" s="2" t="str">
        <x:v>1,017</x:v>
      </x:c>
      <x:c r="D189" s="9" t="n">
        <x:v>1017</x:v>
      </x:c>
      <x:c r="E189" s="2" t="str">
        <x:v>网站完整显示值</x:v>
      </x:c>
    </x:row>
    <x:row r="190" ht="21" customHeight="1">
      <x:c r="A190" s="14" t="d">
        <x:v>2024-09-01T00:00:00.000Z</x:v>
      </x:c>
      <x:c r="B190" s="2" t="str">
        <x:v>可用</x:v>
      </x:c>
      <x:c r="C190" s="2" t="str">
        <x:v>780</x:v>
      </x:c>
      <x:c r="D190" s="9" t="n">
        <x:v>780</x:v>
      </x:c>
      <x:c r="E190" s="2" t="str">
        <x:v>网站完整显示值</x:v>
      </x:c>
    </x:row>
    <x:row r="191" ht="21" customHeight="1">
      <x:c r="A191" s="14" t="d">
        <x:v>2024-09-01T00:00:00.000Z</x:v>
      </x:c>
      <x:c r="B191" s="2" t="str">
        <x:v>kskin</x:v>
      </x:c>
      <x:c r="C191" s="2" t="str">
        <x:v>778</x:v>
      </x:c>
      <x:c r="D191" s="9" t="n">
        <x:v>778</x:v>
      </x:c>
      <x:c r="E191" s="2" t="str">
        <x:v>网站完整显示值</x:v>
      </x:c>
    </x:row>
    <x:row r="192" ht="21" customHeight="1">
      <x:c r="A192" s="14" t="d">
        <x:v>2024-09-01T00:00:00.000Z</x:v>
      </x:c>
      <x:c r="B192" s="2" t="str">
        <x:v>无线充电</x:v>
      </x:c>
      <x:c r="C192" s="2" t="str">
        <x:v>698</x:v>
      </x:c>
      <x:c r="D192" s="9" t="n">
        <x:v>698</x:v>
      </x:c>
      <x:c r="E192" s="2" t="str">
        <x:v>网站完整显示值</x:v>
      </x:c>
    </x:row>
    <x:row r="193" ht="21" customHeight="1">
      <x:c r="A193" s="14" t="d">
        <x:v>2024-09-01T00:00:00.000Z</x:v>
      </x:c>
      <x:c r="B193" s="2" t="str">
        <x:v>幸福有约</x:v>
      </x:c>
      <x:c r="C193" s="2" t="str">
        <x:v>587</x:v>
      </x:c>
      <x:c r="D193" s="9" t="n">
        <x:v>587</x:v>
      </x:c>
      <x:c r="E193" s="2" t="str">
        <x:v>网站完整显示值</x:v>
      </x:c>
    </x:row>
    <x:row r="194" ht="21" customHeight="1">
      <x:c r="A194" s="14" t="d">
        <x:v>2024-09-01T00:00:00.000Z</x:v>
      </x:c>
      <x:c r="B194" s="2" t="str">
        <x:v>蛋卷烫</x:v>
      </x:c>
      <x:c r="C194" s="2" t="str">
        <x:v>545</x:v>
      </x:c>
      <x:c r="D194" s="9" t="n">
        <x:v>545</x:v>
      </x:c>
      <x:c r="E194" s="2" t="str">
        <x:v>网站完整显示值</x:v>
      </x:c>
    </x:row>
    <x:row r="195" ht="21" customHeight="1">
      <x:c r="A195" s="14" t="d">
        <x:v>2024-09-01T00:00:00.000Z</x:v>
      </x:c>
      <x:c r="B195" s="2" t="str">
        <x:v>refa</x:v>
      </x:c>
      <x:c r="C195" s="2" t="str">
        <x:v>541</x:v>
      </x:c>
      <x:c r="D195" s="9" t="n">
        <x:v>541</x:v>
      </x:c>
      <x:c r="E195" s="2" t="str">
        <x:v>网站完整显示值</x:v>
      </x:c>
    </x:row>
    <x:row r="196" ht="21" customHeight="1">
      <x:c r="A196" s="14" t="d">
        <x:v>2024-09-01T00:00:00.000Z</x:v>
      </x:c>
      <x:c r="B196" s="2" t="str">
        <x:v>ruse</x:v>
      </x:c>
      <x:c r="C196" s="2" t="str">
        <x:v>538</x:v>
      </x:c>
      <x:c r="D196" s="9" t="n">
        <x:v>538</x:v>
      </x:c>
      <x:c r="E196" s="2" t="str">
        <x:v>网站完整显示值</x:v>
      </x:c>
    </x:row>
    <x:row r="197" ht="21" customHeight="1">
      <x:c r="A197" s="14" t="d">
        <x:v>2024-09-01T00:00:00.000Z</x:v>
      </x:c>
      <x:c r="B197" s="2" t="str">
        <x:v>婷萱</x:v>
      </x:c>
      <x:c r="C197" s="2" t="str">
        <x:v>533</x:v>
      </x:c>
      <x:c r="D197" s="9" t="n">
        <x:v>533</x:v>
      </x:c>
      <x:c r="E197" s="2" t="str">
        <x:v>网站完整显示值</x:v>
      </x:c>
    </x:row>
    <x:row r="198" ht="21" customHeight="1">
      <x:c r="A198" s="14" t="d">
        <x:v>2024-09-01T00:00:00.000Z</x:v>
      </x:c>
      <x:c r="B198" s="2" t="str">
        <x:v>烫发</x:v>
      </x:c>
      <x:c r="C198" s="2" t="str">
        <x:v>522</x:v>
      </x:c>
      <x:c r="D198" s="9" t="n">
        <x:v>522</x:v>
      </x:c>
      <x:c r="E198" s="2" t="str">
        <x:v>网站完整显示值</x:v>
      </x:c>
    </x:row>
    <x:row r="199" ht="21" customHeight="1">
      <x:c r="A199" s="14" t="d">
        <x:v>2024-09-01T00:00:00.000Z</x:v>
      </x:c>
      <x:c r="B199" s="2" t="str">
        <x:v>第4代</x:v>
      </x:c>
      <x:c r="C199" s="2" t="str">
        <x:v>471</x:v>
      </x:c>
      <x:c r="D199" s="9" t="n">
        <x:v>471</x:v>
      </x:c>
      <x:c r="E199" s="2" t="str">
        <x:v>网站完整显示值</x:v>
      </x:c>
    </x:row>
    <x:row r="200" ht="21" customHeight="1">
      <x:c r="A200" s="14" t="d">
        <x:v>2024-09-01T00:00:00.000Z</x:v>
      </x:c>
      <x:c r="B200" s="2" t="str">
        <x:v>哇牛</x:v>
      </x:c>
      <x:c r="C200" s="2" t="str">
        <x:v>447</x:v>
      </x:c>
      <x:c r="D200" s="9" t="n">
        <x:v>447</x:v>
      </x:c>
      <x:c r="E200" s="2" t="str">
        <x:v>网站完整显示值</x:v>
      </x:c>
    </x:row>
    <x:row r="201" ht="21" customHeight="1">
      <x:c r="A201" s="14" t="d">
        <x:v>2024-09-01T00:00:00.000Z</x:v>
      </x:c>
      <x:c r="B201" s="2" t="str">
        <x:v>发夹板</x:v>
      </x:c>
      <x:c r="C201" s="2" t="str">
        <x:v>410</x:v>
      </x:c>
      <x:c r="D201" s="9" t="n">
        <x:v>410</x:v>
      </x:c>
      <x:c r="E201" s="2" t="str">
        <x:v>网站完整显示值</x:v>
      </x:c>
    </x:row>
    <x:row r="202" ht="21" customHeight="1">
      <x:c r="A202" s="14" t="d">
        <x:v>2024-09-01T00:00:00.000Z</x:v>
      </x:c>
      <x:c r="B202" s="2" t="str">
        <x:v>发梳</x:v>
      </x:c>
      <x:c r="C202" s="2" t="str">
        <x:v>402</x:v>
      </x:c>
      <x:c r="D202" s="9" t="n">
        <x:v>402</x:v>
      </x:c>
      <x:c r="E202" s="2" t="str">
        <x:v>网站完整显示值</x:v>
      </x:c>
    </x:row>
    <x:row r="203" ht="21" customHeight="1">
      <x:c r="A203" s="14" t="d">
        <x:v>2024-09-01T00:00:00.000Z</x:v>
      </x:c>
      <x:c r="B203" s="2" t="str">
        <x:v>金得利</x:v>
      </x:c>
      <x:c r="C203" s="2" t="str">
        <x:v>365</x:v>
      </x:c>
      <x:c r="D203" s="9" t="n">
        <x:v>365</x:v>
      </x:c>
      <x:c r="E203" s="2" t="str">
        <x:v>网站完整显示值</x:v>
      </x:c>
    </x:row>
    <x:row r="204" ht="21" customHeight="1">
      <x:c r="A204" s="14" t="d">
        <x:v>2024-09-01T00:00:00.000Z</x:v>
      </x:c>
      <x:c r="B204" s="2" t="str">
        <x:v>19mm</x:v>
      </x:c>
      <x:c r="C204" s="2" t="str">
        <x:v>364</x:v>
      </x:c>
      <x:c r="D204" s="9" t="n">
        <x:v>364</x:v>
      </x:c>
      <x:c r="E204" s="2" t="str">
        <x:v>网站完整显示值</x:v>
      </x:c>
    </x:row>
    <x:row r="205" ht="21" customHeight="1">
      <x:c r="A205" s="14" t="d">
        <x:v>2024-09-01T00:00:00.000Z</x:v>
      </x:c>
      <x:c r="B205" s="2" t="str">
        <x:v>bruno</x:v>
      </x:c>
      <x:c r="C205" s="2" t="str">
        <x:v>360</x:v>
      </x:c>
      <x:c r="D205" s="9" t="n">
        <x:v>360</x:v>
      </x:c>
      <x:c r="E205" s="2" t="str">
        <x:v>网站完整显示值</x:v>
      </x:c>
    </x:row>
    <x:row r="206" ht="21" customHeight="1">
      <x:c r="A206" s="14" t="d">
        <x:v>2024-09-01T00:00:00.000Z</x:v>
      </x:c>
      <x:c r="B206" s="2" t="str">
        <x:v>烫发器</x:v>
      </x:c>
      <x:c r="C206" s="2" t="str">
        <x:v>356</x:v>
      </x:c>
      <x:c r="D206" s="9" t="n">
        <x:v>356</x:v>
      </x:c>
      <x:c r="E206" s="2" t="str">
        <x:v>网站完整显示值</x:v>
      </x:c>
    </x:row>
    <x:row r="207" ht="21" customHeight="1">
      <x:c r="A207" s="14" t="d">
        <x:v>2024-09-01T00:00:00.000Z</x:v>
      </x:c>
      <x:c r="B207" s="2" t="str">
        <x:v>电发梳</x:v>
      </x:c>
      <x:c r="C207" s="2" t="str">
        <x:v>345</x:v>
      </x:c>
      <x:c r="D207" s="9" t="n">
        <x:v>345</x:v>
      </x:c>
      <x:c r="E207" s="2" t="str">
        <x:v>网站完整显示值</x:v>
      </x:c>
    </x:row>
    <x:row r="208" ht="21" customHeight="1">
      <x:c r="A208" s="14" t="d">
        <x:v>2024-09-01T00:00:00.000Z</x:v>
      </x:c>
      <x:c r="B208" s="2" t="str">
        <x:v>健发梳</x:v>
      </x:c>
      <x:c r="C208" s="2" t="str">
        <x:v>344</x:v>
      </x:c>
      <x:c r="D208" s="9" t="n">
        <x:v>344</x:v>
      </x:c>
      <x:c r="E208" s="2" t="str">
        <x:v>网站完整显示值</x:v>
      </x:c>
    </x:row>
    <x:row r="209" ht="21" customHeight="1">
      <x:c r="A209" s="14" t="d">
        <x:v>2024-09-01T00:00:00.000Z</x:v>
      </x:c>
      <x:c r="B209" s="2" t="str">
        <x:v>自动款</x:v>
      </x:c>
      <x:c r="C209" s="2" t="str">
        <x:v>321</x:v>
      </x:c>
      <x:c r="D209" s="9" t="n">
        <x:v>321</x:v>
      </x:c>
      <x:c r="E209" s="2" t="str">
        <x:v>网站完整显示值</x:v>
      </x:c>
    </x:row>
    <x:row r="210" ht="21" customHeight="1">
      <x:c r="A210" s="14" t="d">
        <x:v>2024-09-01T00:00:00.000Z</x:v>
      </x:c>
      <x:c r="B210" s="2" t="str">
        <x:v>罗拉如炬</x:v>
      </x:c>
      <x:c r="C210" s="2" t="str">
        <x:v>304</x:v>
      </x:c>
      <x:c r="D210" s="9" t="n">
        <x:v>304</x:v>
      </x:c>
      <x:c r="E210" s="2" t="str">
        <x:v>网站完整显示值</x:v>
      </x:c>
    </x:row>
    <x:row r="211" ht="21" customHeight="1">
      <x:c r="A211" s="14" t="d">
        <x:v>2024-09-01T00:00:00.000Z</x:v>
      </x:c>
      <x:c r="B211" s="2" t="str">
        <x:v>欧莱雅</x:v>
      </x:c>
      <x:c r="C211" s="2" t="str">
        <x:v>260</x:v>
      </x:c>
      <x:c r="D211" s="9" t="n">
        <x:v>260</x:v>
      </x:c>
      <x:c r="E211" s="2" t="str">
        <x:v>网站完整显示值</x:v>
      </x:c>
    </x:row>
    <x:row r="212" ht="21" customHeight="1">
      <x:c r="A212" s="14" t="d">
        <x:v>2024-09-01T00:00:00.000Z</x:v>
      </x:c>
      <x:c r="B212" s="2" t="str">
        <x:v>水光蒸发棒</x:v>
      </x:c>
      <x:c r="C212" s="2" t="str">
        <x:v>260</x:v>
      </x:c>
      <x:c r="D212" s="9" t="n">
        <x:v>260</x:v>
      </x:c>
      <x:c r="E212" s="2" t="str">
        <x:v>网站完整显示值</x:v>
      </x:c>
    </x:row>
    <x:row r="213" ht="21" customHeight="1">
      <x:c r="A213" s="14" t="d">
        <x:v>2024-09-01T00:00:00.000Z</x:v>
      </x:c>
      <x:c r="B213" s="2" t="str">
        <x:v>小胶囊</x:v>
      </x:c>
      <x:c r="C213" s="2" t="str">
        <x:v>248</x:v>
      </x:c>
      <x:c r="D213" s="9" t="n">
        <x:v>248</x:v>
      </x:c>
      <x:c r="E213" s="2" t="str">
        <x:v>网站完整显示值</x:v>
      </x:c>
    </x:row>
    <x:row r="214" ht="21" customHeight="1">
      <x:c r="A214" s="14" t="d">
        <x:v>2024-09-01T00:00:00.000Z</x:v>
      </x:c>
      <x:c r="B214" s="2" t="str">
        <x:v>fbt</x:v>
      </x:c>
      <x:c r="C214" s="2" t="str">
        <x:v>222</x:v>
      </x:c>
      <x:c r="D214" s="9" t="n">
        <x:v>222</x:v>
      </x:c>
      <x:c r="E214" s="2" t="str">
        <x:v>网站完整显示值</x:v>
      </x:c>
    </x:row>
    <x:row r="215" ht="21" customHeight="1">
      <x:c r="A215" s="14" t="d">
        <x:v>2024-09-01T00:00:00.000Z</x:v>
      </x:c>
      <x:c r="B215" s="2" t="str">
        <x:v>电器</x:v>
      </x:c>
      <x:c r="C215" s="2" t="str">
        <x:v>202</x:v>
      </x:c>
      <x:c r="D215" s="9" t="n">
        <x:v>202</x:v>
      </x:c>
      <x:c r="E215" s="2" t="str">
        <x:v>网站完整显示值</x:v>
      </x:c>
    </x:row>
    <x:row r="216" ht="21" customHeight="1">
      <x:c r="A216" s="14" t="d">
        <x:v>2024-09-01T00:00:00.000Z</x:v>
      </x:c>
      <x:c r="B216" s="2" t="str">
        <x:v>100元左右</x:v>
      </x:c>
      <x:c r="C216" s="2" t="str">
        <x:v>202</x:v>
      </x:c>
      <x:c r="D216" s="9" t="n">
        <x:v>202</x:v>
      </x:c>
      <x:c r="E216" s="2" t="str">
        <x:v>网站完整显示值</x:v>
      </x:c>
    </x:row>
    <x:row r="217" ht="21" customHeight="1">
      <x:c r="A217" s="14" t="d">
        <x:v>2024-09-01T00:00:00.000Z</x:v>
      </x:c>
      <x:c r="B217" s="2" t="str">
        <x:v>一体</x:v>
      </x:c>
      <x:c r="C217" s="2" t="str">
        <x:v>200</x:v>
      </x:c>
      <x:c r="D217" s="9" t="n">
        <x:v>200</x:v>
      </x:c>
      <x:c r="E217" s="2" t="str">
        <x:v>网站完整显示值</x:v>
      </x:c>
    </x:row>
    <x:row r="218" ht="21" customHeight="1">
      <x:c r="A218" s="14" t="d">
        <x:v>2024-09-01T00:00:00.000Z</x:v>
      </x:c>
      <x:c r="B218" s="2" t="str">
        <x:v>mini</x:v>
      </x:c>
      <x:c r="C218" s="2" t="str">
        <x:v>200</x:v>
      </x:c>
      <x:c r="D218" s="9" t="n">
        <x:v>200</x:v>
      </x:c>
      <x:c r="E218" s="2" t="str">
        <x:v>网站完整显示值</x:v>
      </x:c>
    </x:row>
    <x:row r="219" ht="21" customHeight="1">
      <x:c r="A219" s="14" t="d">
        <x:v>2024-09-01T00:00:00.000Z</x:v>
      </x:c>
      <x:c r="B219" s="2" t="str">
        <x:v>babyliss</x:v>
      </x:c>
      <x:c r="C219" s="2" t="str">
        <x:v>200</x:v>
      </x:c>
      <x:c r="D219" s="9" t="n">
        <x:v>200</x:v>
      </x:c>
      <x:c r="E219" s="2" t="str">
        <x:v>网站完整显示值</x:v>
      </x:c>
    </x:row>
    <x:row r="220" ht="21" customHeight="1">
      <x:c r="A220" s="14" t="d">
        <x:v>2024-09-01T00:00:00.000Z</x:v>
      </x:c>
      <x:c r="B220" s="2" t="str">
        <x:v>romve</x:v>
      </x:c>
      <x:c r="C220" s="2" t="str">
        <x:v>200</x:v>
      </x:c>
      <x:c r="D220" s="9" t="n">
        <x:v>200</x:v>
      </x:c>
      <x:c r="E220" s="2" t="str">
        <x:v>网站完整显示值</x:v>
      </x:c>
    </x:row>
    <x:row r="221" ht="21" customHeight="1">
      <x:c r="A221" s="14" t="d">
        <x:v>2024-09-01T00:00:00.000Z</x:v>
      </x:c>
      <x:c r="B221" s="2" t="str">
        <x:v>李佳奇</x:v>
      </x:c>
      <x:c r="C221" s="2" t="str">
        <x:v>176</x:v>
      </x:c>
      <x:c r="D221" s="9" t="n">
        <x:v>176</x:v>
      </x:c>
      <x:c r="E221" s="2" t="str">
        <x:v>网站完整显示值</x:v>
      </x:c>
    </x:row>
    <x:row r="222" ht="21" customHeight="1">
      <x:c r="A222" s="14" t="d">
        <x:v>2024-09-01T00:00:00.000Z</x:v>
      </x:c>
      <x:c r="B222" s="2" t="str">
        <x:v>luna</x:v>
      </x:c>
      <x:c r="C222" s="2" t="str">
        <x:v>162</x:v>
      </x:c>
      <x:c r="D222" s="9" t="n">
        <x:v>162</x:v>
      </x:c>
      <x:c r="E222" s="2" t="str">
        <x:v>网站完整显示值</x:v>
      </x:c>
    </x:row>
    <x:row r="223" ht="21" customHeight="1">
      <x:c r="A223" s="14" t="d">
        <x:v>2024-09-01T00:00:00.000Z</x:v>
      </x:c>
      <x:c r="B223" s="2" t="str">
        <x:v>吹风</x:v>
      </x:c>
      <x:c r="C223" s="2" t="str">
        <x:v>159</x:v>
      </x:c>
      <x:c r="D223" s="9" t="n">
        <x:v>159</x:v>
      </x:c>
      <x:c r="E223" s="2" t="str">
        <x:v>网站完整显示值</x:v>
      </x:c>
    </x:row>
    <x:row r="224" ht="21" customHeight="1">
      <x:c r="A224" s="14" t="d">
        <x:v>2024-09-01T00:00:00.000Z</x:v>
      </x:c>
      <x:c r="B224" s="2" t="str">
        <x:v>美容仪器</x:v>
      </x:c>
      <x:c r="C224" s="2" t="str">
        <x:v>158</x:v>
      </x:c>
      <x:c r="D224" s="9" t="n">
        <x:v>158</x:v>
      </x:c>
      <x:c r="E224" s="2" t="str">
        <x:v>网站完整显示值</x:v>
      </x:c>
    </x:row>
    <x:row r="225" ht="21" customHeight="1">
      <x:c r="A225" s="14" t="d">
        <x:v>2024-09-01T00:00:00.000Z</x:v>
      </x:c>
      <x:c r="B225" s="2" t="str">
        <x:v>影楼</x:v>
      </x:c>
      <x:c r="C225" s="2" t="str">
        <x:v>156</x:v>
      </x:c>
      <x:c r="D225" s="9" t="n">
        <x:v>156</x:v>
      </x:c>
      <x:c r="E225" s="2" t="str">
        <x:v>网站完整显示值</x:v>
      </x:c>
    </x:row>
    <x:row r="226" ht="21" customHeight="1">
      <x:c r="A226" s="14" t="d">
        <x:v>2024-09-01T00:00:00.000Z</x:v>
      </x:c>
      <x:c r="B226" s="2" t="str">
        <x:v>火之凤</x:v>
      </x:c>
      <x:c r="C226" s="2" t="str">
        <x:v>150</x:v>
      </x:c>
      <x:c r="D226" s="9" t="n">
        <x:v>150</x:v>
      </x:c>
      <x:c r="E226" s="2" t="str">
        <x:v>网站完整显示值</x:v>
      </x:c>
    </x:row>
    <x:row r="227" ht="21" customHeight="1">
      <x:c r="A227" s="14" t="d">
        <x:v>2024-09-01T00:00:00.000Z</x:v>
      </x:c>
      <x:c r="B227" s="2" t="str">
        <x:v>小卷棒</x:v>
      </x:c>
      <x:c r="C227" s="2" t="str">
        <x:v>150</x:v>
      </x:c>
      <x:c r="D227" s="9" t="n">
        <x:v>150</x:v>
      </x:c>
      <x:c r="E227" s="2" t="str">
        <x:v>网站完整显示值</x:v>
      </x:c>
    </x:row>
    <x:row r="228" ht="21" customHeight="1">
      <x:c r="A228" s="14" t="d">
        <x:v>2024-09-01T00:00:00.000Z</x:v>
      </x:c>
      <x:c r="B228" s="2" t="str">
        <x:v>韩国</x:v>
      </x:c>
      <x:c r="C228" s="2" t="str">
        <x:v>142</x:v>
      </x:c>
      <x:c r="D228" s="9" t="n">
        <x:v>142</x:v>
      </x:c>
      <x:c r="E228" s="2" t="str">
        <x:v>网站完整显示值</x:v>
      </x:c>
    </x:row>
    <x:row r="229" ht="21" customHeight="1">
      <x:c r="A229" s="14" t="d">
        <x:v>2024-09-01T00:00:00.000Z</x:v>
      </x:c>
      <x:c r="B229" s="2" t="str">
        <x:v>细软塌</x:v>
      </x:c>
      <x:c r="C229" s="2" t="str">
        <x:v>142</x:v>
      </x:c>
      <x:c r="D229" s="9" t="n">
        <x:v>142</x:v>
      </x:c>
      <x:c r="E229" s="2" t="str">
        <x:v>网站完整显示值</x:v>
      </x:c>
    </x:row>
    <x:row r="230" ht="21" customHeight="1">
      <x:c r="A230" s="14" t="d">
        <x:v>2024-09-01T00:00:00.000Z</x:v>
      </x:c>
      <x:c r="B230" s="2" t="str">
        <x:v>东哲</x:v>
      </x:c>
      <x:c r="C230" s="2" t="str">
        <x:v>142</x:v>
      </x:c>
      <x:c r="D230" s="9" t="n">
        <x:v>142</x:v>
      </x:c>
      <x:c r="E230" s="2" t="str">
        <x:v>网站完整显示值</x:v>
      </x:c>
    </x:row>
    <x:row r="231" ht="21" customHeight="1">
      <x:c r="A231" s="14" t="d">
        <x:v>2024-09-01T00:00:00.000Z</x:v>
      </x:c>
      <x:c r="B231" s="2" t="str">
        <x:v>美发工具</x:v>
      </x:c>
      <x:c r="C231" s="2" t="str">
        <x:v>142</x:v>
      </x:c>
      <x:c r="D231" s="9" t="n">
        <x:v>142</x:v>
      </x:c>
      <x:c r="E231" s="2" t="str">
        <x:v>网站完整显示值</x:v>
      </x:c>
    </x:row>
    <x:row r="232" ht="21" customHeight="1">
      <x:c r="A232" s="14" t="d">
        <x:v>2024-09-01T00:00:00.000Z</x:v>
      </x:c>
      <x:c r="B232" s="2" t="str">
        <x:v>u盾</x:v>
      </x:c>
      <x:c r="C232" s="2" t="str">
        <x:v>130</x:v>
      </x:c>
      <x:c r="D232" s="9" t="n">
        <x:v>130</x:v>
      </x:c>
      <x:c r="E232" s="2" t="str">
        <x:v>网站完整显示值</x:v>
      </x:c>
    </x:row>
    <x:row r="233" ht="21" customHeight="1">
      <x:c r="A233" s="14" t="d">
        <x:v>2024-09-01T00:00:00.000Z</x:v>
      </x:c>
      <x:c r="B233" s="2" t="str">
        <x:v>膜发棒</x:v>
      </x:c>
      <x:c r="C233" s="2" t="str">
        <x:v>129</x:v>
      </x:c>
      <x:c r="D233" s="9" t="n">
        <x:v>129</x:v>
      </x:c>
      <x:c r="E233" s="2" t="str">
        <x:v>网站完整显示值</x:v>
      </x:c>
    </x:row>
    <x:row r="234" ht="21" customHeight="1">
      <x:c r="A234" s="14" t="d">
        <x:v>2024-09-01T00:00:00.000Z</x:v>
      </x:c>
      <x:c r="B234" s="2" t="str">
        <x:v>李佳琦</x:v>
      </x:c>
      <x:c r="C234" s="2" t="str">
        <x:v>124</x:v>
      </x:c>
      <x:c r="D234" s="9" t="n">
        <x:v>124</x:v>
      </x:c>
      <x:c r="E234" s="2" t="str">
        <x:v>网站完整显示值</x:v>
      </x:c>
    </x:row>
    <x:row r="235" ht="21" customHeight="1">
      <x:c r="A235" s="14" t="d">
        <x:v>2024-09-01T00:00:00.000Z</x:v>
      </x:c>
      <x:c r="B235" s="2" t="str">
        <x:v>卷筒</x:v>
      </x:c>
      <x:c r="C235" s="2" t="str">
        <x:v>124</x:v>
      </x:c>
      <x:c r="D235" s="9" t="n">
        <x:v>124</x:v>
      </x:c>
      <x:c r="E235" s="2" t="str">
        <x:v>网站完整显示值</x:v>
      </x:c>
    </x:row>
    <x:row r="236" ht="21" customHeight="1">
      <x:c r="A236" s="14" t="d">
        <x:v>2024-09-01T00:00:00.000Z</x:v>
      </x:c>
      <x:c r="B236" s="2" t="str">
        <x:v>电热</x:v>
      </x:c>
      <x:c r="C236" s="2" t="str">
        <x:v>124</x:v>
      </x:c>
      <x:c r="D236" s="9" t="n">
        <x:v>124</x:v>
      </x:c>
      <x:c r="E236" s="2" t="str">
        <x:v>网站完整显示值</x:v>
      </x:c>
    </x:row>
    <x:row r="237" ht="21" customHeight="1">
      <x:c r="A237" s="14" t="d">
        <x:v>2024-09-01T00:00:00.000Z</x:v>
      </x:c>
      <x:c r="B237" s="2" t="str">
        <x:v>直播间</x:v>
      </x:c>
      <x:c r="C237" s="2" t="str">
        <x:v>124</x:v>
      </x:c>
      <x:c r="D237" s="9" t="n">
        <x:v>124</x:v>
      </x:c>
      <x:c r="E237" s="2" t="str">
        <x:v>网站完整显示值</x:v>
      </x:c>
    </x:row>
    <x:row r="238" ht="21" customHeight="1">
      <x:c r="A238" s="14" t="d">
        <x:v>2024-09-01T00:00:00.000Z</x:v>
      </x:c>
      <x:c r="B238" s="2" t="str">
        <x:v>akitz</x:v>
      </x:c>
      <x:c r="C238" s="2" t="str">
        <x:v>117</x:v>
      </x:c>
      <x:c r="D238" s="9" t="n">
        <x:v>117</x:v>
      </x:c>
      <x:c r="E238" s="2" t="str">
        <x:v>网站完整显示值</x:v>
      </x:c>
    </x:row>
    <x:row r="239" ht="21" customHeight="1">
      <x:c r="A239" s="14" t="d">
        <x:v>2024-09-01T00:00:00.000Z</x:v>
      </x:c>
      <x:c r="B239" s="2" t="str">
        <x:v>曲面</x:v>
      </x:c>
      <x:c r="C239" s="2" t="str">
        <x:v>116</x:v>
      </x:c>
      <x:c r="D239" s="9" t="n">
        <x:v>116</x:v>
      </x:c>
      <x:c r="E239" s="2" t="str">
        <x:v>网站完整显示值</x:v>
      </x:c>
    </x:row>
    <x:row r="240" ht="21" customHeight="1">
      <x:c r="A240" s="14" t="d">
        <x:v>2024-09-01T00:00:00.000Z</x:v>
      </x:c>
      <x:c r="B240" s="2" t="str">
        <x:v>有品</x:v>
      </x:c>
      <x:c r="C240" s="2" t="str">
        <x:v>114</x:v>
      </x:c>
      <x:c r="D240" s="9" t="n">
        <x:v>114</x:v>
      </x:c>
      <x:c r="E240" s="2" t="str">
        <x:v>网站完整显示值</x:v>
      </x:c>
    </x:row>
    <x:row r="241" ht="21" customHeight="1">
      <x:c r="A241" s="14" t="d">
        <x:v>2024-09-01T00:00:00.000Z</x:v>
      </x:c>
      <x:c r="B241" s="2" t="str">
        <x:v>小卖部</x:v>
      </x:c>
      <x:c r="C241" s="2" t="str">
        <x:v>114</x:v>
      </x:c>
      <x:c r="D241" s="9" t="n">
        <x:v>114</x:v>
      </x:c>
      <x:c r="E241" s="2" t="str">
        <x:v>网站完整显示值</x:v>
      </x:c>
    </x:row>
    <x:row r="242" ht="21" customHeight="1">
      <x:c r="A242" s="14" t="d">
        <x:v>2024-09-01T00:00:00.000Z</x:v>
      </x:c>
      <x:c r="B242" s="2" t="str">
        <x:v>美发棒</x:v>
      </x:c>
      <x:c r="C242" s="2" t="str">
        <x:v>113</x:v>
      </x:c>
      <x:c r="D242" s="9" t="n">
        <x:v>113</x:v>
      </x:c>
      <x:c r="E242" s="2" t="str">
        <x:v>网站完整显示值</x:v>
      </x:c>
    </x:row>
    <x:row r="243" ht="21" customHeight="1">
      <x:c r="A243" s="14" t="d">
        <x:v>2024-09-01T00:00:00.000Z</x:v>
      </x:c>
      <x:c r="B243" s="2" t="str">
        <x:v>扁塌</x:v>
      </x:c>
      <x:c r="C243" s="2" t="str">
        <x:v>113</x:v>
      </x:c>
      <x:c r="D243" s="9" t="n">
        <x:v>113</x:v>
      </x:c>
      <x:c r="E243" s="2" t="str">
        <x:v>网站完整显示值</x:v>
      </x:c>
    </x:row>
    <x:row r="244" ht="21" customHeight="1">
      <x:c r="A244" s="14" t="d">
        <x:v>2024-09-01T00:00:00.000Z</x:v>
      </x:c>
      <x:c r="B244" s="2" t="str">
        <x:v>发顶</x:v>
      </x:c>
      <x:c r="C244" s="2" t="str">
        <x:v>107</x:v>
      </x:c>
      <x:c r="D244" s="9" t="n">
        <x:v>107</x:v>
      </x:c>
      <x:c r="E244" s="2" t="str">
        <x:v>网站完整显示值</x:v>
      </x:c>
    </x:row>
    <x:row r="245" ht="21" customHeight="1">
      <x:c r="A245" s="14" t="d">
        <x:v>2024-09-01T00:00:00.000Z</x:v>
      </x:c>
      <x:c r="B245" s="2" t="str">
        <x:v>收藏</x:v>
      </x:c>
      <x:c r="C245" s="2" t="str">
        <x:v>104</x:v>
      </x:c>
      <x:c r="D245" s="9" t="n">
        <x:v>104</x:v>
      </x:c>
      <x:c r="E245" s="2" t="str">
        <x:v>网站完整显示值</x:v>
      </x:c>
    </x:row>
    <x:row r="246" ht="21" customHeight="1">
      <x:c r="A246" s="14" t="d">
        <x:v>2024-09-01T00:00:00.000Z</x:v>
      </x:c>
      <x:c r="B246" s="2" t="str">
        <x:v>店铺</x:v>
      </x:c>
      <x:c r="C246" s="2" t="str">
        <x:v>104</x:v>
      </x:c>
      <x:c r="D246" s="9" t="n">
        <x:v>104</x:v>
      </x:c>
      <x:c r="E246" s="2" t="str">
        <x:v>网站完整显示值</x:v>
      </x:c>
    </x:row>
    <x:row r="247" ht="21" customHeight="1">
      <x:c r="A247" s="14" t="d">
        <x:v>2024-09-01T00:00:00.000Z</x:v>
      </x:c>
      <x:c r="B247" s="2" t="str">
        <x:v>novus</x:v>
      </x:c>
      <x:c r="C247" s="2" t="str">
        <x:v>100</x:v>
      </x:c>
      <x:c r="D247" s="9" t="n">
        <x:v>100</x:v>
      </x:c>
      <x:c r="E247" s="2" t="str">
        <x:v>网站完整显示值</x:v>
      </x:c>
    </x:row>
    <x:row r="248" ht="21" customHeight="1">
      <x:c r="A248" s="14" t="d">
        <x:v>2024-09-01T00:00:00.000Z</x:v>
      </x:c>
      <x:c r="B248" s="2" t="str">
        <x:v>直发梳子</x:v>
      </x:c>
      <x:c r="C248" s="2" t="str">
        <x:v>100</x:v>
      </x:c>
      <x:c r="D248" s="9" t="n">
        <x:v>100</x:v>
      </x:c>
      <x:c r="E248" s="2" t="str">
        <x:v>网站完整显示值</x:v>
      </x:c>
    </x:row>
    <x:row r="249" ht="21" customHeight="1">
      <x:c r="A249" s="14" t="d">
        <x:v>2024-09-01T00:00:00.000Z</x:v>
      </x:c>
      <x:c r="B249" s="2" t="str">
        <x:v>飞科</x:v>
      </x:c>
      <x:c r="C249" s="2" t="str">
        <x:v>100</x:v>
      </x:c>
      <x:c r="D249" s="9" t="n">
        <x:v>100</x:v>
      </x:c>
      <x:c r="E249" s="2" t="str">
        <x:v>网站完整显示值</x:v>
      </x:c>
    </x:row>
    <x:row r="250" ht="21" customHeight="1">
      <x:c r="A250" s="14" t="d">
        <x:v>2024-09-01T00:00:00.000Z</x:v>
      </x:c>
      <x:c r="B250" s="2" t="str">
        <x:v>压板</x:v>
      </x:c>
      <x:c r="C250" s="2" t="str">
        <x:v>100</x:v>
      </x:c>
      <x:c r="D250" s="9" t="n">
        <x:v>100</x:v>
      </x:c>
      <x:c r="E250" s="2" t="str">
        <x:v>网站完整显示值</x:v>
      </x:c>
    </x:row>
    <x:row r="251" ht="21" customHeight="1">
      <x:c r="A251" s="14" t="d">
        <x:v>2024-09-01T00:00:00.000Z</x:v>
      </x:c>
      <x:c r="B251" s="2" t="str">
        <x:v>夹头发的直板</x:v>
      </x:c>
      <x:c r="C251" s="2" t="str">
        <x:v>100</x:v>
      </x:c>
      <x:c r="D251" s="9" t="n">
        <x:v>100</x:v>
      </x:c>
      <x:c r="E251" s="2" t="str">
        <x:v>网站完整显示值</x:v>
      </x:c>
    </x:row>
    <x:row r="252" ht="21" customHeight="1">
      <x:c r="A252" s="14" t="d">
        <x:v>2024-09-01T00:00:00.000Z</x:v>
      </x:c>
      <x:c r="B252" s="2" t="str">
        <x:v>充电款</x:v>
      </x:c>
      <x:c r="C252" s="2" t="str">
        <x:v>100</x:v>
      </x:c>
      <x:c r="D252" s="9" t="n">
        <x:v>100</x:v>
      </x:c>
      <x:c r="E252" s="2" t="str">
        <x:v>网站完整显示值</x:v>
      </x:c>
    </x:row>
    <x:row r="253" ht="21" customHeight="1">
      <x:c r="A253" s="14" t="d">
        <x:v>2024-09-01T00:00:00.000Z</x:v>
      </x:c>
      <x:c r="B253" s="2" t="str">
        <x:v>拓美达</x:v>
      </x:c>
      <x:c r="C253" s="2" t="str">
        <x:v>80</x:v>
      </x:c>
      <x:c r="D253" s="9" t="n">
        <x:v>80</x:v>
      </x:c>
      <x:c r="E253" s="2" t="str">
        <x:v>网站完整显示值</x:v>
      </x:c>
    </x:row>
    <x:row r="254" ht="21" customHeight="1">
      <x:c r="A254" s="14" t="d">
        <x:v>2024-09-01T00:00:00.000Z</x:v>
      </x:c>
      <x:c r="B254" s="2" t="str">
        <x:v>雾梦霄</x:v>
      </x:c>
      <x:c r="C254" s="2" t="str">
        <x:v>75</x:v>
      </x:c>
      <x:c r="D254" s="9" t="n">
        <x:v>75</x:v>
      </x:c>
      <x:c r="E254" s="2" t="str">
        <x:v>网站完整显示值</x:v>
      </x:c>
    </x:row>
    <x:row r="255" ht="21" customHeight="1">
      <x:c r="A255" s="14" t="d">
        <x:v>2024-09-01T00:00:00.000Z</x:v>
      </x:c>
      <x:c r="B255" s="2" t="str">
        <x:v>艾斯凯</x:v>
      </x:c>
      <x:c r="C255" s="2" t="str">
        <x:v>65</x:v>
      </x:c>
      <x:c r="D255" s="9" t="n">
        <x:v>65</x:v>
      </x:c>
      <x:c r="E255" s="2" t="str">
        <x:v>网站完整显示值</x:v>
      </x:c>
    </x:row>
    <x:row r="256" ht="21" customHeight="1">
      <x:c r="A256" s="14" t="d">
        <x:v>2024-09-01T00:00:00.000Z</x:v>
      </x:c>
      <x:c r="B256" s="2" t="str">
        <x:v>unix</x:v>
      </x:c>
      <x:c r="C256" s="2" t="str">
        <x:v>65</x:v>
      </x:c>
      <x:c r="D256" s="9" t="n">
        <x:v>65</x:v>
      </x:c>
      <x:c r="E256" s="2" t="str">
        <x:v>网站完整显示值</x:v>
      </x:c>
    </x:row>
    <x:row r="257" ht="21" customHeight="1">
      <x:c r="A257" s="14" t="d">
        <x:v>2024-09-01T00:00:00.000Z</x:v>
      </x:c>
      <x:c r="B257" s="2" t="str">
        <x:v>奔腾</x:v>
      </x:c>
      <x:c r="C257" s="2" t="str">
        <x:v>58</x:v>
      </x:c>
      <x:c r="D257" s="9" t="n">
        <x:v>58</x:v>
      </x:c>
      <x:c r="E257" s="2" t="str">
        <x:v>网站完整显示值</x:v>
      </x:c>
    </x:row>
    <x:row r="258" ht="21" customHeight="1">
      <x:c r="A258" s="14" t="d">
        <x:v>2024-09-01T00:00:00.000Z</x:v>
      </x:c>
      <x:c r="B258" s="2" t="str">
        <x:v>povos</x:v>
      </x:c>
      <x:c r="C258" s="2" t="str">
        <x:v>58</x:v>
      </x:c>
      <x:c r="D258" s="9" t="n">
        <x:v>58</x:v>
      </x:c>
      <x:c r="E258" s="2" t="str">
        <x:v>网站完整显示值</x:v>
      </x:c>
    </x:row>
    <x:row r="259" ht="21" customHeight="1">
      <x:c r="A259" s="14" t="d">
        <x:v>2024-09-01T00:00:00.000Z</x:v>
      </x:c>
      <x:c r="B259" s="2" t="str">
        <x:v>vnp</x:v>
      </x:c>
      <x:c r="C259" s="2" t="str">
        <x:v>58</x:v>
      </x:c>
      <x:c r="D259" s="9" t="n">
        <x:v>58</x:v>
      </x:c>
      <x:c r="E259" s="2" t="str">
        <x:v>网站完整显示值</x:v>
      </x:c>
    </x:row>
    <x:row r="260" ht="21" customHeight="1">
      <x:c r="A260" s="14" t="d">
        <x:v>2024-09-01T00:00:00.000Z</x:v>
      </x:c>
      <x:c r="B260" s="2" t="str">
        <x:v>松适</x:v>
      </x:c>
      <x:c r="C260" s="2" t="str">
        <x:v>55</x:v>
      </x:c>
      <x:c r="D260" s="9" t="n">
        <x:v>55</x:v>
      </x:c>
      <x:c r="E260" s="2" t="str">
        <x:v>网站完整显示值</x:v>
      </x:c>
    </x:row>
    <x:row r="261" ht="21" customHeight="1">
      <x:c r="A261" s="14" t="d">
        <x:v>2024-09-01T00:00:00.000Z</x:v>
      </x:c>
      <x:c r="B261" s="2" t="str">
        <x:v>fifn</x:v>
      </x:c>
      <x:c r="C261" s="2" t="str">
        <x:v>50</x:v>
      </x:c>
      <x:c r="D261" s="9" t="n">
        <x:v>50</x:v>
      </x:c>
      <x:c r="E261" s="2" t="str">
        <x:v>网站完整显示值</x:v>
      </x:c>
    </x:row>
    <x:row r="262" ht="21" customHeight="1">
      <x:c r="A262" s="14" t="d">
        <x:v>2024-09-01T00:00:00.000Z</x:v>
      </x:c>
      <x:c r="B262" s="2" t="str">
        <x:v>tomy</x:v>
      </x:c>
      <x:c r="C262" s="2" t="str">
        <x:v>50</x:v>
      </x:c>
      <x:c r="D262" s="9" t="n">
        <x:v>50</x:v>
      </x:c>
      <x:c r="E262" s="2" t="str">
        <x:v>网站完整显示值</x:v>
      </x:c>
    </x:row>
    <x:row r="263" ht="21" customHeight="1">
      <x:c r="A263" s="14" t="d">
        <x:v>2024-09-01T00:00:00.000Z</x:v>
      </x:c>
      <x:c r="B263" s="2" t="str">
        <x:v>羊毛卷发棒</x:v>
      </x:c>
      <x:c r="C263" s="2" t="str">
        <x:v>50</x:v>
      </x:c>
      <x:c r="D263" s="9" t="n">
        <x:v>50</x:v>
      </x:c>
      <x:c r="E263" s="2" t="str">
        <x:v>网站完整显示值</x:v>
      </x:c>
    </x:row>
    <x:row r="264" ht="21" customHeight="1">
      <x:c r="A264" s="14" t="d">
        <x:v>2024-09-01T00:00:00.000Z</x:v>
      </x:c>
      <x:c r="B264" s="2" t="str">
        <x:v>u型</x:v>
      </x:c>
      <x:c r="C264" s="2" t="str">
        <x:v>50</x:v>
      </x:c>
      <x:c r="D264" s="9" t="n">
        <x:v>50</x:v>
      </x:c>
      <x:c r="E264" s="2" t="str">
        <x:v>网站完整显示值</x:v>
      </x:c>
    </x:row>
    <x:row r="265" ht="21" customHeight="1">
      <x:c r="A265" s="14" t="d">
        <x:v>2024-09-01T00:00:00.000Z</x:v>
      </x:c>
      <x:c r="B265" s="2" t="str">
        <x:v>38mm</x:v>
      </x:c>
      <x:c r="C265" s="2" t="str">
        <x:v>50</x:v>
      </x:c>
      <x:c r="D265" s="9" t="n">
        <x:v>50</x:v>
      </x:c>
      <x:c r="E265" s="2" t="str">
        <x:v>网站完整显示值</x:v>
      </x:c>
    </x:row>
    <x:row r="266" ht="21" customHeight="1">
      <x:c r="A266" s="14" t="d">
        <x:v>2024-09-01T00:00:00.000Z</x:v>
      </x:c>
      <x:c r="B266" s="2" t="str">
        <x:v>三管</x:v>
      </x:c>
      <x:c r="C266" s="2" t="str">
        <x:v>50</x:v>
      </x:c>
      <x:c r="D266" s="9" t="n">
        <x:v>50</x:v>
      </x:c>
      <x:c r="E266" s="2" t="str">
        <x:v>网站完整显示值</x:v>
      </x:c>
    </x:row>
    <x:row r="267" ht="21" customHeight="1">
      <x:c r="A267" s="14" t="d">
        <x:v>2024-09-01T00:00:00.000Z</x:v>
      </x:c>
      <x:c r="B267" s="2" t="str">
        <x:v>gerllo</x:v>
      </x:c>
      <x:c r="C267" s="2" t="str">
        <x:v>50</x:v>
      </x:c>
      <x:c r="D267" s="9" t="n">
        <x:v>50</x:v>
      </x:c>
      <x:c r="E267" s="2" t="str">
        <x:v>网站完整显示值</x:v>
      </x:c>
    </x:row>
    <x:row r="268" ht="21" customHeight="1">
      <x:c r="A268" s="14" t="d">
        <x:v>2024-09-01T00:00:00.000Z</x:v>
      </x:c>
      <x:c r="B268" s="2" t="str">
        <x:v>韩国现代</x:v>
      </x:c>
      <x:c r="C268" s="2" t="str">
        <x:v>50</x:v>
      </x:c>
      <x:c r="D268" s="9" t="n">
        <x:v>50</x:v>
      </x:c>
      <x:c r="E268" s="2" t="str">
        <x:v>网站完整显示值</x:v>
      </x:c>
    </x:row>
    <x:row r="269" ht="21" customHeight="1">
      <x:c r="A269" s="14" t="d">
        <x:v>2024-09-01T00:00:00.000Z</x:v>
      </x:c>
      <x:c r="B269" s="2" t="str">
        <x:v>hellokitty</x:v>
      </x:c>
      <x:c r="C269" s="2" t="str">
        <x:v>50</x:v>
      </x:c>
      <x:c r="D269" s="9" t="n">
        <x:v>50</x:v>
      </x:c>
      <x:c r="E269" s="2" t="str">
        <x:v>网站完整显示值</x:v>
      </x:c>
    </x:row>
    <x:row r="270" ht="21" customHeight="1">
      <x:c r="A270" s="14" t="d">
        <x:v>2024-09-01T00:00:00.000Z</x:v>
      </x:c>
      <x:c r="B270" s="2" t="str">
        <x:v>豌豆夹</x:v>
      </x:c>
      <x:c r="C270" s="2" t="str">
        <x:v>50</x:v>
      </x:c>
      <x:c r="D270" s="9" t="n">
        <x:v>50</x:v>
      </x:c>
      <x:c r="E270" s="2" t="str">
        <x:v>网站完整显示值</x:v>
      </x:c>
    </x:row>
    <x:row r="271" ht="21" customHeight="1">
      <x:c r="A271" s="14" t="d">
        <x:v>2024-09-01T00:00:00.000Z</x:v>
      </x:c>
      <x:c r="B271" s="2" t="str">
        <x:v>ysc</x:v>
      </x:c>
      <x:c r="C271" s="2" t="str">
        <x:v>50</x:v>
      </x:c>
      <x:c r="D271" s="9" t="n">
        <x:v>50</x:v>
      </x:c>
      <x:c r="E271" s="2" t="str">
        <x:v>网站完整显示值</x:v>
      </x:c>
    </x:row>
    <x:row r="272" ht="21" customHeight="1">
      <x:c r="A272" s="14" t="d">
        <x:v>2024-09-01T00:00:00.000Z</x:v>
      </x:c>
      <x:c r="B272" s="2" t="str">
        <x:v>妙芽</x:v>
      </x:c>
      <x:c r="C272" s="2" t="str">
        <x:v>50</x:v>
      </x:c>
      <x:c r="D272" s="9" t="n">
        <x:v>50</x:v>
      </x:c>
      <x:c r="E272" s="2" t="str">
        <x:v>网站完整显示值</x:v>
      </x:c>
    </x:row>
    <x:row r="273" ht="21" customHeight="1">
      <x:c r="A273" s="14" t="d">
        <x:v>2024-09-01T00:00:00.000Z</x:v>
      </x:c>
      <x:c r="B273" s="2" t="str">
        <x:v>小桃花</x:v>
      </x:c>
      <x:c r="C273" s="2" t="str">
        <x:v>50</x:v>
      </x:c>
      <x:c r="D273" s="9" t="n">
        <x:v>50</x:v>
      </x:c>
      <x:c r="E273" s="2" t="str">
        <x:v>网站完整显示值</x:v>
      </x:c>
    </x:row>
    <x:row r="274" ht="21" customHeight="1">
      <x:c r="A274" s="14" t="d">
        <x:v>2024-09-01T00:00:00.000Z</x:v>
      </x:c>
      <x:c r="B274" s="2" t="str">
        <x:v>低频</x:v>
      </x:c>
      <x:c r="C274" s="2" t="str">
        <x:v>50</x:v>
      </x:c>
      <x:c r="D274" s="9" t="n">
        <x:v>50</x:v>
      </x:c>
      <x:c r="E274" s="2" t="str">
        <x:v>网站完整显示值</x:v>
      </x:c>
    </x:row>
    <x:row r="275" ht="21" customHeight="1">
      <x:c r="A275" s="14" t="d">
        <x:v>2024-09-01T00:00:00.000Z</x:v>
      </x:c>
      <x:c r="B275" s="2" t="str">
        <x:v>碳纤维</x:v>
      </x:c>
      <x:c r="C275" s="2" t="str">
        <x:v>50</x:v>
      </x:c>
      <x:c r="D275" s="9" t="n">
        <x:v>50</x:v>
      </x:c>
      <x:c r="E275" s="2" t="str">
        <x:v>网站完整显示值</x:v>
      </x:c>
    </x:row>
    <x:row r="276" ht="21" customHeight="1">
      <x:c r="A276" s="14" t="d">
        <x:v>2024-09-01T00:00:00.000Z</x:v>
      </x:c>
      <x:c r="B276" s="2" t="str">
        <x:v>烫发根</x:v>
      </x:c>
      <x:c r="C276" s="2" t="str">
        <x:v>50</x:v>
      </x:c>
      <x:c r="D276" s="9" t="n">
        <x:v>50</x:v>
      </x:c>
      <x:c r="E276" s="2" t="str">
        <x:v>网站完整显示值</x:v>
      </x:c>
    </x:row>
    <x:row r="277" ht="21" customHeight="1">
      <x:c r="A277" s="14" t="d">
        <x:v>2024-09-01T00:00:00.000Z</x:v>
      </x:c>
      <x:c r="B277" s="2" t="str">
        <x:v>电动梳</x:v>
      </x:c>
      <x:c r="C277" s="2" t="str">
        <x:v>50</x:v>
      </x:c>
      <x:c r="D277" s="9" t="n">
        <x:v>50</x:v>
      </x:c>
      <x:c r="E277" s="2" t="str">
        <x:v>网站完整显示值</x:v>
      </x:c>
    </x:row>
    <x:row r="278" ht="21" customHeight="1">
      <x:c r="A278" s="14" t="d">
        <x:v>2024-10-01T00:00:00.000Z</x:v>
      </x:c>
      <x:c r="B278" s="2" t="str">
        <x:v>卷发棒</x:v>
      </x:c>
      <x:c r="C278" s="2" t="str">
        <x:v>214.59万</x:v>
      </x:c>
      <x:c r="D278" s="9" t="n">
        <x:v>2145900</x:v>
      </x:c>
      <x:c r="E278" s="2" t="str">
        <x:v>约数（网站四舍五入）</x:v>
      </x:c>
    </x:row>
    <x:row r="279" ht="21" customHeight="1">
      <x:c r="A279" s="14" t="d">
        <x:v>2024-10-01T00:00:00.000Z</x:v>
      </x:c>
      <x:c r="B279" s="2" t="str">
        <x:v>直发梳</x:v>
      </x:c>
      <x:c r="C279" s="2" t="str">
        <x:v>101.84万</x:v>
      </x:c>
      <x:c r="D279" s="9" t="n">
        <x:v>1018400</x:v>
      </x:c>
      <x:c r="E279" s="2" t="str">
        <x:v>约数（网站四舍五入）</x:v>
      </x:c>
    </x:row>
    <x:row r="280" ht="21" customHeight="1">
      <x:c r="A280" s="14" t="d">
        <x:v>2024-10-01T00:00:00.000Z</x:v>
      </x:c>
      <x:c r="B280" s="2" t="str">
        <x:v>夹板</x:v>
      </x:c>
      <x:c r="C280" s="2" t="str">
        <x:v>73.42万</x:v>
      </x:c>
      <x:c r="D280" s="9" t="n">
        <x:v>734200</x:v>
      </x:c>
      <x:c r="E280" s="2" t="str">
        <x:v>约数（网站四舍五入）</x:v>
      </x:c>
    </x:row>
    <x:row r="281" ht="21" customHeight="1">
      <x:c r="A281" s="14" t="d">
        <x:v>2024-10-01T00:00:00.000Z</x:v>
      </x:c>
      <x:c r="B281" s="2" t="str">
        <x:v>直板夹</x:v>
      </x:c>
      <x:c r="C281" s="2" t="str">
        <x:v>44.68万</x:v>
      </x:c>
      <x:c r="D281" s="9" t="n">
        <x:v>446800</x:v>
      </x:c>
      <x:c r="E281" s="2" t="str">
        <x:v>约数（网站四舍五入）</x:v>
      </x:c>
    </x:row>
    <x:row r="282" ht="21" customHeight="1">
      <x:c r="A282" s="14" t="d">
        <x:v>2024-10-01T00:00:00.000Z</x:v>
      </x:c>
      <x:c r="B282" s="2" t="str">
        <x:v>lena</x:v>
      </x:c>
      <x:c r="C282" s="2" t="str">
        <x:v>28.11万</x:v>
      </x:c>
      <x:c r="D282" s="9" t="n">
        <x:v>281100</x:v>
      </x:c>
      <x:c r="E282" s="2" t="str">
        <x:v>约数（网站四舍五入）</x:v>
      </x:c>
    </x:row>
    <x:row r="283" ht="21" customHeight="1">
      <x:c r="A283" s="14" t="d">
        <x:v>2024-10-01T00:00:00.000Z</x:v>
      </x:c>
      <x:c r="B283" s="2" t="str">
        <x:v>卷发</x:v>
      </x:c>
      <x:c r="C283" s="2" t="str">
        <x:v>26.36万</x:v>
      </x:c>
      <x:c r="D283" s="9" t="n">
        <x:v>263600</x:v>
      </x:c>
      <x:c r="E283" s="2" t="str">
        <x:v>约数（网站四舍五入）</x:v>
      </x:c>
    </x:row>
    <x:row r="284" ht="21" customHeight="1">
      <x:c r="A284" s="14" t="d">
        <x:v>2024-10-01T00:00:00.000Z</x:v>
      </x:c>
      <x:c r="B284" s="2" t="str">
        <x:v>负离子</x:v>
      </x:c>
      <x:c r="C284" s="2" t="str">
        <x:v>21.72万</x:v>
      </x:c>
      <x:c r="D284" s="9" t="n">
        <x:v>217200</x:v>
      </x:c>
      <x:c r="E284" s="2" t="str">
        <x:v>约数（网站四舍五入）</x:v>
      </x:c>
    </x:row>
    <x:row r="285" ht="21" customHeight="1">
      <x:c r="A285" s="14" t="d">
        <x:v>2024-10-01T00:00:00.000Z</x:v>
      </x:c>
      <x:c r="B285" s="2" t="str">
        <x:v>不伤发</x:v>
      </x:c>
      <x:c r="C285" s="2" t="str">
        <x:v>21.53万</x:v>
      </x:c>
      <x:c r="D285" s="9" t="n">
        <x:v>215300</x:v>
      </x:c>
      <x:c r="E285" s="2" t="str">
        <x:v>约数（网站四舍五入）</x:v>
      </x:c>
    </x:row>
    <x:row r="286" ht="21" customHeight="1">
      <x:c r="A286" s="14" t="d">
        <x:v>2024-10-01T00:00:00.000Z</x:v>
      </x:c>
      <x:c r="B286" s="2" t="str">
        <x:v>神器</x:v>
      </x:c>
      <x:c r="C286" s="2" t="str">
        <x:v>19.59万</x:v>
      </x:c>
      <x:c r="D286" s="9" t="n">
        <x:v>195900</x:v>
      </x:c>
      <x:c r="E286" s="2" t="str">
        <x:v>约数（网站四舍五入）</x:v>
      </x:c>
    </x:row>
    <x:row r="287" ht="21" customHeight="1">
      <x:c r="A287" s="14" t="d">
        <x:v>2024-10-01T00:00:00.000Z</x:v>
      </x:c>
      <x:c r="B287" s="2" t="str">
        <x:v>直发</x:v>
      </x:c>
      <x:c r="C287" s="2" t="str">
        <x:v>17.09万</x:v>
      </x:c>
      <x:c r="D287" s="9" t="n">
        <x:v>170900</x:v>
      </x:c>
      <x:c r="E287" s="2" t="str">
        <x:v>约数（网站四舍五入）</x:v>
      </x:c>
    </x:row>
    <x:row r="288" ht="21" customHeight="1">
      <x:c r="A288" s="14" t="d">
        <x:v>2024-10-01T00:00:00.000Z</x:v>
      </x:c>
      <x:c r="B288" s="2" t="str">
        <x:v>自动</x:v>
      </x:c>
      <x:c r="C288" s="2" t="str">
        <x:v>13.71万</x:v>
      </x:c>
      <x:c r="D288" s="9" t="n">
        <x:v>137100</x:v>
      </x:c>
      <x:c r="E288" s="2" t="str">
        <x:v>约数（网站四舍五入）</x:v>
      </x:c>
    </x:row>
    <x:row r="289" ht="21" customHeight="1">
      <x:c r="A289" s="14" t="d">
        <x:v>2024-10-01T00:00:00.000Z</x:v>
      </x:c>
      <x:c r="B289" s="2" t="str">
        <x:v>全自动</x:v>
      </x:c>
      <x:c r="C289" s="2" t="str">
        <x:v>13.65万</x:v>
      </x:c>
      <x:c r="D289" s="9" t="n">
        <x:v>136500</x:v>
      </x:c>
      <x:c r="E289" s="2" t="str">
        <x:v>约数（网站四舍五入）</x:v>
      </x:c>
    </x:row>
    <x:row r="290" ht="21" customHeight="1">
      <x:c r="A290" s="14" t="d">
        <x:v>2024-10-01T00:00:00.000Z</x:v>
      </x:c>
      <x:c r="B290" s="2" t="str">
        <x:v>玉米夹</x:v>
      </x:c>
      <x:c r="C290" s="2" t="str">
        <x:v>11.28万</x:v>
      </x:c>
      <x:c r="D290" s="9" t="n">
        <x:v>112800</x:v>
      </x:c>
      <x:c r="E290" s="2" t="str">
        <x:v>约数（网站四舍五入）</x:v>
      </x:c>
    </x:row>
    <x:row r="291" ht="21" customHeight="1">
      <x:c r="A291" s="14" t="d">
        <x:v>2024-10-01T00:00:00.000Z</x:v>
      </x:c>
      <x:c r="B291" s="2" t="str">
        <x:v>蛋卷头</x:v>
      </x:c>
      <x:c r="C291" s="2" t="str">
        <x:v>11.27万</x:v>
      </x:c>
      <x:c r="D291" s="9" t="n">
        <x:v>112700</x:v>
      </x:c>
      <x:c r="E291" s="2" t="str">
        <x:v>约数（网站四舍五入）</x:v>
      </x:c>
    </x:row>
    <x:row r="292" ht="21" customHeight="1">
      <x:c r="A292" s="14" t="d">
        <x:v>2024-10-01T00:00:00.000Z</x:v>
      </x:c>
      <x:c r="B292" s="2" t="str">
        <x:v>直发夹板</x:v>
      </x:c>
      <x:c r="C292" s="2" t="str">
        <x:v>10.75万</x:v>
      </x:c>
      <x:c r="D292" s="9" t="n">
        <x:v>107500</x:v>
      </x:c>
      <x:c r="E292" s="2" t="str">
        <x:v>约数（网站四舍五入）</x:v>
      </x:c>
    </x:row>
    <x:row r="293" ht="21" customHeight="1">
      <x:c r="A293" s="14" t="d">
        <x:v>2024-10-01T00:00:00.000Z</x:v>
      </x:c>
      <x:c r="B293" s="2" t="str">
        <x:v>雷瓦</x:v>
      </x:c>
      <x:c r="C293" s="2" t="str">
        <x:v>10.74万</x:v>
      </x:c>
      <x:c r="D293" s="9" t="n">
        <x:v>107400</x:v>
      </x:c>
      <x:c r="E293" s="2" t="str">
        <x:v>约数（网站四舍五入）</x:v>
      </x:c>
    </x:row>
    <x:row r="294" ht="21" customHeight="1">
      <x:c r="A294" s="14" t="d">
        <x:v>2024-10-01T00:00:00.000Z</x:v>
      </x:c>
      <x:c r="B294" s="2" t="str">
        <x:v>tymo</x:v>
      </x:c>
      <x:c r="C294" s="2" t="str">
        <x:v>10.16万</x:v>
      </x:c>
      <x:c r="D294" s="9" t="n">
        <x:v>101600</x:v>
      </x:c>
      <x:c r="E294" s="2" t="str">
        <x:v>约数（网站四舍五入）</x:v>
      </x:c>
    </x:row>
    <x:row r="295" ht="21" customHeight="1">
      <x:c r="A295" s="14" t="d">
        <x:v>2024-10-01T00:00:00.000Z</x:v>
      </x:c>
      <x:c r="B295" s="2" t="str">
        <x:v>崔娅</x:v>
      </x:c>
      <x:c r="C295" s="2" t="str">
        <x:v>9.61万</x:v>
      </x:c>
      <x:c r="D295" s="9" t="n">
        <x:v>96100</x:v>
      </x:c>
      <x:c r="E295" s="2" t="str">
        <x:v>约数（网站四舍五入）</x:v>
      </x:c>
    </x:row>
    <x:row r="296" ht="21" customHeight="1">
      <x:c r="A296" s="14" t="d">
        <x:v>2024-10-01T00:00:00.000Z</x:v>
      </x:c>
      <x:c r="B296" s="2" t="str">
        <x:v>蛋卷棒</x:v>
      </x:c>
      <x:c r="C296" s="2" t="str">
        <x:v>8.80万</x:v>
      </x:c>
      <x:c r="D296" s="9" t="n">
        <x:v>88000</x:v>
      </x:c>
      <x:c r="E296" s="2" t="str">
        <x:v>约数（网站四舍五入）</x:v>
      </x:c>
    </x:row>
    <x:row r="297" ht="21" customHeight="1">
      <x:c r="A297" s="14" t="d">
        <x:v>2024-10-01T00:00:00.000Z</x:v>
      </x:c>
      <x:c r="B297" s="2" t="str">
        <x:v>无线</x:v>
      </x:c>
      <x:c r="C297" s="2" t="str">
        <x:v>8.67万</x:v>
      </x:c>
      <x:c r="D297" s="9" t="n">
        <x:v>86700</x:v>
      </x:c>
      <x:c r="E297" s="2" t="str">
        <x:v>约数（网站四舍五入）</x:v>
      </x:c>
    </x:row>
    <x:row r="298" ht="21" customHeight="1">
      <x:c r="A298" s="14" t="d">
        <x:v>2024-10-01T00:00:00.000Z</x:v>
      </x:c>
      <x:c r="B298" s="2" t="str">
        <x:v>敏煌</x:v>
      </x:c>
      <x:c r="C298" s="2" t="str">
        <x:v>8.07万</x:v>
      </x:c>
      <x:c r="D298" s="9" t="n">
        <x:v>80700</x:v>
      </x:c>
      <x:c r="E298" s="2" t="str">
        <x:v>约数（网站四舍五入）</x:v>
      </x:c>
    </x:row>
    <x:row r="299" ht="21" customHeight="1">
      <x:c r="A299" s="14" t="d">
        <x:v>2024-10-01T00:00:00.000Z</x:v>
      </x:c>
      <x:c r="B299" s="2" t="str">
        <x:v>vodana</x:v>
      </x:c>
      <x:c r="C299" s="2" t="str">
        <x:v>7.95万</x:v>
      </x:c>
      <x:c r="D299" s="9" t="n">
        <x:v>79500</x:v>
      </x:c>
      <x:c r="E299" s="2" t="str">
        <x:v>约数（网站四舍五入）</x:v>
      </x:c>
    </x:row>
    <x:row r="300" ht="21" customHeight="1">
      <x:c r="A300" s="14" t="d">
        <x:v>2024-10-01T00:00:00.000Z</x:v>
      </x:c>
      <x:c r="B300" s="2" t="str">
        <x:v>玉米须</x:v>
      </x:c>
      <x:c r="C300" s="2" t="str">
        <x:v>7.73万</x:v>
      </x:c>
      <x:c r="D300" s="9" t="n">
        <x:v>77300</x:v>
      </x:c>
      <x:c r="E300" s="2" t="str">
        <x:v>约数（网站四舍五入）</x:v>
      </x:c>
    </x:row>
    <x:row r="301" ht="21" customHeight="1">
      <x:c r="A301" s="14" t="d">
        <x:v>2024-10-01T00:00:00.000Z</x:v>
      </x:c>
      <x:c r="B301" s="2" t="str">
        <x:v>金稻</x:v>
      </x:c>
      <x:c r="C301" s="2" t="str">
        <x:v>7.65万</x:v>
      </x:c>
      <x:c r="D301" s="9" t="n">
        <x:v>76500</x:v>
      </x:c>
      <x:c r="E301" s="2" t="str">
        <x:v>约数（网站四舍五入）</x:v>
      </x:c>
    </x:row>
    <x:row r="302" ht="21" customHeight="1">
      <x:c r="A302" s="14" t="d">
        <x:v>2024-10-01T00:00:00.000Z</x:v>
      </x:c>
      <x:c r="B302" s="2" t="str">
        <x:v>ghd</x:v>
      </x:c>
      <x:c r="C302" s="2" t="str">
        <x:v>7.48万</x:v>
      </x:c>
      <x:c r="D302" s="9" t="n">
        <x:v>74800</x:v>
      </x:c>
      <x:c r="E302" s="2" t="str">
        <x:v>约数（网站四舍五入）</x:v>
      </x:c>
    </x:row>
    <x:row r="303" ht="21" customHeight="1">
      <x:c r="A303" s="14" t="d">
        <x:v>2024-10-01T00:00:00.000Z</x:v>
      </x:c>
      <x:c r="B303" s="2" t="str">
        <x:v>玉米烫</x:v>
      </x:c>
      <x:c r="C303" s="2" t="str">
        <x:v>7.29万</x:v>
      </x:c>
      <x:c r="D303" s="9" t="n">
        <x:v>72900</x:v>
      </x:c>
      <x:c r="E303" s="2" t="str">
        <x:v>约数（网站四舍五入）</x:v>
      </x:c>
    </x:row>
    <x:row r="304" ht="21" customHeight="1">
      <x:c r="A304" s="14" t="d">
        <x:v>2024-10-01T00:00:00.000Z</x:v>
      </x:c>
      <x:c r="B304" s="2" t="str">
        <x:v>戴森</x:v>
      </x:c>
      <x:c r="C304" s="2" t="str">
        <x:v>7.11万</x:v>
      </x:c>
      <x:c r="D304" s="9" t="n">
        <x:v>71100</x:v>
      </x:c>
      <x:c r="E304" s="2" t="str">
        <x:v>约数（网站四舍五入）</x:v>
      </x:c>
    </x:row>
    <x:row r="305" ht="21" customHeight="1">
      <x:c r="A305" s="14" t="d">
        <x:v>2024-10-01T00:00:00.000Z</x:v>
      </x:c>
      <x:c r="B305" s="2" t="str">
        <x:v>蓬松</x:v>
      </x:c>
      <x:c r="C305" s="2" t="str">
        <x:v>5.33万</x:v>
      </x:c>
      <x:c r="D305" s="9" t="n">
        <x:v>53300</x:v>
      </x:c>
      <x:c r="E305" s="2" t="str">
        <x:v>约数（网站四舍五入）</x:v>
      </x:c>
    </x:row>
    <x:row r="306" ht="21" customHeight="1">
      <x:c r="A306" s="14" t="d">
        <x:v>2024-10-01T00:00:00.000Z</x:v>
      </x:c>
      <x:c r="B306" s="2" t="str">
        <x:v>两用</x:v>
      </x:c>
      <x:c r="C306" s="2" t="str">
        <x:v>5.13万</x:v>
      </x:c>
      <x:c r="D306" s="9" t="n">
        <x:v>51300</x:v>
      </x:c>
      <x:c r="E306" s="2" t="str">
        <x:v>约数（网站四舍五入）</x:v>
      </x:c>
    </x:row>
    <x:row r="307" ht="21" customHeight="1">
      <x:c r="A307" s="14" t="d">
        <x:v>2024-10-01T00:00:00.000Z</x:v>
      </x:c>
      <x:c r="B307" s="2" t="str">
        <x:v>持久定型</x:v>
      </x:c>
      <x:c r="C307" s="2" t="str">
        <x:v>4.84万</x:v>
      </x:c>
      <x:c r="D307" s="9" t="n">
        <x:v>48400</x:v>
      </x:c>
      <x:c r="E307" s="2" t="str">
        <x:v>约数（网站四舍五入）</x:v>
      </x:c>
    </x:row>
    <x:row r="308" ht="21" customHeight="1">
      <x:c r="A308" s="14" t="d">
        <x:v>2024-10-01T00:00:00.000Z</x:v>
      </x:c>
      <x:c r="B308" s="2" t="str">
        <x:v>蛋卷</x:v>
      </x:c>
      <x:c r="C308" s="2" t="str">
        <x:v>4.82万</x:v>
      </x:c>
      <x:c r="D308" s="9" t="n">
        <x:v>48200</x:v>
      </x:c>
      <x:c r="E308" s="2" t="str">
        <x:v>约数（网站四舍五入）</x:v>
      </x:c>
    </x:row>
    <x:row r="309" ht="21" customHeight="1">
      <x:c r="A309" s="14" t="d">
        <x:v>2024-10-01T00:00:00.000Z</x:v>
      </x:c>
      <x:c r="B309" s="2" t="str">
        <x:v>小型</x:v>
      </x:c>
      <x:c r="C309" s="2" t="str">
        <x:v>4.28万</x:v>
      </x:c>
      <x:c r="D309" s="9" t="n">
        <x:v>42800</x:v>
      </x:c>
      <x:c r="E309" s="2" t="str">
        <x:v>约数（网站四舍五入）</x:v>
      </x:c>
    </x:row>
    <x:row r="310" ht="21" customHeight="1">
      <x:c r="A310" s="14" t="d">
        <x:v>2024-10-01T00:00:00.000Z</x:v>
      </x:c>
      <x:c r="B310" s="2" t="str">
        <x:v>刘海</x:v>
      </x:c>
      <x:c r="C310" s="2" t="str">
        <x:v>3.84万</x:v>
      </x:c>
      <x:c r="D310" s="9" t="n">
        <x:v>38400</x:v>
      </x:c>
      <x:c r="E310" s="2" t="str">
        <x:v>约数（网站四舍五入）</x:v>
      </x:c>
    </x:row>
    <x:row r="311" ht="21" customHeight="1">
      <x:c r="A311" s="14" t="d">
        <x:v>2024-10-01T00:00:00.000Z</x:v>
      </x:c>
      <x:c r="B311" s="2" t="str">
        <x:v>直卷两用</x:v>
      </x:c>
      <x:c r="C311" s="2" t="str">
        <x:v>3.62万</x:v>
      </x:c>
      <x:c r="D311" s="9" t="n">
        <x:v>36200</x:v>
      </x:c>
      <x:c r="E311" s="2" t="str">
        <x:v>约数（网站四舍五入）</x:v>
      </x:c>
    </x:row>
    <x:row r="312" ht="21" customHeight="1">
      <x:c r="A312" s="14" t="d">
        <x:v>2024-10-01T00:00:00.000Z</x:v>
      </x:c>
      <x:c r="B312" s="2" t="str">
        <x:v>松下</x:v>
      </x:c>
      <x:c r="C312" s="2" t="str">
        <x:v>3.61万</x:v>
      </x:c>
      <x:c r="D312" s="9" t="n">
        <x:v>36100</x:v>
      </x:c>
      <x:c r="E312" s="2" t="str">
        <x:v>约数（网站四舍五入）</x:v>
      </x:c>
    </x:row>
    <x:row r="313" ht="21" customHeight="1">
      <x:c r="A313" s="14" t="d">
        <x:v>2024-10-01T00:00:00.000Z</x:v>
      </x:c>
      <x:c r="B313" s="2" t="str">
        <x:v>男生</x:v>
      </x:c>
      <x:c r="C313" s="2" t="str">
        <x:v>3.51万</x:v>
      </x:c>
      <x:c r="D313" s="9" t="n">
        <x:v>35100</x:v>
      </x:c>
      <x:c r="E313" s="2" t="str">
        <x:v>约数（网站四舍五入）</x:v>
      </x:c>
    </x:row>
    <x:row r="314" ht="21" customHeight="1">
      <x:c r="A314" s="14" t="d">
        <x:v>2024-10-01T00:00:00.000Z</x:v>
      </x:c>
      <x:c r="B314" s="2" t="str">
        <x:v>分5亿好礼</x:v>
      </x:c>
      <x:c r="C314" s="2" t="str">
        <x:v>3.38万</x:v>
      </x:c>
      <x:c r="D314" s="9" t="n">
        <x:v>33800</x:v>
      </x:c>
      <x:c r="E314" s="2" t="str">
        <x:v>约数（网站四舍五入）</x:v>
      </x:c>
    </x:row>
    <x:row r="315" ht="21" customHeight="1">
      <x:c r="A315" s="14" t="d">
        <x:v>2024-10-01T00:00:00.000Z</x:v>
      </x:c>
      <x:c r="B315" s="2" t="str">
        <x:v>大卷</x:v>
      </x:c>
      <x:c r="C315" s="2" t="str">
        <x:v>3.34万</x:v>
      </x:c>
      <x:c r="D315" s="9" t="n">
        <x:v>33400</x:v>
      </x:c>
      <x:c r="E315" s="2" t="str">
        <x:v>约数（网站四舍五入）</x:v>
      </x:c>
    </x:row>
    <x:row r="316" ht="21" customHeight="1">
      <x:c r="A316" s="14" t="d">
        <x:v>2024-10-01T00:00:00.000Z</x:v>
      </x:c>
      <x:c r="B316" s="2" t="str">
        <x:v>直发夹</x:v>
      </x:c>
      <x:c r="C316" s="2" t="str">
        <x:v>3.16万</x:v>
      </x:c>
      <x:c r="D316" s="9" t="n">
        <x:v>31600</x:v>
      </x:c>
      <x:c r="E316" s="2" t="str">
        <x:v>约数（网站四舍五入）</x:v>
      </x:c>
    </x:row>
    <x:row r="317" ht="21" customHeight="1">
      <x:c r="A317" s="14" t="d">
        <x:v>2024-10-01T00:00:00.000Z</x:v>
      </x:c>
      <x:c r="B317" s="2" t="str">
        <x:v>高颅顶</x:v>
      </x:c>
      <x:c r="C317" s="2" t="str">
        <x:v>3.09万</x:v>
      </x:c>
      <x:c r="D317" s="9" t="n">
        <x:v>30900</x:v>
      </x:c>
      <x:c r="E317" s="2" t="str">
        <x:v>约数（网站四舍五入）</x:v>
      </x:c>
    </x:row>
    <x:row r="318" ht="21" customHeight="1">
      <x:c r="A318" s="14" t="d">
        <x:v>2024-10-01T00:00:00.000Z</x:v>
      </x:c>
      <x:c r="B318" s="2" t="str">
        <x:v>卷发器</x:v>
      </x:c>
      <x:c r="C318" s="2" t="str">
        <x:v>2.98万</x:v>
      </x:c>
      <x:c r="D318" s="9" t="n">
        <x:v>29800</x:v>
      </x:c>
      <x:c r="E318" s="2" t="str">
        <x:v>约数（网站四舍五入）</x:v>
      </x:c>
    </x:row>
    <x:row r="319" ht="21" customHeight="1">
      <x:c r="A319" s="14" t="d">
        <x:v>2024-10-01T00:00:00.000Z</x:v>
      </x:c>
      <x:c r="B319" s="2" t="str">
        <x:v>头发</x:v>
      </x:c>
      <x:c r="C319" s="2" t="str">
        <x:v>2.95万</x:v>
      </x:c>
      <x:c r="D319" s="9" t="n">
        <x:v>29500</x:v>
      </x:c>
      <x:c r="E319" s="2" t="str">
        <x:v>约数（网站四舍五入）</x:v>
      </x:c>
    </x:row>
    <x:row r="320" ht="21" customHeight="1">
      <x:c r="A320" s="14" t="d">
        <x:v>2024-10-01T00:00:00.000Z</x:v>
      </x:c>
      <x:c r="B320" s="2" t="str">
        <x:v>懒人</x:v>
      </x:c>
      <x:c r="C320" s="2" t="str">
        <x:v>2.91万</x:v>
      </x:c>
      <x:c r="D320" s="9" t="n">
        <x:v>29100</x:v>
      </x:c>
      <x:c r="E320" s="2" t="str">
        <x:v>约数（网站四舍五入）</x:v>
      </x:c>
    </x:row>
    <x:row r="321" ht="21" customHeight="1">
      <x:c r="A321" s="14" t="d">
        <x:v>2024-10-01T00:00:00.000Z</x:v>
      </x:c>
      <x:c r="B321" s="2" t="str">
        <x:v>旗舰店</x:v>
      </x:c>
      <x:c r="C321" s="2" t="str">
        <x:v>2.87万</x:v>
      </x:c>
      <x:c r="D321" s="9" t="n">
        <x:v>28700</x:v>
      </x:c>
      <x:c r="E321" s="2" t="str">
        <x:v>约数（网站四舍五入）</x:v>
      </x:c>
    </x:row>
    <x:row r="322" ht="21" customHeight="1">
      <x:c r="A322" s="14" t="d">
        <x:v>2024-10-01T00:00:00.000Z</x:v>
      </x:c>
      <x:c r="B322" s="2" t="str">
        <x:v>专用</x:v>
      </x:c>
      <x:c r="C322" s="2" t="str">
        <x:v>2.85万</x:v>
      </x:c>
      <x:c r="D322" s="9" t="n">
        <x:v>28500</x:v>
      </x:c>
      <x:c r="E322" s="2" t="str">
        <x:v>约数（网站四舍五入）</x:v>
      </x:c>
    </x:row>
    <x:row r="323" ht="21" customHeight="1">
      <x:c r="A323" s="14" t="d">
        <x:v>2024-10-01T00:00:00.000Z</x:v>
      </x:c>
      <x:c r="B323" s="2" t="str">
        <x:v>烫发棒</x:v>
      </x:c>
      <x:c r="C323" s="2" t="str">
        <x:v>2.85万</x:v>
      </x:c>
      <x:c r="D323" s="9" t="n">
        <x:v>28500</x:v>
      </x:c>
      <x:c r="E323" s="2" t="str">
        <x:v>约数（网站四舍五入）</x:v>
      </x:c>
    </x:row>
    <x:row r="324" ht="21" customHeight="1">
      <x:c r="A324" s="14" t="d">
        <x:v>2024-10-01T00:00:00.000Z</x:v>
      </x:c>
      <x:c r="B324" s="2" t="str">
        <x:v>小夹板</x:v>
      </x:c>
      <x:c r="C324" s="2" t="str">
        <x:v>2.74万</x:v>
      </x:c>
      <x:c r="D324" s="9" t="n">
        <x:v>27400</x:v>
      </x:c>
      <x:c r="E324" s="2" t="str">
        <x:v>约数（网站四舍五入）</x:v>
      </x:c>
    </x:row>
    <x:row r="325" ht="21" customHeight="1">
      <x:c r="A325" s="14" t="d">
        <x:v>2024-10-01T00:00:00.000Z</x:v>
      </x:c>
      <x:c r="B325" s="2" t="str">
        <x:v>男士</x:v>
      </x:c>
      <x:c r="C325" s="2" t="str">
        <x:v>2.56万</x:v>
      </x:c>
      <x:c r="D325" s="9" t="n">
        <x:v>25600</x:v>
      </x:c>
      <x:c r="E325" s="2" t="str">
        <x:v>约数（网站四舍五入）</x:v>
      </x:c>
    </x:row>
    <x:row r="326" ht="21" customHeight="1">
      <x:c r="A326" s="14" t="d">
        <x:v>2024-10-01T00:00:00.000Z</x:v>
      </x:c>
      <x:c r="B326" s="2" t="str">
        <x:v>蛋蛋</x:v>
      </x:c>
      <x:c r="C326" s="2" t="str">
        <x:v>2.50万</x:v>
      </x:c>
      <x:c r="D326" s="9" t="n">
        <x:v>25000</x:v>
      </x:c>
      <x:c r="E326" s="2" t="str">
        <x:v>约数（网站四舍五入）</x:v>
      </x:c>
    </x:row>
    <x:row r="327" ht="21" customHeight="1">
      <x:c r="A327" s="14" t="d">
        <x:v>2024-10-01T00:00:00.000Z</x:v>
      </x:c>
      <x:c r="B327" s="2" t="str">
        <x:v>玉米</x:v>
      </x:c>
      <x:c r="C327" s="2" t="str">
        <x:v>2.43万</x:v>
      </x:c>
      <x:c r="D327" s="9" t="n">
        <x:v>24300</x:v>
      </x:c>
      <x:c r="E327" s="2" t="str">
        <x:v>约数（网站四舍五入）</x:v>
      </x:c>
    </x:row>
    <x:row r="328" ht="21" customHeight="1">
      <x:c r="A328" s="14" t="d">
        <x:v>2024-10-01T00:00:00.000Z</x:v>
      </x:c>
      <x:c r="B328" s="2" t="str">
        <x:v>迷你</x:v>
      </x:c>
      <x:c r="C328" s="2" t="str">
        <x:v>2.43万</x:v>
      </x:c>
      <x:c r="D328" s="9" t="n">
        <x:v>24300</x:v>
      </x:c>
      <x:c r="E328" s="2" t="str">
        <x:v>约数（网站四舍五入）</x:v>
      </x:c>
    </x:row>
    <x:row r="329" ht="21" customHeight="1">
      <x:c r="A329" s="14" t="d">
        <x:v>2024-10-01T00:00:00.000Z</x:v>
      </x:c>
      <x:c r="B329" s="2" t="str">
        <x:v>melbang</x:v>
      </x:c>
      <x:c r="C329" s="2" t="str">
        <x:v>2.38万</x:v>
      </x:c>
      <x:c r="D329" s="9" t="n">
        <x:v>23800</x:v>
      </x:c>
      <x:c r="E329" s="2" t="str">
        <x:v>约数（网站四舍五入）</x:v>
      </x:c>
    </x:row>
    <x:row r="330" ht="21" customHeight="1">
      <x:c r="A330" s="14" t="d">
        <x:v>2024-10-01T00:00:00.000Z</x:v>
      </x:c>
      <x:c r="B330" s="2" t="str">
        <x:v>小米</x:v>
      </x:c>
      <x:c r="C330" s="2" t="str">
        <x:v>2.30万</x:v>
      </x:c>
      <x:c r="D330" s="9" t="n">
        <x:v>23000</x:v>
      </x:c>
      <x:c r="E330" s="2" t="str">
        <x:v>约数（网站四舍五入）</x:v>
      </x:c>
    </x:row>
    <x:row r="331" ht="21" customHeight="1">
      <x:c r="A331" s="14" t="d">
        <x:v>2024-10-01T00:00:00.000Z</x:v>
      </x:c>
      <x:c r="B331" s="2" t="str">
        <x:v>夹发板</x:v>
      </x:c>
      <x:c r="C331" s="2" t="str">
        <x:v>2.27万</x:v>
      </x:c>
      <x:c r="D331" s="9" t="n">
        <x:v>22700</x:v>
      </x:c>
      <x:c r="E331" s="2" t="str">
        <x:v>约数（网站四舍五入）</x:v>
      </x:c>
    </x:row>
    <x:row r="332" ht="21" customHeight="1">
      <x:c r="A332" s="14" t="d">
        <x:v>2024-10-01T00:00:00.000Z</x:v>
      </x:c>
      <x:c r="B332" s="2" t="str">
        <x:v>宿舍</x:v>
      </x:c>
      <x:c r="C332" s="2" t="str">
        <x:v>2.26万</x:v>
      </x:c>
      <x:c r="D332" s="9" t="n">
        <x:v>22600</x:v>
      </x:c>
      <x:c r="E332" s="2" t="str">
        <x:v>约数（网站四舍五入）</x:v>
      </x:c>
    </x:row>
    <x:row r="333" ht="21" customHeight="1">
      <x:c r="A333" s="14" t="d">
        <x:v>2024-10-01T00:00:00.000Z</x:v>
      </x:c>
      <x:c r="B333" s="2" t="str">
        <x:v>羊毛卷</x:v>
      </x:c>
      <x:c r="C333" s="2" t="str">
        <x:v>2.26万</x:v>
      </x:c>
      <x:c r="D333" s="9" t="n">
        <x:v>22600</x:v>
      </x:c>
      <x:c r="E333" s="2" t="str">
        <x:v>约数（网站四舍五入）</x:v>
      </x:c>
    </x:row>
    <x:row r="334" ht="21" customHeight="1">
      <x:c r="A334" s="14" t="d">
        <x:v>2024-10-01T00:00:00.000Z</x:v>
      </x:c>
      <x:c r="B334" s="2" t="str">
        <x:v>直发棒</x:v>
      </x:c>
      <x:c r="C334" s="2" t="str">
        <x:v>2.24万</x:v>
      </x:c>
      <x:c r="D334" s="9" t="n">
        <x:v>22400</x:v>
      </x:c>
      <x:c r="E334" s="2" t="str">
        <x:v>约数（网站四舍五入）</x:v>
      </x:c>
    </x:row>
    <x:row r="335" ht="21" customHeight="1">
      <x:c r="A335" s="14" t="d">
        <x:v>2024-10-01T00:00:00.000Z</x:v>
      </x:c>
      <x:c r="B335" s="2" t="str">
        <x:v>短发</x:v>
      </x:c>
      <x:c r="C335" s="2" t="str">
        <x:v>2.22万</x:v>
      </x:c>
      <x:c r="D335" s="9" t="n">
        <x:v>22200</x:v>
      </x:c>
      <x:c r="E335" s="2" t="str">
        <x:v>约数（网站四舍五入）</x:v>
      </x:c>
    </x:row>
    <x:row r="336" ht="21" customHeight="1">
      <x:c r="A336" s="14" t="d">
        <x:v>2024-10-01T00:00:00.000Z</x:v>
      </x:c>
      <x:c r="B336" s="2" t="str">
        <x:v>欧普嘉</x:v>
      </x:c>
      <x:c r="C336" s="2" t="str">
        <x:v>2.21万</x:v>
      </x:c>
      <x:c r="D336" s="9" t="n">
        <x:v>22100</x:v>
      </x:c>
      <x:c r="E336" s="2" t="str">
        <x:v>约数（网站四舍五入）</x:v>
      </x:c>
    </x:row>
    <x:row r="337" ht="21" customHeight="1">
      <x:c r="A337" s="14" t="d">
        <x:v>2024-10-01T00:00:00.000Z</x:v>
      </x:c>
      <x:c r="B337" s="2" t="str">
        <x:v>梳子</x:v>
      </x:c>
      <x:c r="C337" s="2" t="str">
        <x:v>2.21万</x:v>
      </x:c>
      <x:c r="D337" s="9" t="n">
        <x:v>22100</x:v>
      </x:c>
      <x:c r="E337" s="2" t="str">
        <x:v>约数（网站四舍五入）</x:v>
      </x:c>
    </x:row>
    <x:row r="338" ht="21" customHeight="1">
      <x:c r="A338" s="14" t="d">
        <x:v>2024-10-01T00:00:00.000Z</x:v>
      </x:c>
      <x:c r="B338" s="2" t="str">
        <x:v>免烫</x:v>
      </x:c>
      <x:c r="C338" s="2" t="str">
        <x:v>2.16万</x:v>
      </x:c>
      <x:c r="D338" s="9" t="n">
        <x:v>21600</x:v>
      </x:c>
      <x:c r="E338" s="2" t="str">
        <x:v>约数（网站四舍五入）</x:v>
      </x:c>
    </x:row>
    <x:row r="339" ht="21" customHeight="1">
      <x:c r="A339" s="14" t="d">
        <x:v>2024-10-01T00:00:00.000Z</x:v>
      </x:c>
      <x:c r="B339" s="2" t="str">
        <x:v>小功率</x:v>
      </x:c>
      <x:c r="C339" s="2" t="str">
        <x:v>2.15万</x:v>
      </x:c>
      <x:c r="D339" s="9" t="n">
        <x:v>21500</x:v>
      </x:c>
      <x:c r="E339" s="2" t="str">
        <x:v>约数（网站四舍五入）</x:v>
      </x:c>
    </x:row>
    <x:row r="340" ht="21" customHeight="1">
      <x:c r="A340" s="14" t="d">
        <x:v>2024-10-01T00:00:00.000Z</x:v>
      </x:c>
      <x:c r="B340" s="2" t="str">
        <x:v>卷直两用</x:v>
      </x:c>
      <x:c r="C340" s="2" t="str">
        <x:v>2.15万</x:v>
      </x:c>
      <x:c r="D340" s="9" t="n">
        <x:v>21500</x:v>
      </x:c>
      <x:c r="E340" s="2" t="str">
        <x:v>约数（网站四舍五入）</x:v>
      </x:c>
    </x:row>
    <x:row r="341" ht="21" customHeight="1">
      <x:c r="A341" s="14" t="d">
        <x:v>2024-10-01T00:00:00.000Z</x:v>
      </x:c>
      <x:c r="B341" s="2" t="str">
        <x:v>烫发夹</x:v>
      </x:c>
      <x:c r="C341" s="2" t="str">
        <x:v>2.15万</x:v>
      </x:c>
      <x:c r="D341" s="9" t="n">
        <x:v>21500</x:v>
      </x:c>
      <x:c r="E341" s="2" t="str">
        <x:v>约数（网站四舍五入）</x:v>
      </x:c>
    </x:row>
    <x:row r="342" ht="21" customHeight="1">
      <x:c r="A342" s="14" t="d">
        <x:v>2024-10-01T00:00:00.000Z</x:v>
      </x:c>
      <x:c r="B342" s="2" t="str">
        <x:v>hyundai</x:v>
      </x:c>
      <x:c r="C342" s="2" t="str">
        <x:v>2.08万</x:v>
      </x:c>
      <x:c r="D342" s="9" t="n">
        <x:v>20800</x:v>
      </x:c>
      <x:c r="E342" s="2" t="str">
        <x:v>约数（网站四舍五入）</x:v>
      </x:c>
    </x:row>
    <x:row r="343" ht="21" customHeight="1">
      <x:c r="A343" s="14" t="d">
        <x:v>2024-10-01T00:00:00.000Z</x:v>
      </x:c>
      <x:c r="B343" s="2" t="str">
        <x:v>大波浪</x:v>
      </x:c>
      <x:c r="C343" s="2" t="str">
        <x:v>2.07万</x:v>
      </x:c>
      <x:c r="D343" s="9" t="n">
        <x:v>20700</x:v>
      </x:c>
      <x:c r="E343" s="2" t="str">
        <x:v>约数（网站四舍五入）</x:v>
      </x:c>
    </x:row>
    <x:row r="344" ht="21" customHeight="1">
      <x:c r="A344" s="14" t="d">
        <x:v>2024-10-01T00:00:00.000Z</x:v>
      </x:c>
      <x:c r="B344" s="2" t="str">
        <x:v>奥克斯</x:v>
      </x:c>
      <x:c r="C344" s="2" t="str">
        <x:v>2.07万</x:v>
      </x:c>
      <x:c r="D344" s="9" t="n">
        <x:v>20700</x:v>
      </x:c>
      <x:c r="E344" s="2" t="str">
        <x:v>约数（网站四舍五入）</x:v>
      </x:c>
    </x:row>
    <x:row r="345" ht="21" customHeight="1">
      <x:c r="A345" s="14" t="d">
        <x:v>2024-10-01T00:00:00.000Z</x:v>
      </x:c>
      <x:c r="B345" s="2" t="str">
        <x:v>官方</x:v>
      </x:c>
      <x:c r="C345" s="2" t="str">
        <x:v>2.02万</x:v>
      </x:c>
      <x:c r="D345" s="9" t="n">
        <x:v>20200</x:v>
      </x:c>
      <x:c r="E345" s="2" t="str">
        <x:v>约数（网站四舍五入）</x:v>
      </x:c>
    </x:row>
    <x:row r="346" ht="21" customHeight="1">
      <x:c r="A346" s="14" t="d">
        <x:v>2024-10-01T00:00:00.000Z</x:v>
      </x:c>
      <x:c r="B346" s="2" t="str">
        <x:v>弧形</x:v>
      </x:c>
      <x:c r="C346" s="2" t="str">
        <x:v>1.98万</x:v>
      </x:c>
      <x:c r="D346" s="9" t="n">
        <x:v>19800</x:v>
      </x:c>
      <x:c r="E346" s="2" t="str">
        <x:v>约数（网站四舍五入）</x:v>
      </x:c>
    </x:row>
    <x:row r="347" ht="21" customHeight="1">
      <x:c r="A347" s="14" t="d">
        <x:v>2024-10-01T00:00:00.000Z</x:v>
      </x:c>
      <x:c r="B347" s="2" t="str">
        <x:v>吹风机</x:v>
      </x:c>
      <x:c r="C347" s="2" t="str">
        <x:v>1.82万</x:v>
      </x:c>
      <x:c r="D347" s="9" t="n">
        <x:v>18200</x:v>
      </x:c>
      <x:c r="E347" s="2" t="str">
        <x:v>约数（网站四舍五入）</x:v>
      </x:c>
    </x:row>
    <x:row r="348" ht="21" customHeight="1">
      <x:c r="A348" s="14" t="d">
        <x:v>2024-10-01T00:00:00.000Z</x:v>
      </x:c>
      <x:c r="B348" s="2" t="str">
        <x:v>诺为</x:v>
      </x:c>
      <x:c r="C348" s="2" t="str">
        <x:v>1.80万</x:v>
      </x:c>
      <x:c r="D348" s="9" t="n">
        <x:v>18000</x:v>
      </x:c>
      <x:c r="E348" s="2" t="str">
        <x:v>约数（网站四舍五入）</x:v>
      </x:c>
    </x:row>
    <x:row r="349" ht="21" customHeight="1">
      <x:c r="A349" s="14" t="d">
        <x:v>2024-10-01T00:00:00.000Z</x:v>
      </x:c>
      <x:c r="B349" s="2" t="str">
        <x:v>电梳子</x:v>
      </x:c>
      <x:c r="C349" s="2" t="str">
        <x:v>1.77万</x:v>
      </x:c>
      <x:c r="D349" s="9" t="n">
        <x:v>17700</x:v>
      </x:c>
      <x:c r="E349" s="2" t="str">
        <x:v>约数（网站四舍五入）</x:v>
      </x:c>
    </x:row>
    <x:row r="350" ht="21" customHeight="1">
      <x:c r="A350" s="14" t="d">
        <x:v>2024-10-01T00:00:00.000Z</x:v>
      </x:c>
      <x:c r="B350" s="2" t="str">
        <x:v>打理</x:v>
      </x:c>
      <x:c r="C350" s="2" t="str">
        <x:v>1.73万</x:v>
      </x:c>
      <x:c r="D350" s="9" t="n">
        <x:v>17300</x:v>
      </x:c>
      <x:c r="E350" s="2" t="str">
        <x:v>约数（网站四舍五入）</x:v>
      </x:c>
    </x:row>
    <x:row r="351" ht="21" customHeight="1">
      <x:c r="A351" s="14" t="d">
        <x:v>2024-10-01T00:00:00.000Z</x:v>
      </x:c>
      <x:c r="B351" s="2" t="str">
        <x:v>32mm</x:v>
      </x:c>
      <x:c r="C351" s="2" t="str">
        <x:v>1.72万</x:v>
      </x:c>
      <x:c r="D351" s="9" t="n">
        <x:v>17200</x:v>
      </x:c>
      <x:c r="E351" s="2" t="str">
        <x:v>约数（网站四舍五入）</x:v>
      </x:c>
    </x:row>
    <x:row r="352" ht="21" customHeight="1">
      <x:c r="A352" s="14" t="d">
        <x:v>2024-10-01T00:00:00.000Z</x:v>
      </x:c>
      <x:c r="B352" s="2" t="str">
        <x:v>宫村浩气</x:v>
      </x:c>
      <x:c r="C352" s="2" t="str">
        <x:v>1.71万</x:v>
      </x:c>
      <x:c r="D352" s="9" t="n">
        <x:v>17100</x:v>
      </x:c>
      <x:c r="E352" s="2" t="str">
        <x:v>约数（网站四舍五入）</x:v>
      </x:c>
    </x:row>
    <x:row r="353" ht="21" customHeight="1">
      <x:c r="A353" s="14" t="d">
        <x:v>2024-10-01T00:00:00.000Z</x:v>
      </x:c>
      <x:c r="B353" s="2" t="str">
        <x:v>熨板</x:v>
      </x:c>
      <x:c r="C353" s="2" t="str">
        <x:v>1.71万</x:v>
      </x:c>
      <x:c r="D353" s="9" t="n">
        <x:v>17100</x:v>
      </x:c>
      <x:c r="E353" s="2" t="str">
        <x:v>约数（网站四舍五入）</x:v>
      </x:c>
    </x:row>
    <x:row r="354" ht="21" customHeight="1">
      <x:c r="A354" s="14" t="d">
        <x:v>2024-10-01T00:00:00.000Z</x:v>
      </x:c>
      <x:c r="B354" s="2" t="str">
        <x:v>电发棒</x:v>
      </x:c>
      <x:c r="C354" s="2" t="str">
        <x:v>1.66万</x:v>
      </x:c>
      <x:c r="D354" s="9" t="n">
        <x:v>16600</x:v>
      </x:c>
      <x:c r="E354" s="2" t="str">
        <x:v>约数（网站四舍五入）</x:v>
      </x:c>
    </x:row>
    <x:row r="355" ht="21" customHeight="1">
      <x:c r="A355" s="14" t="d">
        <x:v>2024-10-01T00:00:00.000Z</x:v>
      </x:c>
      <x:c r="B355" s="2" t="str">
        <x:v>卷棒</x:v>
      </x:c>
      <x:c r="C355" s="2" t="str">
        <x:v>1.65万</x:v>
      </x:c>
      <x:c r="D355" s="9" t="n">
        <x:v>16500</x:v>
      </x:c>
      <x:c r="E355" s="2" t="str">
        <x:v>约数（网站四舍五入）</x:v>
      </x:c>
    </x:row>
    <x:row r="356" ht="21" customHeight="1">
      <x:c r="A356" s="14" t="d">
        <x:v>2024-10-01T00:00:00.000Z</x:v>
      </x:c>
      <x:c r="B356" s="2" t="str">
        <x:v>电夹板</x:v>
      </x:c>
      <x:c r="C356" s="2" t="str">
        <x:v>1.65万</x:v>
      </x:c>
      <x:c r="D356" s="9" t="n">
        <x:v>16500</x:v>
      </x:c>
      <x:c r="E356" s="2" t="str">
        <x:v>约数（网站四舍五入）</x:v>
      </x:c>
    </x:row>
    <x:row r="357" ht="21" customHeight="1">
      <x:c r="A357" s="14" t="d">
        <x:v>2024-10-01T00:00:00.000Z</x:v>
      </x:c>
      <x:c r="B357" s="2" t="str">
        <x:v>电棒卷</x:v>
      </x:c>
      <x:c r="C357" s="2" t="str">
        <x:v>1.58万</x:v>
      </x:c>
      <x:c r="D357" s="9" t="n">
        <x:v>15800</x:v>
      </x:c>
      <x:c r="E357" s="2" t="str">
        <x:v>约数（网站四舍五入）</x:v>
      </x:c>
    </x:row>
    <x:row r="358" ht="21" customHeight="1">
      <x:c r="A358" s="14" t="d">
        <x:v>2024-10-01T00:00:00.000Z</x:v>
      </x:c>
      <x:c r="B358" s="2" t="str">
        <x:v>艾诗摩尔</x:v>
      </x:c>
      <x:c r="C358" s="2" t="str">
        <x:v>1.53万</x:v>
      </x:c>
      <x:c r="D358" s="9" t="n">
        <x:v>15300</x:v>
      </x:c>
      <x:c r="E358" s="2" t="str">
        <x:v>约数（网站四舍五入）</x:v>
      </x:c>
    </x:row>
    <x:row r="359" ht="21" customHeight="1">
      <x:c r="A359" s="14" t="d">
        <x:v>2024-10-01T00:00:00.000Z</x:v>
      </x:c>
      <x:c r="B359" s="2" t="str">
        <x:v>40mm</x:v>
      </x:c>
      <x:c r="C359" s="2" t="str">
        <x:v>1.53万</x:v>
      </x:c>
      <x:c r="D359" s="9" t="n">
        <x:v>15300</x:v>
      </x:c>
      <x:c r="E359" s="2" t="str">
        <x:v>约数（网站四舍五入）</x:v>
      </x:c>
    </x:row>
    <x:row r="360" ht="21" customHeight="1">
      <x:c r="A360" s="14" t="d">
        <x:v>2024-10-01T00:00:00.000Z</x:v>
      </x:c>
      <x:c r="B360" s="2" t="str">
        <x:v>乐程式</x:v>
      </x:c>
      <x:c r="C360" s="2" t="str">
        <x:v>1.50万</x:v>
      </x:c>
      <x:c r="D360" s="9" t="n">
        <x:v>15000</x:v>
      </x:c>
      <x:c r="E360" s="2" t="str">
        <x:v>约数（网站四舍五入）</x:v>
      </x:c>
    </x:row>
    <x:row r="361" ht="21" customHeight="1">
      <x:c r="A361" s="14" t="d">
        <x:v>2024-10-01T00:00:00.000Z</x:v>
      </x:c>
      <x:c r="B361" s="2" t="str">
        <x:v>发棒</x:v>
      </x:c>
      <x:c r="C361" s="2" t="str">
        <x:v>1.48万</x:v>
      </x:c>
      <x:c r="D361" s="9" t="n">
        <x:v>14800</x:v>
      </x:c>
      <x:c r="E361" s="2" t="str">
        <x:v>约数（网站四舍五入）</x:v>
      </x:c>
    </x:row>
    <x:row r="362" ht="21" customHeight="1">
      <x:c r="A362" s="14" t="d">
        <x:v>2024-10-01T00:00:00.000Z</x:v>
      </x:c>
      <x:c r="B362" s="2" t="str">
        <x:v>鹰堡</x:v>
      </x:c>
      <x:c r="C362" s="2" t="str">
        <x:v>1.38万</x:v>
      </x:c>
      <x:c r="D362" s="9" t="n">
        <x:v>13800</x:v>
      </x:c>
      <x:c r="E362" s="2" t="str">
        <x:v>约数（网站四舍五入）</x:v>
      </x:c>
    </x:row>
    <x:row r="363" ht="21" customHeight="1">
      <x:c r="A363" s="14" t="d">
        <x:v>2024-10-01T00:00:00.000Z</x:v>
      </x:c>
      <x:c r="B363" s="2" t="str">
        <x:v>美发</x:v>
      </x:c>
      <x:c r="C363" s="2" t="str">
        <x:v>1.29万</x:v>
      </x:c>
      <x:c r="D363" s="9" t="n">
        <x:v>12900</x:v>
      </x:c>
      <x:c r="E363" s="2" t="str">
        <x:v>约数（网站四舍五入）</x:v>
      </x:c>
    </x:row>
    <x:row r="364" ht="21" customHeight="1">
      <x:c r="A364" s="14" t="d">
        <x:v>2024-10-01T00:00:00.000Z</x:v>
      </x:c>
      <x:c r="B364" s="2" t="str">
        <x:v>abp</x:v>
      </x:c>
      <x:c r="C364" s="2" t="str">
        <x:v>1.24万</x:v>
      </x:c>
      <x:c r="D364" s="9" t="n">
        <x:v>12400</x:v>
      </x:c>
      <x:c r="E364" s="2" t="str">
        <x:v>约数（网站四舍五入）</x:v>
      </x:c>
    </x:row>
    <x:row r="365" ht="21" customHeight="1">
      <x:c r="A365" s="14" t="d">
        <x:v>2024-10-01T00:00:00.000Z</x:v>
      </x:c>
      <x:c r="B365" s="2" t="str">
        <x:v>缕呈</x:v>
      </x:c>
      <x:c r="C365" s="2" t="str">
        <x:v>1.23万</x:v>
      </x:c>
      <x:c r="D365" s="9" t="n">
        <x:v>12300</x:v>
      </x:c>
      <x:c r="E365" s="2" t="str">
        <x:v>约数（网站四舍五入）</x:v>
      </x:c>
    </x:row>
    <x:row r="366" ht="21" customHeight="1">
      <x:c r="A366" s="14" t="d">
        <x:v>2024-10-01T00:00:00.000Z</x:v>
      </x:c>
      <x:c r="B366" s="2" t="str">
        <x:v>西公主</x:v>
      </x:c>
      <x:c r="C366" s="2" t="str">
        <x:v>1.16万</x:v>
      </x:c>
      <x:c r="D366" s="9" t="n">
        <x:v>11600</x:v>
      </x:c>
      <x:c r="E366" s="2" t="str">
        <x:v>约数（网站四舍五入）</x:v>
      </x:c>
    </x:row>
    <x:row r="367" ht="21" customHeight="1">
      <x:c r="A367" s="14" t="d">
        <x:v>2024-10-01T00:00:00.000Z</x:v>
      </x:c>
      <x:c r="B367" s="2" t="str">
        <x:v>头顶</x:v>
      </x:c>
      <x:c r="C367" s="2" t="str">
        <x:v>1.10万</x:v>
      </x:c>
      <x:c r="D367" s="9" t="n">
        <x:v>11000</x:v>
      </x:c>
      <x:c r="E367" s="2" t="str">
        <x:v>约数（网站四舍五入）</x:v>
      </x:c>
    </x:row>
    <x:row r="368" ht="21" customHeight="1">
      <x:c r="A368" s="14" t="d">
        <x:v>2024-10-01T00:00:00.000Z</x:v>
      </x:c>
      <x:c r="B368" s="2" t="str">
        <x:v>自动卷发棒</x:v>
      </x:c>
      <x:c r="C368" s="2" t="str">
        <x:v>1.10万</x:v>
      </x:c>
      <x:c r="D368" s="9" t="n">
        <x:v>11000</x:v>
      </x:c>
      <x:c r="E368" s="2" t="str">
        <x:v>约数（网站四舍五入）</x:v>
      </x:c>
    </x:row>
    <x:row r="369" ht="21" customHeight="1">
      <x:c r="A369" s="14" t="d">
        <x:v>2024-10-01T00:00:00.000Z</x:v>
      </x:c>
      <x:c r="B369" s="2" t="str">
        <x:v>拉直板</x:v>
      </x:c>
      <x:c r="C369" s="2" t="str">
        <x:v>1.08万</x:v>
      </x:c>
      <x:c r="D369" s="9" t="n">
        <x:v>10800</x:v>
      </x:c>
      <x:c r="E369" s="2" t="str">
        <x:v>约数（网站四舍五入）</x:v>
      </x:c>
    </x:row>
    <x:row r="370" ht="21" customHeight="1">
      <x:c r="A370" s="14" t="d">
        <x:v>2024-10-01T00:00:00.000Z</x:v>
      </x:c>
      <x:c r="B370" s="2" t="str">
        <x:v>康夫</x:v>
      </x:c>
      <x:c r="C370" s="2" t="str">
        <x:v>1.05万</x:v>
      </x:c>
      <x:c r="D370" s="9" t="n">
        <x:v>10500</x:v>
      </x:c>
      <x:c r="E370" s="2" t="str">
        <x:v>约数（网站四舍五入）</x:v>
      </x:c>
    </x:row>
    <x:row r="371" ht="21" customHeight="1">
      <x:c r="A371" s="14" t="d">
        <x:v>2024-10-01T00:00:00.000Z</x:v>
      </x:c>
      <x:c r="B371" s="2" t="str">
        <x:v>沙宣</x:v>
      </x:c>
      <x:c r="C371" s="2" t="str">
        <x:v>1.04万</x:v>
      </x:c>
      <x:c r="D371" s="9" t="n">
        <x:v>10400</x:v>
      </x:c>
      <x:c r="E371" s="2" t="str">
        <x:v>约数（网站四舍五入）</x:v>
      </x:c>
    </x:row>
    <x:row r="372" ht="21" customHeight="1">
      <x:c r="A372" s="14" t="d">
        <x:v>2024-10-01T00:00:00.000Z</x:v>
      </x:c>
      <x:c r="B372" s="2" t="str">
        <x:v>蛋卷夹</x:v>
      </x:c>
      <x:c r="C372" s="2" t="str">
        <x:v>1.01万</x:v>
      </x:c>
      <x:c r="D372" s="9" t="n">
        <x:v>10100</x:v>
      </x:c>
      <x:c r="E372" s="2" t="str">
        <x:v>约数（网站四舍五入）</x:v>
      </x:c>
    </x:row>
    <x:row r="373" ht="21" customHeight="1">
      <x:c r="A373" s="14" t="d">
        <x:v>2024-10-01T00:00:00.000Z</x:v>
      </x:c>
      <x:c r="B373" s="2" t="str">
        <x:v>便携式</x:v>
      </x:c>
      <x:c r="C373" s="2" t="str">
        <x:v>9,910</x:v>
      </x:c>
      <x:c r="D373" s="9" t="n">
        <x:v>9910</x:v>
      </x:c>
      <x:c r="E373" s="2" t="str">
        <x:v>网站完整显示值</x:v>
      </x:c>
    </x:row>
    <x:row r="374" ht="21" customHeight="1">
      <x:c r="A374" s="14" t="d">
        <x:v>2024-10-01T00:00:00.000Z</x:v>
      </x:c>
      <x:c r="B374" s="2" t="str">
        <x:v>拉直发</x:v>
      </x:c>
      <x:c r="C374" s="2" t="str">
        <x:v>9,203</x:v>
      </x:c>
      <x:c r="D374" s="9" t="n">
        <x:v>9203</x:v>
      </x:c>
      <x:c r="E374" s="2" t="str">
        <x:v>网站完整显示值</x:v>
      </x:c>
    </x:row>
    <x:row r="375" ht="21" customHeight="1">
      <x:c r="A375" s="14" t="d">
        <x:v>2024-10-01T00:00:00.000Z</x:v>
      </x:c>
      <x:c r="B375" s="2" t="str">
        <x:v>salonia</x:v>
      </x:c>
      <x:c r="C375" s="2" t="str">
        <x:v>9,157</x:v>
      </x:c>
      <x:c r="D375" s="9" t="n">
        <x:v>9157</x:v>
      </x:c>
      <x:c r="E375" s="2" t="str">
        <x:v>网站完整显示值</x:v>
      </x:c>
    </x:row>
    <x:row r="376" ht="21" customHeight="1">
      <x:c r="A376" s="14" t="d">
        <x:v>2024-10-01T00:00:00.000Z</x:v>
      </x:c>
      <x:c r="B376" s="2" t="str">
        <x:v>直发器</x:v>
      </x:c>
      <x:c r="C376" s="2" t="str">
        <x:v>8,814</x:v>
      </x:c>
      <x:c r="D376" s="9" t="n">
        <x:v>8814</x:v>
      </x:c>
      <x:c r="E376" s="2" t="str">
        <x:v>网站完整显示值</x:v>
      </x:c>
    </x:row>
    <x:row r="377" ht="21" customHeight="1">
      <x:c r="A377" s="14" t="d">
        <x:v>2024-10-01T00:00:00.000Z</x:v>
      </x:c>
      <x:c r="B377" s="2" t="str">
        <x:v>ubelle</x:v>
      </x:c>
      <x:c r="C377" s="2" t="str">
        <x:v>8,522</x:v>
      </x:c>
      <x:c r="D377" s="9" t="n">
        <x:v>8522</x:v>
      </x:c>
      <x:c r="E377" s="2" t="str">
        <x:v>网站完整显示值</x:v>
      </x:c>
    </x:row>
    <x:row r="378" ht="21" customHeight="1">
      <x:c r="A378" s="14" t="d">
        <x:v>2024-10-01T00:00:00.000Z</x:v>
      </x:c>
      <x:c r="B378" s="2" t="str">
        <x:v>36mm</x:v>
      </x:c>
      <x:c r="C378" s="2" t="str">
        <x:v>8,470</x:v>
      </x:c>
      <x:c r="D378" s="9" t="n">
        <x:v>8470</x:v>
      </x:c>
      <x:c r="E378" s="2" t="str">
        <x:v>网站完整显示值</x:v>
      </x:c>
    </x:row>
    <x:row r="379" ht="21" customHeight="1">
      <x:c r="A379" s="14" t="d">
        <x:v>2024-10-01T00:00:00.000Z</x:v>
      </x:c>
      <x:c r="B379" s="2" t="str">
        <x:v>蛋蛋卷</x:v>
      </x:c>
      <x:c r="C379" s="2" t="str">
        <x:v>8,357</x:v>
      </x:c>
      <x:c r="D379" s="9" t="n">
        <x:v>8357</x:v>
      </x:c>
      <x:c r="E379" s="2" t="str">
        <x:v>网站完整显示值</x:v>
      </x:c>
    </x:row>
    <x:row r="380" ht="21" customHeight="1">
      <x:c r="A380" s="14" t="d">
        <x:v>2024-10-01T00:00:00.000Z</x:v>
      </x:c>
      <x:c r="B380" s="2" t="str">
        <x:v>奶油棒</x:v>
      </x:c>
      <x:c r="C380" s="2" t="str">
        <x:v>7,988</x:v>
      </x:c>
      <x:c r="D380" s="9" t="n">
        <x:v>7988</x:v>
      </x:c>
      <x:c r="E380" s="2" t="str">
        <x:v>网站完整显示值</x:v>
      </x:c>
    </x:row>
    <x:row r="381" ht="21" customHeight="1">
      <x:c r="A381" s="14" t="d">
        <x:v>2024-10-01T00:00:00.000Z</x:v>
      </x:c>
      <x:c r="B381" s="2" t="str">
        <x:v>电卷棒</x:v>
      </x:c>
      <x:c r="C381" s="2" t="str">
        <x:v>7,779</x:v>
      </x:c>
      <x:c r="D381" s="9" t="n">
        <x:v>7779</x:v>
      </x:c>
      <x:c r="E381" s="2" t="str">
        <x:v>网站完整显示值</x:v>
      </x:c>
    </x:row>
    <x:row r="382" ht="21" customHeight="1">
      <x:c r="A382" s="14" t="d">
        <x:v>2024-10-01T00:00:00.000Z</x:v>
      </x:c>
      <x:c r="B382" s="2" t="str">
        <x:v>蓬松棒</x:v>
      </x:c>
      <x:c r="C382" s="2" t="str">
        <x:v>7,499</x:v>
      </x:c>
      <x:c r="D382" s="9" t="n">
        <x:v>7499</x:v>
      </x:c>
      <x:c r="E382" s="2" t="str">
        <x:v>网站完整显示值</x:v>
      </x:c>
    </x:row>
    <x:row r="383" ht="21" customHeight="1">
      <x:c r="A383" s="14" t="d">
        <x:v>2024-10-01T00:00:00.000Z</x:v>
      </x:c>
      <x:c r="B383" s="2" t="str">
        <x:v>电卷发棒</x:v>
      </x:c>
      <x:c r="C383" s="2" t="str">
        <x:v>7,351</x:v>
      </x:c>
      <x:c r="D383" s="9" t="n">
        <x:v>7351</x:v>
      </x:c>
      <x:c r="E383" s="2" t="str">
        <x:v>网站完整显示值</x:v>
      </x:c>
    </x:row>
    <x:row r="384" ht="21" customHeight="1">
      <x:c r="A384" s="14" t="d">
        <x:v>2024-10-01T00:00:00.000Z</x:v>
      </x:c>
      <x:c r="B384" s="2" t="str">
        <x:v>faers</x:v>
      </x:c>
      <x:c r="C384" s="2" t="str">
        <x:v>7,348</x:v>
      </x:c>
      <x:c r="D384" s="9" t="n">
        <x:v>7348</x:v>
      </x:c>
      <x:c r="E384" s="2" t="str">
        <x:v>网站完整显示值</x:v>
      </x:c>
    </x:row>
    <x:row r="385" ht="21" customHeight="1">
      <x:c r="A385" s="14" t="d">
        <x:v>2024-10-01T00:00:00.000Z</x:v>
      </x:c>
      <x:c r="B385" s="2" t="str">
        <x:v>小卷</x:v>
      </x:c>
      <x:c r="C385" s="2" t="str">
        <x:v>6,998</x:v>
      </x:c>
      <x:c r="D385" s="9" t="n">
        <x:v>6998</x:v>
      </x:c>
      <x:c r="E385" s="2" t="str">
        <x:v>网站完整显示值</x:v>
      </x:c>
    </x:row>
    <x:row r="386" ht="21" customHeight="1">
      <x:c r="A386" s="14" t="d">
        <x:v>2024-10-01T00:00:00.000Z</x:v>
      </x:c>
      <x:c r="B386" s="2" t="str">
        <x:v>夹</x:v>
      </x:c>
      <x:c r="C386" s="2" t="str">
        <x:v>6,980</x:v>
      </x:c>
      <x:c r="D386" s="9" t="n">
        <x:v>6980</x:v>
      </x:c>
      <x:c r="E386" s="2" t="str">
        <x:v>网站完整显示值</x:v>
      </x:c>
    </x:row>
    <x:row r="387" ht="21" customHeight="1">
      <x:c r="A387" s="14" t="d">
        <x:v>2024-10-01T00:00:00.000Z</x:v>
      </x:c>
      <x:c r="B387" s="2" t="str">
        <x:v>小</x:v>
      </x:c>
      <x:c r="C387" s="2" t="str">
        <x:v>6,828</x:v>
      </x:c>
      <x:c r="D387" s="9" t="n">
        <x:v>6828</x:v>
      </x:c>
      <x:c r="E387" s="2" t="str">
        <x:v>网站完整显示值</x:v>
      </x:c>
    </x:row>
    <x:row r="388" ht="21" customHeight="1">
      <x:c r="A388" s="14" t="d">
        <x:v>2024-10-01T00:00:00.000Z</x:v>
      </x:c>
      <x:c r="B388" s="2" t="str">
        <x:v>beautigo</x:v>
      </x:c>
      <x:c r="C388" s="2" t="str">
        <x:v>6,769</x:v>
      </x:c>
      <x:c r="D388" s="9" t="n">
        <x:v>6769</x:v>
      </x:c>
      <x:c r="E388" s="2" t="str">
        <x:v>网站完整显示值</x:v>
      </x:c>
    </x:row>
    <x:row r="389" ht="21" customHeight="1">
      <x:c r="A389" s="14" t="d">
        <x:v>2024-10-01T00:00:00.000Z</x:v>
      </x:c>
      <x:c r="B389" s="2" t="str">
        <x:v>发根</x:v>
      </x:c>
      <x:c r="C389" s="2" t="str">
        <x:v>6,762</x:v>
      </x:c>
      <x:c r="D389" s="9" t="n">
        <x:v>6762</x:v>
      </x:c>
      <x:c r="E389" s="2" t="str">
        <x:v>网站完整显示值</x:v>
      </x:c>
    </x:row>
    <x:row r="390" ht="21" customHeight="1">
      <x:c r="A390" s="14" t="d">
        <x:v>2024-10-01T00:00:00.000Z</x:v>
      </x:c>
      <x:c r="B390" s="2" t="str">
        <x:v>亚克西</x:v>
      </x:c>
      <x:c r="C390" s="2" t="str">
        <x:v>6,732</x:v>
      </x:c>
      <x:c r="D390" s="9" t="n">
        <x:v>6732</x:v>
      </x:c>
      <x:c r="E390" s="2" t="str">
        <x:v>网站完整显示值</x:v>
      </x:c>
    </x:row>
    <x:row r="391" ht="21" customHeight="1">
      <x:c r="A391" s="14" t="d">
        <x:v>2024-10-01T00:00:00.000Z</x:v>
      </x:c>
      <x:c r="B391" s="2" t="str">
        <x:v>弧形夹板</x:v>
      </x:c>
      <x:c r="C391" s="2" t="str">
        <x:v>6,718</x:v>
      </x:c>
      <x:c r="D391" s="9" t="n">
        <x:v>6718</x:v>
      </x:c>
      <x:c r="E391" s="2" t="str">
        <x:v>网站完整显示值</x:v>
      </x:c>
    </x:row>
    <x:row r="392" ht="21" customHeight="1">
      <x:c r="A392" s="14" t="d">
        <x:v>2024-10-01T00:00:00.000Z</x:v>
      </x:c>
      <x:c r="B392" s="2" t="str">
        <x:v>拉直板夹</x:v>
      </x:c>
      <x:c r="C392" s="2" t="str">
        <x:v>6,559</x:v>
      </x:c>
      <x:c r="D392" s="9" t="n">
        <x:v>6559</x:v>
      </x:c>
      <x:c r="E392" s="2" t="str">
        <x:v>网站完整显示值</x:v>
      </x:c>
    </x:row>
    <x:row r="393" ht="21" customHeight="1">
      <x:c r="A393" s="14" t="d">
        <x:v>2024-10-01T00:00:00.000Z</x:v>
      </x:c>
      <x:c r="B393" s="2" t="str">
        <x:v>爱极</x:v>
      </x:c>
      <x:c r="C393" s="2" t="str">
        <x:v>6,559</x:v>
      </x:c>
      <x:c r="D393" s="9" t="n">
        <x:v>6559</x:v>
      </x:c>
      <x:c r="E393" s="2" t="str">
        <x:v>网站完整显示值</x:v>
      </x:c>
    </x:row>
    <x:row r="394" ht="21" customHeight="1">
      <x:c r="A394" s="14" t="d">
        <x:v>2024-10-01T00:00:00.000Z</x:v>
      </x:c>
      <x:c r="B394" s="2" t="str">
        <x:v>桔想</x:v>
      </x:c>
      <x:c r="C394" s="2" t="str">
        <x:v>6,552</x:v>
      </x:c>
      <x:c r="D394" s="9" t="n">
        <x:v>6552</x:v>
      </x:c>
      <x:c r="E394" s="2" t="str">
        <x:v>网站完整显示值</x:v>
      </x:c>
    </x:row>
    <x:row r="395" ht="21" customHeight="1">
      <x:c r="A395" s="14" t="d">
        <x:v>2024-10-01T00:00:00.000Z</x:v>
      </x:c>
      <x:c r="B395" s="2" t="str">
        <x:v>直夹板</x:v>
      </x:c>
      <x:c r="C395" s="2" t="str">
        <x:v>6,420</x:v>
      </x:c>
      <x:c r="D395" s="9" t="n">
        <x:v>6420</x:v>
      </x:c>
      <x:c r="E395" s="2" t="str">
        <x:v>网站完整显示值</x:v>
      </x:c>
    </x:row>
    <x:row r="396" ht="21" customHeight="1">
      <x:c r="A396" s="14" t="d">
        <x:v>2024-10-01T00:00:00.000Z</x:v>
      </x:c>
      <x:c r="B396" s="2" t="str">
        <x:v>棒</x:v>
      </x:c>
      <x:c r="C396" s="2" t="str">
        <x:v>6,223</x:v>
      </x:c>
      <x:c r="D396" s="9" t="n">
        <x:v>6223</x:v>
      </x:c>
      <x:c r="E396" s="2" t="str">
        <x:v>网站完整显示值</x:v>
      </x:c>
    </x:row>
    <x:row r="397" ht="21" customHeight="1">
      <x:c r="A397" s="14" t="d">
        <x:v>2024-10-01T00:00:00.000Z</x:v>
      </x:c>
      <x:c r="B397" s="2" t="str">
        <x:v>svey</x:v>
      </x:c>
      <x:c r="C397" s="2" t="str">
        <x:v>5,987</x:v>
      </x:c>
      <x:c r="D397" s="9" t="n">
        <x:v>5987</x:v>
      </x:c>
      <x:c r="E397" s="2" t="str">
        <x:v>网站完整显示值</x:v>
      </x:c>
    </x:row>
    <x:row r="398" ht="21" customHeight="1">
      <x:c r="A398" s="14" t="d">
        <x:v>2024-10-01T00:00:00.000Z</x:v>
      </x:c>
      <x:c r="B398" s="2" t="str">
        <x:v>夹发棒</x:v>
      </x:c>
      <x:c r="C398" s="2" t="str">
        <x:v>5,971</x:v>
      </x:c>
      <x:c r="D398" s="9" t="n">
        <x:v>5971</x:v>
      </x:c>
      <x:c r="E398" s="2" t="str">
        <x:v>网站完整显示值</x:v>
      </x:c>
    </x:row>
    <x:row r="399" ht="21" customHeight="1">
      <x:c r="A399" s="14" t="d">
        <x:v>2024-10-01T00:00:00.000Z</x:v>
      </x:c>
      <x:c r="B399" s="2" t="str">
        <x:v>二合一</x:v>
      </x:c>
      <x:c r="C399" s="2" t="str">
        <x:v>5,966</x:v>
      </x:c>
      <x:c r="D399" s="9" t="n">
        <x:v>5966</x:v>
      </x:c>
      <x:c r="E399" s="2" t="str">
        <x:v>网站完整显示值</x:v>
      </x:c>
    </x:row>
    <x:row r="400" ht="21" customHeight="1">
      <x:c r="A400" s="14" t="d">
        <x:v>2024-10-01T00:00:00.000Z</x:v>
      </x:c>
      <x:c r="B400" s="2" t="str">
        <x:v>罗拉</x:v>
      </x:c>
      <x:c r="C400" s="2" t="str">
        <x:v>5,948</x:v>
      </x:c>
      <x:c r="D400" s="9" t="n">
        <x:v>5948</x:v>
      </x:c>
      <x:c r="E400" s="2" t="str">
        <x:v>网站完整显示值</x:v>
      </x:c>
    </x:row>
    <x:row r="401" ht="21" customHeight="1">
      <x:c r="A401" s="14" t="d">
        <x:v>2024-10-01T00:00:00.000Z</x:v>
      </x:c>
      <x:c r="B401" s="2" t="str">
        <x:v>途匠</x:v>
      </x:c>
      <x:c r="C401" s="2" t="str">
        <x:v>5,803</x:v>
      </x:c>
      <x:c r="D401" s="9" t="n">
        <x:v>5803</x:v>
      </x:c>
      <x:c r="E401" s="2" t="str">
        <x:v>网站完整显示值</x:v>
      </x:c>
    </x:row>
    <x:row r="402" ht="21" customHeight="1">
      <x:c r="A402" s="14" t="d">
        <x:v>2024-10-01T00:00:00.000Z</x:v>
      </x:c>
      <x:c r="B402" s="2" t="str">
        <x:v>宿舍可用</x:v>
      </x:c>
      <x:c r="C402" s="2" t="str">
        <x:v>5,586</x:v>
      </x:c>
      <x:c r="D402" s="9" t="n">
        <x:v>5586</x:v>
      </x:c>
      <x:c r="E402" s="2" t="str">
        <x:v>网站完整显示值</x:v>
      </x:c>
    </x:row>
    <x:row r="403" ht="21" customHeight="1">
      <x:c r="A403" s="14" t="d">
        <x:v>2024-10-01T00:00:00.000Z</x:v>
      </x:c>
      <x:c r="B403" s="2" t="str">
        <x:v>电动</x:v>
      </x:c>
      <x:c r="C403" s="2" t="str">
        <x:v>5,570</x:v>
      </x:c>
      <x:c r="D403" s="9" t="n">
        <x:v>5570</x:v>
      </x:c>
      <x:c r="E403" s="2" t="str">
        <x:v>网站完整显示值</x:v>
      </x:c>
    </x:row>
    <x:row r="404" ht="21" customHeight="1">
      <x:c r="A404" s="14" t="d">
        <x:v>2024-10-01T00:00:00.000Z</x:v>
      </x:c>
      <x:c r="B404" s="2" t="str">
        <x:v>内扣</x:v>
      </x:c>
      <x:c r="C404" s="2" t="str">
        <x:v>5,489</x:v>
      </x:c>
      <x:c r="D404" s="9" t="n">
        <x:v>5489</x:v>
      </x:c>
      <x:c r="E404" s="2" t="str">
        <x:v>网站完整显示值</x:v>
      </x:c>
    </x:row>
    <x:row r="405" ht="21" customHeight="1">
      <x:c r="A405" s="14" t="d">
        <x:v>2024-10-01T00:00:00.000Z</x:v>
      </x:c>
      <x:c r="B405" s="2" t="str">
        <x:v>蛋蛋款</x:v>
      </x:c>
      <x:c r="C405" s="2" t="str">
        <x:v>5,463</x:v>
      </x:c>
      <x:c r="D405" s="9" t="n">
        <x:v>5463</x:v>
      </x:c>
      <x:c r="E405" s="2" t="str">
        <x:v>网站完整显示值</x:v>
      </x:c>
    </x:row>
    <x:row r="406" ht="21" customHeight="1">
      <x:c r="A406" s="14" t="d">
        <x:v>2024-10-01T00:00:00.000Z</x:v>
      </x:c>
      <x:c r="B406" s="2" t="str">
        <x:v>卷发夹</x:v>
      </x:c>
      <x:c r="C406" s="2" t="str">
        <x:v>5,406</x:v>
      </x:c>
      <x:c r="D406" s="9" t="n">
        <x:v>5406</x:v>
      </x:c>
      <x:c r="E406" s="2" t="str">
        <x:v>网站完整显示值</x:v>
      </x:c>
    </x:row>
    <x:row r="407" ht="21" customHeight="1">
      <x:c r="A407" s="14" t="d">
        <x:v>2024-10-01T00:00:00.000Z</x:v>
      </x:c>
      <x:c r="B407" s="2" t="str">
        <x:v>女</x:v>
      </x:c>
      <x:c r="C407" s="2" t="str">
        <x:v>5,057</x:v>
      </x:c>
      <x:c r="D407" s="9" t="n">
        <x:v>5057</x:v>
      </x:c>
      <x:c r="E407" s="2" t="str">
        <x:v>网站完整显示值</x:v>
      </x:c>
    </x:row>
    <x:row r="408" ht="21" customHeight="1">
      <x:c r="A408" s="14" t="d">
        <x:v>2024-10-01T00:00:00.000Z</x:v>
      </x:c>
      <x:c r="B408" s="2" t="str">
        <x:v>家用</x:v>
      </x:c>
      <x:c r="C408" s="2" t="str">
        <x:v>4,993</x:v>
      </x:c>
      <x:c r="D408" s="9" t="n">
        <x:v>4993</x:v>
      </x:c>
      <x:c r="E408" s="2" t="str">
        <x:v>网站完整显示值</x:v>
      </x:c>
    </x:row>
    <x:row r="409" ht="21" customHeight="1">
      <x:c r="A409" s="14" t="d">
        <x:v>2024-10-01T00:00:00.000Z</x:v>
      </x:c>
      <x:c r="B409" s="2" t="str">
        <x:v>理发店</x:v>
      </x:c>
      <x:c r="C409" s="2" t="str">
        <x:v>4,927</x:v>
      </x:c>
      <x:c r="D409" s="9" t="n">
        <x:v>4927</x:v>
      </x:c>
      <x:c r="E409" s="2" t="str">
        <x:v>网站完整显示值</x:v>
      </x:c>
    </x:row>
    <x:row r="410" ht="21" customHeight="1">
      <x:c r="A410" s="14" t="d">
        <x:v>2024-10-01T00:00:00.000Z</x:v>
      </x:c>
      <x:c r="B410" s="2" t="str">
        <x:v>烫卷发</x:v>
      </x:c>
      <x:c r="C410" s="2" t="str">
        <x:v>4,704</x:v>
      </x:c>
      <x:c r="D410" s="9" t="n">
        <x:v>4704</x:v>
      </x:c>
      <x:c r="E410" s="2" t="str">
        <x:v>网站完整显示值</x:v>
      </x:c>
    </x:row>
    <x:row r="411" ht="21" customHeight="1">
      <x:c r="A411" s="14" t="d">
        <x:v>2024-10-01T00:00:00.000Z</x:v>
      </x:c>
      <x:c r="B411" s="2" t="str">
        <x:v>卷头发</x:v>
      </x:c>
      <x:c r="C411" s="2" t="str">
        <x:v>4,701</x:v>
      </x:c>
      <x:c r="D411" s="9" t="n">
        <x:v>4701</x:v>
      </x:c>
      <x:c r="E411" s="2" t="str">
        <x:v>网站完整显示值</x:v>
      </x:c>
    </x:row>
    <x:row r="412" ht="21" customHeight="1">
      <x:c r="A412" s="14" t="d">
        <x:v>2024-10-01T00:00:00.000Z</x:v>
      </x:c>
      <x:c r="B412" s="2" t="str">
        <x:v>爱极拉</x:v>
      </x:c>
      <x:c r="C412" s="2" t="str">
        <x:v>4,687</x:v>
      </x:c>
      <x:c r="D412" s="9" t="n">
        <x:v>4687</x:v>
      </x:c>
      <x:c r="E412" s="2" t="str">
        <x:v>网站完整显示值</x:v>
      </x:c>
    </x:row>
    <x:row r="413" ht="21" customHeight="1">
      <x:c r="A413" s="14" t="d">
        <x:v>2024-10-01T00:00:00.000Z</x:v>
      </x:c>
      <x:c r="B413" s="2" t="str">
        <x:v>分5亿</x:v>
      </x:c>
      <x:c r="C413" s="2" t="str">
        <x:v>4,615</x:v>
      </x:c>
      <x:c r="D413" s="9" t="n">
        <x:v>4615</x:v>
      </x:c>
      <x:c r="E413" s="2" t="str">
        <x:v>网站完整显示值</x:v>
      </x:c>
    </x:row>
    <x:row r="414" ht="21" customHeight="1">
      <x:c r="A414" s="14" t="d">
        <x:v>2024-10-01T00:00:00.000Z</x:v>
      </x:c>
      <x:c r="B414" s="2" t="str">
        <x:v>吹风梳</x:v>
      </x:c>
      <x:c r="C414" s="2" t="str">
        <x:v>4,538</x:v>
      </x:c>
      <x:c r="D414" s="9" t="n">
        <x:v>4538</x:v>
      </x:c>
      <x:c r="E414" s="2" t="str">
        <x:v>网站完整显示值</x:v>
      </x:c>
    </x:row>
    <x:row r="415" ht="21" customHeight="1">
      <x:c r="A415" s="14" t="d">
        <x:v>2024-10-01T00:00:00.000Z</x:v>
      </x:c>
      <x:c r="B415" s="2" t="str">
        <x:v>羊毛卷发棒</x:v>
      </x:c>
      <x:c r="C415" s="2" t="str">
        <x:v>4,335</x:v>
      </x:c>
      <x:c r="D415" s="9" t="n">
        <x:v>4335</x:v>
      </x:c>
      <x:c r="E415" s="2" t="str">
        <x:v>网站完整显示值</x:v>
      </x:c>
    </x:row>
    <x:row r="416" ht="21" customHeight="1">
      <x:c r="A416" s="14" t="d">
        <x:v>2024-10-01T00:00:00.000Z</x:v>
      </x:c>
      <x:c r="B416" s="2" t="str">
        <x:v>新款</x:v>
      </x:c>
      <x:c r="C416" s="2" t="str">
        <x:v>4,248</x:v>
      </x:c>
      <x:c r="D416" s="9" t="n">
        <x:v>4248</x:v>
      </x:c>
      <x:c r="E416" s="2" t="str">
        <x:v>网站完整显示值</x:v>
      </x:c>
    </x:row>
    <x:row r="417" ht="21" customHeight="1">
      <x:c r="A417" s="14" t="d">
        <x:v>2024-10-01T00:00:00.000Z</x:v>
      </x:c>
      <x:c r="B417" s="2" t="str">
        <x:v>2024</x:v>
      </x:c>
      <x:c r="C417" s="2" t="str">
        <x:v>4,248</x:v>
      </x:c>
      <x:c r="D417" s="9" t="n">
        <x:v>4248</x:v>
      </x:c>
      <x:c r="E417" s="2" t="str">
        <x:v>网站完整显示值</x:v>
      </x:c>
    </x:row>
    <x:row r="418" ht="21" customHeight="1">
      <x:c r="A418" s="14" t="d">
        <x:v>2024-10-01T00:00:00.000Z</x:v>
      </x:c>
      <x:c r="B418" s="2" t="str">
        <x:v>波浪</x:v>
      </x:c>
      <x:c r="C418" s="2" t="str">
        <x:v>4,123</x:v>
      </x:c>
      <x:c r="D418" s="9" t="n">
        <x:v>4123</x:v>
      </x:c>
      <x:c r="E418" s="2" t="str">
        <x:v>网站完整显示值</x:v>
      </x:c>
    </x:row>
    <x:row r="419" ht="21" customHeight="1">
      <x:c r="A419" s="14" t="d">
        <x:v>2024-10-01T00:00:00.000Z</x:v>
      </x:c>
      <x:c r="B419" s="2" t="str">
        <x:v>ukey</x:v>
      </x:c>
      <x:c r="C419" s="2" t="str">
        <x:v>4,022</x:v>
      </x:c>
      <x:c r="D419" s="9" t="n">
        <x:v>4022</x:v>
      </x:c>
      <x:c r="E419" s="2" t="str">
        <x:v>网站完整显示值</x:v>
      </x:c>
    </x:row>
    <x:row r="420" ht="21" customHeight="1">
      <x:c r="A420" s="14" t="d">
        <x:v>2024-10-01T00:00:00.000Z</x:v>
      </x:c>
      <x:c r="B420" s="2" t="str">
        <x:v>男</x:v>
      </x:c>
      <x:c r="C420" s="2" t="str">
        <x:v>3,992</x:v>
      </x:c>
      <x:c r="D420" s="9" t="n">
        <x:v>3992</x:v>
      </x:c>
      <x:c r="E420" s="2" t="str">
        <x:v>网站完整显示值</x:v>
      </x:c>
    </x:row>
    <x:row r="421" ht="21" customHeight="1">
      <x:c r="A421" s="14" t="d">
        <x:v>2024-10-01T00:00:00.000Z</x:v>
      </x:c>
      <x:c r="B421" s="2" t="str">
        <x:v>三合一</x:v>
      </x:c>
      <x:c r="C421" s="2" t="str">
        <x:v>3,949</x:v>
      </x:c>
      <x:c r="D421" s="9" t="n">
        <x:v>3949</x:v>
      </x:c>
      <x:c r="E421" s="2" t="str">
        <x:v>网站完整显示值</x:v>
      </x:c>
    </x:row>
    <x:row r="422" ht="21" customHeight="1">
      <x:c r="A422" s="14" t="d">
        <x:v>2024-10-01T00:00:00.000Z</x:v>
      </x:c>
      <x:c r="B422" s="2" t="str">
        <x:v>手动</x:v>
      </x:c>
      <x:c r="C422" s="2" t="str">
        <x:v>3,859</x:v>
      </x:c>
      <x:c r="D422" s="9" t="n">
        <x:v>3859</x:v>
      </x:c>
      <x:c r="E422" s="2" t="str">
        <x:v>网站完整显示值</x:v>
      </x:c>
    </x:row>
    <x:row r="423" ht="21" customHeight="1">
      <x:c r="A423" s="14" t="d">
        <x:v>2024-10-01T00:00:00.000Z</x:v>
      </x:c>
      <x:c r="B423" s="2" t="str">
        <x:v>电热</x:v>
      </x:c>
      <x:c r="C423" s="2" t="str">
        <x:v>3,859</x:v>
      </x:c>
      <x:c r="D423" s="9" t="n">
        <x:v>3859</x:v>
      </x:c>
      <x:c r="E423" s="2" t="str">
        <x:v>网站完整显示值</x:v>
      </x:c>
    </x:row>
    <x:row r="424" ht="21" customHeight="1">
      <x:c r="A424" s="14" t="d">
        <x:v>2024-10-01T00:00:00.000Z</x:v>
      </x:c>
      <x:c r="B424" s="2" t="str">
        <x:v>自动款</x:v>
      </x:c>
      <x:c r="C424" s="2" t="str">
        <x:v>3,801</x:v>
      </x:c>
      <x:c r="D424" s="9" t="n">
        <x:v>3801</x:v>
      </x:c>
      <x:c r="E424" s="2" t="str">
        <x:v>网站完整显示值</x:v>
      </x:c>
    </x:row>
    <x:row r="425" ht="21" customHeight="1">
      <x:c r="A425" s="14" t="d">
        <x:v>2024-10-01T00:00:00.000Z</x:v>
      </x:c>
      <x:c r="B425" s="2" t="str">
        <x:v>s7</x:v>
      </x:c>
      <x:c r="C425" s="2" t="str">
        <x:v>3,755</x:v>
      </x:c>
      <x:c r="D425" s="9" t="n">
        <x:v>3755</x:v>
      </x:c>
      <x:c r="E425" s="2" t="str">
        <x:v>网站完整显示值</x:v>
      </x:c>
    </x:row>
    <x:row r="426" ht="21" customHeight="1">
      <x:c r="A426" s="14" t="d">
        <x:v>2024-10-01T00:00:00.000Z</x:v>
      </x:c>
      <x:c r="B426" s="2" t="str">
        <x:v>卷筒</x:v>
      </x:c>
      <x:c r="C426" s="2" t="str">
        <x:v>3,703</x:v>
      </x:c>
      <x:c r="D426" s="9" t="n">
        <x:v>3703</x:v>
      </x:c>
      <x:c r="E426" s="2" t="str">
        <x:v>网站完整显示值</x:v>
      </x:c>
    </x:row>
    <x:row r="427" ht="21" customHeight="1">
      <x:c r="A427" s="14" t="d">
        <x:v>2024-10-01T00:00:00.000Z</x:v>
      </x:c>
      <x:c r="B427" s="2" t="str">
        <x:v>深v</x:v>
      </x:c>
      <x:c r="C427" s="2" t="str">
        <x:v>3,612</x:v>
      </x:c>
      <x:c r="D427" s="9" t="n">
        <x:v>3612</x:v>
      </x:c>
      <x:c r="E427" s="2" t="str">
        <x:v>网站完整显示值</x:v>
      </x:c>
    </x:row>
    <x:row r="428" ht="21" customHeight="1">
      <x:c r="A428" s="14" t="d">
        <x:v>2024-10-01T00:00:00.000Z</x:v>
      </x:c>
      <x:c r="B428" s="2" t="str">
        <x:v>第一名</x:v>
      </x:c>
      <x:c r="C428" s="2" t="str">
        <x:v>3,610</x:v>
      </x:c>
      <x:c r="D428" s="9" t="n">
        <x:v>3610</x:v>
      </x:c>
      <x:c r="E428" s="2" t="str">
        <x:v>网站完整显示值</x:v>
      </x:c>
    </x:row>
    <x:row r="429" ht="21" customHeight="1">
      <x:c r="A429" s="14" t="d">
        <x:v>2024-10-01T00:00:00.000Z</x:v>
      </x:c>
      <x:c r="B429" s="2" t="str">
        <x:v>充电</x:v>
      </x:c>
      <x:c r="C429" s="2" t="str">
        <x:v>3,598</x:v>
      </x:c>
      <x:c r="D429" s="9" t="n">
        <x:v>3598</x:v>
      </x:c>
      <x:c r="E429" s="2" t="str">
        <x:v>网站完整显示值</x:v>
      </x:c>
    </x:row>
    <x:row r="430" ht="21" customHeight="1">
      <x:c r="A430" s="14" t="d">
        <x:v>2024-10-01T00:00:00.000Z</x:v>
      </x:c>
      <x:c r="B430" s="2" t="str">
        <x:v>梳直</x:v>
      </x:c>
      <x:c r="C430" s="2" t="str">
        <x:v>3,576</x:v>
      </x:c>
      <x:c r="D430" s="9" t="n">
        <x:v>3576</x:v>
      </x:c>
      <x:c r="E430" s="2" t="str">
        <x:v>网站完整显示值</x:v>
      </x:c>
    </x:row>
    <x:row r="431" ht="21" customHeight="1">
      <x:c r="A431" s="14" t="d">
        <x:v>2024-10-01T00:00:00.000Z</x:v>
      </x:c>
      <x:c r="B431" s="2" t="str">
        <x:v>蛋卷烫</x:v>
      </x:c>
      <x:c r="C431" s="2" t="str">
        <x:v>3,514</x:v>
      </x:c>
      <x:c r="D431" s="9" t="n">
        <x:v>3514</x:v>
      </x:c>
      <x:c r="E431" s="2" t="str">
        <x:v>网站完整显示值</x:v>
      </x:c>
    </x:row>
    <x:row r="432" ht="21" customHeight="1">
      <x:c r="A432" s="14" t="d">
        <x:v>2024-10-01T00:00:00.000Z</x:v>
      </x:c>
      <x:c r="B432" s="2" t="str">
        <x:v>直板</x:v>
      </x:c>
      <x:c r="C432" s="2" t="str">
        <x:v>3,474</x:v>
      </x:c>
      <x:c r="D432" s="9" t="n">
        <x:v>3474</x:v>
      </x:c>
      <x:c r="E432" s="2" t="str">
        <x:v>网站完整显示值</x:v>
      </x:c>
    </x:row>
    <x:row r="433" ht="21" customHeight="1">
      <x:c r="A433" s="14" t="d">
        <x:v>2024-10-01T00:00:00.000Z</x:v>
      </x:c>
      <x:c r="B433" s="2" t="str">
        <x:v>蛋糕</x:v>
      </x:c>
      <x:c r="C433" s="2" t="str">
        <x:v>3,434</x:v>
      </x:c>
      <x:c r="D433" s="9" t="n">
        <x:v>3434</x:v>
      </x:c>
      <x:c r="E433" s="2" t="str">
        <x:v>网站完整显示值</x:v>
      </x:c>
    </x:row>
    <x:row r="434" ht="21" customHeight="1">
      <x:c r="A434" s="14" t="d">
        <x:v>2024-10-01T00:00:00.000Z</x:v>
      </x:c>
      <x:c r="B434" s="2" t="str">
        <x:v>水波纹</x:v>
      </x:c>
      <x:c r="C434" s="2" t="str">
        <x:v>3,363</x:v>
      </x:c>
      <x:c r="D434" s="9" t="n">
        <x:v>3363</x:v>
      </x:c>
      <x:c r="E434" s="2" t="str">
        <x:v>网站完整显示值</x:v>
      </x:c>
    </x:row>
    <x:row r="435" ht="21" customHeight="1">
      <x:c r="A435" s="14" t="d">
        <x:v>2024-10-01T00:00:00.000Z</x:v>
      </x:c>
      <x:c r="B435" s="2" t="str">
        <x:v>化妆师</x:v>
      </x:c>
      <x:c r="C435" s="2" t="str">
        <x:v>3,280</x:v>
      </x:c>
      <x:c r="D435" s="9" t="n">
        <x:v>3280</x:v>
      </x:c>
      <x:c r="E435" s="2" t="str">
        <x:v>网站完整显示值</x:v>
      </x:c>
    </x:row>
    <x:row r="436" ht="21" customHeight="1">
      <x:c r="A436" s="14" t="d">
        <x:v>2024-10-01T00:00:00.000Z</x:v>
      </x:c>
      <x:c r="B436" s="2" t="str">
        <x:v>造型</x:v>
      </x:c>
      <x:c r="C436" s="2" t="str">
        <x:v>3,250</x:v>
      </x:c>
      <x:c r="D436" s="9" t="n">
        <x:v>3250</x:v>
      </x:c>
      <x:c r="E436" s="2" t="str">
        <x:v>网站完整显示值</x:v>
      </x:c>
    </x:row>
    <x:row r="437" ht="21" customHeight="1">
      <x:c r="A437" s="14" t="d">
        <x:v>2024-10-01T00:00:00.000Z</x:v>
      </x:c>
      <x:c r="B437" s="2" t="str">
        <x:v>康佳</x:v>
      </x:c>
      <x:c r="C437" s="2" t="str">
        <x:v>3,198</x:v>
      </x:c>
      <x:c r="D437" s="9" t="n">
        <x:v>3198</x:v>
      </x:c>
      <x:c r="E437" s="2" t="str">
        <x:v>网站完整显示值</x:v>
      </x:c>
    </x:row>
    <x:row r="438" ht="21" customHeight="1">
      <x:c r="A438" s="14" t="d">
        <x:v>2024-10-01T00:00:00.000Z</x:v>
      </x:c>
      <x:c r="B438" s="2" t="str">
        <x:v>卷发神器</x:v>
      </x:c>
      <x:c r="C438" s="2" t="str">
        <x:v>2,968</x:v>
      </x:c>
      <x:c r="D438" s="9" t="n">
        <x:v>2968</x:v>
      </x:c>
      <x:c r="E438" s="2" t="str">
        <x:v>网站完整显示值</x:v>
      </x:c>
    </x:row>
    <x:row r="439" ht="21" customHeight="1">
      <x:c r="A439" s="14" t="d">
        <x:v>2024-10-01T00:00:00.000Z</x:v>
      </x:c>
      <x:c r="B439" s="2" t="str">
        <x:v>飞利浦</x:v>
      </x:c>
      <x:c r="C439" s="2" t="str">
        <x:v>2,944</x:v>
      </x:c>
      <x:c r="D439" s="9" t="n">
        <x:v>2944</x:v>
      </x:c>
      <x:c r="E439" s="2" t="str">
        <x:v>网站完整显示值</x:v>
      </x:c>
    </x:row>
    <x:row r="440" ht="21" customHeight="1">
      <x:c r="A440" s="14" t="d">
        <x:v>2024-10-01T00:00:00.000Z</x:v>
      </x:c>
      <x:c r="B440" s="2" t="str">
        <x:v>吹风</x:v>
      </x:c>
      <x:c r="C440" s="2" t="str">
        <x:v>2,835</x:v>
      </x:c>
      <x:c r="D440" s="9" t="n">
        <x:v>2835</x:v>
      </x:c>
      <x:c r="E440" s="2" t="str">
        <x:v>网站完整显示值</x:v>
      </x:c>
    </x:row>
    <x:row r="441" ht="21" customHeight="1">
      <x:c r="A441" s="14" t="d">
        <x:v>2024-10-01T00:00:00.000Z</x:v>
      </x:c>
      <x:c r="B441" s="2" t="str">
        <x:v>欧亨利</x:v>
      </x:c>
      <x:c r="C441" s="2" t="str">
        <x:v>2,812</x:v>
      </x:c>
      <x:c r="D441" s="9" t="n">
        <x:v>2812</x:v>
      </x:c>
      <x:c r="E441" s="2" t="str">
        <x:v>网站完整显示值</x:v>
      </x:c>
    </x:row>
    <x:row r="442" ht="21" customHeight="1">
      <x:c r="A442" s="14" t="d">
        <x:v>2024-10-01T00:00:00.000Z</x:v>
      </x:c>
      <x:c r="B442" s="2" t="str">
        <x:v>烫发定型神器</x:v>
      </x:c>
      <x:c r="C442" s="2" t="str">
        <x:v>2,737</x:v>
      </x:c>
      <x:c r="D442" s="9" t="n">
        <x:v>2737</x:v>
      </x:c>
      <x:c r="E442" s="2" t="str">
        <x:v>网站完整显示值</x:v>
      </x:c>
    </x:row>
    <x:row r="443" ht="21" customHeight="1">
      <x:c r="A443" s="14" t="d">
        <x:v>2024-10-01T00:00:00.000Z</x:v>
      </x:c>
      <x:c r="B443" s="2" t="str">
        <x:v>createion</x:v>
      </x:c>
      <x:c r="C443" s="2" t="str">
        <x:v>2,708</x:v>
      </x:c>
      <x:c r="D443" s="9" t="n">
        <x:v>2708</x:v>
      </x:c>
      <x:c r="E443" s="2" t="str">
        <x:v>网站完整显示值</x:v>
      </x:c>
    </x:row>
    <x:row r="444" ht="21" customHeight="1">
      <x:c r="A444" s="14" t="d">
        <x:v>2024-10-01T00:00:00.000Z</x:v>
      </x:c>
      <x:c r="B444" s="2" t="str">
        <x:v>19mm</x:v>
      </x:c>
      <x:c r="C444" s="2" t="str">
        <x:v>2,692</x:v>
      </x:c>
      <x:c r="D444" s="9" t="n">
        <x:v>2692</x:v>
      </x:c>
      <x:c r="E444" s="2" t="str">
        <x:v>网站完整显示值</x:v>
      </x:c>
    </x:row>
    <x:row r="445" ht="21" customHeight="1">
      <x:c r="A445" s="14" t="d">
        <x:v>2024-10-01T00:00:00.000Z</x:v>
      </x:c>
      <x:c r="B445" s="2" t="str">
        <x:v>儿童</x:v>
      </x:c>
      <x:c r="C445" s="2" t="str">
        <x:v>2,691</x:v>
      </x:c>
      <x:c r="D445" s="9" t="n">
        <x:v>2691</x:v>
      </x:c>
      <x:c r="E445" s="2" t="str">
        <x:v>网站完整显示值</x:v>
      </x:c>
    </x:row>
    <x:row r="446" ht="21" customHeight="1">
      <x:c r="A446" s="14" t="d">
        <x:v>2024-10-01T00:00:00.000Z</x:v>
      </x:c>
      <x:c r="B446" s="2" t="str">
        <x:v>豌豆荚</x:v>
      </x:c>
      <x:c r="C446" s="2" t="str">
        <x:v>2,681</x:v>
      </x:c>
      <x:c r="D446" s="9" t="n">
        <x:v>2681</x:v>
      </x:c>
      <x:c r="E446" s="2" t="str">
        <x:v>网站完整显示值</x:v>
      </x:c>
    </x:row>
    <x:row r="447" ht="21" customHeight="1">
      <x:c r="A447" s="14" t="d">
        <x:v>2024-10-01T00:00:00.000Z</x:v>
      </x:c>
      <x:c r="B447" s="2" t="str">
        <x:v>甲板</x:v>
      </x:c>
      <x:c r="C447" s="2" t="str">
        <x:v>2,294</x:v>
      </x:c>
      <x:c r="D447" s="9" t="n">
        <x:v>2294</x:v>
      </x:c>
      <x:c r="E447" s="2" t="str">
        <x:v>网站完整显示值</x:v>
      </x:c>
    </x:row>
    <x:row r="448" ht="21" customHeight="1">
      <x:c r="A448" s="14" t="d">
        <x:v>2024-10-01T00:00:00.000Z</x:v>
      </x:c>
      <x:c r="B448" s="2" t="str">
        <x:v>双11</x:v>
      </x:c>
      <x:c r="C448" s="2" t="str">
        <x:v>2,292</x:v>
      </x:c>
      <x:c r="D448" s="9" t="n">
        <x:v>2292</x:v>
      </x:c>
      <x:c r="E448" s="2" t="str">
        <x:v>网站完整显示值</x:v>
      </x:c>
    </x:row>
    <x:row r="449" ht="21" customHeight="1">
      <x:c r="A449" s="14" t="d">
        <x:v>2024-10-01T00:00:00.000Z</x:v>
      </x:c>
      <x:c r="B449" s="2" t="str">
        <x:v>拍立淘</x:v>
      </x:c>
      <x:c r="C449" s="2" t="str">
        <x:v>2,292</x:v>
      </x:c>
      <x:c r="D449" s="9" t="n">
        <x:v>2292</x:v>
      </x:c>
      <x:c r="E449" s="2" t="str">
        <x:v>网站完整显示值</x:v>
      </x:c>
    </x:row>
    <x:row r="450" ht="21" customHeight="1">
      <x:c r="A450" s="14" t="d">
        <x:v>2024-10-01T00:00:00.000Z</x:v>
      </x:c>
      <x:c r="B450" s="2" t="str">
        <x:v>志高</x:v>
      </x:c>
      <x:c r="C450" s="2" t="str">
        <x:v>2,228</x:v>
      </x:c>
      <x:c r="D450" s="9" t="n">
        <x:v>2228</x:v>
      </x:c>
      <x:c r="E450" s="2" t="str">
        <x:v>网站完整显示值</x:v>
      </x:c>
    </x:row>
    <x:row r="451" ht="21" customHeight="1">
      <x:c r="A451" s="14" t="d">
        <x:v>2024-10-01T00:00:00.000Z</x:v>
      </x:c>
      <x:c r="B451" s="2" t="str">
        <x:v>热销榜</x:v>
      </x:c>
      <x:c r="C451" s="2" t="str">
        <x:v>2,202</x:v>
      </x:c>
      <x:c r="D451" s="9" t="n">
        <x:v>2202</x:v>
      </x:c>
      <x:c r="E451" s="2" t="str">
        <x:v>网站完整显示值</x:v>
      </x:c>
    </x:row>
    <x:row r="452" ht="21" customHeight="1">
      <x:c r="A452" s="14" t="d">
        <x:v>2024-10-01T00:00:00.000Z</x:v>
      </x:c>
      <x:c r="B452" s="2" t="str">
        <x:v>电直发梳</x:v>
      </x:c>
      <x:c r="C452" s="2" t="str">
        <x:v>2,074</x:v>
      </x:c>
      <x:c r="D452" s="9" t="n">
        <x:v>2074</x:v>
      </x:c>
      <x:c r="E452" s="2" t="str">
        <x:v>网站完整显示值</x:v>
      </x:c>
    </x:row>
    <x:row r="453" ht="21" customHeight="1">
      <x:c r="A453" s="14" t="d">
        <x:v>2024-10-01T00:00:00.000Z</x:v>
      </x:c>
      <x:c r="B453" s="2" t="str">
        <x:v>烫头发</x:v>
      </x:c>
      <x:c r="C453" s="2" t="str">
        <x:v>1,971</x:v>
      </x:c>
      <x:c r="D453" s="9" t="n">
        <x:v>1971</x:v>
      </x:c>
      <x:c r="E453" s="2" t="str">
        <x:v>网站完整显示值</x:v>
      </x:c>
    </x:row>
    <x:row r="454" ht="21" customHeight="1">
      <x:c r="A454" s="14" t="d">
        <x:v>2024-10-01T00:00:00.000Z</x:v>
      </x:c>
      <x:c r="B454" s="2" t="str">
        <x:v>丹橘</x:v>
      </x:c>
      <x:c r="C454" s="2" t="str">
        <x:v>1,897</x:v>
      </x:c>
      <x:c r="D454" s="9" t="n">
        <x:v>1897</x:v>
      </x:c>
      <x:c r="E454" s="2" t="str">
        <x:v>网站完整显示值</x:v>
      </x:c>
    </x:row>
    <x:row r="455" ht="21" customHeight="1">
      <x:c r="A455" s="14" t="d">
        <x:v>2024-10-01T00:00:00.000Z</x:v>
      </x:c>
      <x:c r="B455" s="2" t="str">
        <x:v>多芬</x:v>
      </x:c>
      <x:c r="C455" s="2" t="str">
        <x:v>1,880</x:v>
      </x:c>
      <x:c r="D455" s="9" t="n">
        <x:v>1880</x:v>
      </x:c>
      <x:c r="E455" s="2" t="str">
        <x:v>网站完整显示值</x:v>
      </x:c>
    </x:row>
    <x:row r="456" ht="21" customHeight="1">
      <x:c r="A456" s="14" t="d">
        <x:v>2024-10-01T00:00:00.000Z</x:v>
      </x:c>
      <x:c r="B456" s="2" t="str">
        <x:v>电棒</x:v>
      </x:c>
      <x:c r="C456" s="2" t="str">
        <x:v>1,874</x:v>
      </x:c>
      <x:c r="D456" s="9" t="n">
        <x:v>1874</x:v>
      </x:c>
      <x:c r="E456" s="2" t="str">
        <x:v>网站完整显示值</x:v>
      </x:c>
    </x:row>
    <x:row r="457" ht="21" customHeight="1">
      <x:c r="A457" s="14" t="d">
        <x:v>2024-10-01T00:00:00.000Z</x:v>
      </x:c>
      <x:c r="B457" s="2" t="str">
        <x:v>垫发根</x:v>
      </x:c>
      <x:c r="C457" s="2" t="str">
        <x:v>1,741</x:v>
      </x:c>
      <x:c r="D457" s="9" t="n">
        <x:v>1741</x:v>
      </x:c>
      <x:c r="E457" s="2" t="str">
        <x:v>网站完整显示值</x:v>
      </x:c>
    </x:row>
    <x:row r="458" ht="21" customHeight="1">
      <x:c r="A458" s="14" t="d">
        <x:v>2024-10-01T00:00:00.000Z</x:v>
      </x:c>
      <x:c r="B458" s="2" t="str">
        <x:v>拉板</x:v>
      </x:c>
      <x:c r="C458" s="2" t="str">
        <x:v>1,538</x:v>
      </x:c>
      <x:c r="D458" s="9" t="n">
        <x:v>1538</x:v>
      </x:c>
      <x:c r="E458" s="2" t="str">
        <x:v>网站完整显示值</x:v>
      </x:c>
    </x:row>
    <x:row r="459" ht="21" customHeight="1">
      <x:c r="A459" s="14" t="d">
        <x:v>2024-10-01T00:00:00.000Z</x:v>
      </x:c>
      <x:c r="B459" s="2" t="str">
        <x:v>直发梳子</x:v>
      </x:c>
      <x:c r="C459" s="2" t="str">
        <x:v>1,487</x:v>
      </x:c>
      <x:c r="D459" s="9" t="n">
        <x:v>1487</x:v>
      </x:c>
      <x:c r="E459" s="2" t="str">
        <x:v>网站完整显示值</x:v>
      </x:c>
    </x:row>
    <x:row r="460" ht="21" customHeight="1">
      <x:c r="A460" s="14" t="d">
        <x:v>2024-10-01T00:00:00.000Z</x:v>
      </x:c>
      <x:c r="B460" s="2" t="str">
        <x:v>梳</x:v>
      </x:c>
      <x:c r="C460" s="2" t="str">
        <x:v>1,485</x:v>
      </x:c>
      <x:c r="D460" s="9" t="n">
        <x:v>1485</x:v>
      </x:c>
      <x:c r="E460" s="2" t="str">
        <x:v>网站完整显示值</x:v>
      </x:c>
    </x:row>
    <x:row r="461" ht="21" customHeight="1">
      <x:c r="A461" s="14" t="d">
        <x:v>2024-10-01T00:00:00.000Z</x:v>
      </x:c>
      <x:c r="B461" s="2" t="str">
        <x:v>拉直</x:v>
      </x:c>
      <x:c r="C461" s="2" t="str">
        <x:v>1,433</x:v>
      </x:c>
      <x:c r="D461" s="9" t="n">
        <x:v>1433</x:v>
      </x:c>
      <x:c r="E461" s="2" t="str">
        <x:v>网站完整显示值</x:v>
      </x:c>
    </x:row>
    <x:row r="462" ht="21" customHeight="1">
      <x:c r="A462" s="14" t="d">
        <x:v>2024-10-01T00:00:00.000Z</x:v>
      </x:c>
      <x:c r="B462" s="2" t="str">
        <x:v>烫发</x:v>
      </x:c>
      <x:c r="C462" s="2" t="str">
        <x:v>1,337</x:v>
      </x:c>
      <x:c r="D462" s="9" t="n">
        <x:v>1337</x:v>
      </x:c>
      <x:c r="E462" s="2" t="str">
        <x:v>网站完整显示值</x:v>
      </x:c>
    </x:row>
    <x:row r="463" ht="21" customHeight="1">
      <x:c r="A463" s="14" t="d">
        <x:v>2024-10-01T00:00:00.000Z</x:v>
      </x:c>
      <x:c r="B463" s="2" t="str">
        <x:v>直播间</x:v>
      </x:c>
      <x:c r="C463" s="2" t="str">
        <x:v>1,321</x:v>
      </x:c>
      <x:c r="D463" s="9" t="n">
        <x:v>1321</x:v>
      </x:c>
      <x:c r="E463" s="2" t="str">
        <x:v>网站完整显示值</x:v>
      </x:c>
    </x:row>
    <x:row r="464" ht="21" customHeight="1">
      <x:c r="A464" s="14" t="d">
        <x:v>2024-10-01T00:00:00.000Z</x:v>
      </x:c>
      <x:c r="B464" s="2" t="str">
        <x:v>李佳琦</x:v>
      </x:c>
      <x:c r="C464" s="2" t="str">
        <x:v>1,251</x:v>
      </x:c>
      <x:c r="D464" s="9" t="n">
        <x:v>1251</x:v>
      </x:c>
      <x:c r="E464" s="2" t="str">
        <x:v>网站完整显示值</x:v>
      </x:c>
    </x:row>
    <x:row r="465" ht="21" customHeight="1">
      <x:c r="A465" s="14" t="d">
        <x:v>2024-10-01T00:00:00.000Z</x:v>
      </x:c>
      <x:c r="B465" s="2" t="str">
        <x:v>leno</x:v>
      </x:c>
      <x:c r="C465" s="2" t="str">
        <x:v>1,230</x:v>
      </x:c>
      <x:c r="D465" s="9" t="n">
        <x:v>1230</x:v>
      </x:c>
      <x:c r="E465" s="2" t="str">
        <x:v>网站完整显示值</x:v>
      </x:c>
    </x:row>
    <x:row r="466" ht="21" customHeight="1">
      <x:c r="A466" s="14" t="d">
        <x:v>2024-10-01T00:00:00.000Z</x:v>
      </x:c>
      <x:c r="B466" s="2" t="str">
        <x:v>宫村</x:v>
      </x:c>
      <x:c r="C466" s="2" t="str">
        <x:v>1,193</x:v>
      </x:c>
      <x:c r="D466" s="9" t="n">
        <x:v>1193</x:v>
      </x:c>
      <x:c r="E466" s="2" t="str">
        <x:v>网站完整显示值</x:v>
      </x:c>
    </x:row>
    <x:row r="467" ht="21" customHeight="1">
      <x:c r="A467" s="14" t="d">
        <x:v>2024-10-01T00:00:00.000Z</x:v>
      </x:c>
      <x:c r="B467" s="2" t="str">
        <x:v>不伤头发</x:v>
      </x:c>
      <x:c r="C467" s="2" t="str">
        <x:v>1,106</x:v>
      </x:c>
      <x:c r="D467" s="9" t="n">
        <x:v>1106</x:v>
      </x:c>
      <x:c r="E467" s="2" t="str">
        <x:v>网站完整显示值</x:v>
      </x:c>
    </x:row>
    <x:row r="468" ht="21" customHeight="1">
      <x:c r="A468" s="14" t="d">
        <x:v>2024-10-01T00:00:00.000Z</x:v>
      </x:c>
      <x:c r="B468" s="2" t="str">
        <x:v>magitech</x:v>
      </x:c>
      <x:c r="C468" s="2" t="str">
        <x:v>1,081</x:v>
      </x:c>
      <x:c r="D468" s="9" t="n">
        <x:v>1081</x:v>
      </x:c>
      <x:c r="E468" s="2" t="str">
        <x:v>网站完整显示值</x:v>
      </x:c>
    </x:row>
    <x:row r="469" ht="21" customHeight="1">
      <x:c r="A469" s="14" t="d">
        <x:v>2024-10-01T00:00:00.000Z</x:v>
      </x:c>
      <x:c r="B469" s="2" t="str">
        <x:v>moido</x:v>
      </x:c>
      <x:c r="C469" s="2" t="str">
        <x:v>1,046</x:v>
      </x:c>
      <x:c r="D469" s="9" t="n">
        <x:v>1046</x:v>
      </x:c>
      <x:c r="E469" s="2" t="str">
        <x:v>网站完整显示值</x:v>
      </x:c>
    </x:row>
    <x:row r="470" ht="21" customHeight="1">
      <x:c r="A470" s="14" t="d">
        <x:v>2024-10-01T00:00:00.000Z</x:v>
      </x:c>
      <x:c r="B470" s="2" t="str">
        <x:v>戴锐</x:v>
      </x:c>
      <x:c r="C470" s="2" t="str">
        <x:v>935</x:v>
      </x:c>
      <x:c r="D470" s="9" t="n">
        <x:v>935</x:v>
      </x:c>
      <x:c r="E470" s="2" t="str">
        <x:v>网站完整显示值</x:v>
      </x:c>
    </x:row>
    <x:row r="471" ht="21" customHeight="1">
      <x:c r="A471" s="14" t="d">
        <x:v>2024-10-01T00:00:00.000Z</x:v>
      </x:c>
      <x:c r="B471" s="2" t="str">
        <x:v>luna</x:v>
      </x:c>
      <x:c r="C471" s="2" t="str">
        <x:v>905</x:v>
      </x:c>
      <x:c r="D471" s="9" t="n">
        <x:v>905</x:v>
      </x:c>
      <x:c r="E471" s="2" t="str">
        <x:v>网站完整显示值</x:v>
      </x:c>
    </x:row>
    <x:row r="472" ht="21" customHeight="1">
      <x:c r="A472" s="14" t="d">
        <x:v>2024-10-01T00:00:00.000Z</x:v>
      </x:c>
      <x:c r="B472" s="2" t="str">
        <x:v>romve</x:v>
      </x:c>
      <x:c r="C472" s="2" t="str">
        <x:v>899</x:v>
      </x:c>
      <x:c r="D472" s="9" t="n">
        <x:v>899</x:v>
      </x:c>
      <x:c r="E472" s="2" t="str">
        <x:v>网站完整显示值</x:v>
      </x:c>
    </x:row>
    <x:row r="473" ht="21" customHeight="1">
      <x:c r="A473" s="14" t="d">
        <x:v>2024-10-01T00:00:00.000Z</x:v>
      </x:c>
      <x:c r="B473" s="2" t="str">
        <x:v>jmw</x:v>
      </x:c>
      <x:c r="C473" s="2" t="str">
        <x:v>896</x:v>
      </x:c>
      <x:c r="D473" s="9" t="n">
        <x:v>896</x:v>
      </x:c>
      <x:c r="E473" s="2" t="str">
        <x:v>网站完整显示值</x:v>
      </x:c>
    </x:row>
    <x:row r="474" ht="21" customHeight="1">
      <x:c r="A474" s="14" t="d">
        <x:v>2024-10-01T00:00:00.000Z</x:v>
      </x:c>
      <x:c r="B474" s="2" t="str">
        <x:v>lean</x:v>
      </x:c>
      <x:c r="C474" s="2" t="str">
        <x:v>888</x:v>
      </x:c>
      <x:c r="D474" s="9" t="n">
        <x:v>888</x:v>
      </x:c>
      <x:c r="E474" s="2" t="str">
        <x:v>网站完整显示值</x:v>
      </x:c>
    </x:row>
    <x:row r="475" ht="21" customHeight="1">
      <x:c r="A475" s="14" t="d">
        <x:v>2024-10-01T00:00:00.000Z</x:v>
      </x:c>
      <x:c r="B475" s="2" t="str">
        <x:v>艾伯特</x:v>
      </x:c>
      <x:c r="C475" s="2" t="str">
        <x:v>845</x:v>
      </x:c>
      <x:c r="D475" s="9" t="n">
        <x:v>845</x:v>
      </x:c>
      <x:c r="E475" s="2" t="str">
        <x:v>网站完整显示值</x:v>
      </x:c>
    </x:row>
    <x:row r="476" ht="21" customHeight="1">
      <x:c r="A476" s="14" t="d">
        <x:v>2024-10-01T00:00:00.000Z</x:v>
      </x:c>
      <x:c r="B476" s="2" t="str">
        <x:v>babynice</x:v>
      </x:c>
      <x:c r="C476" s="2" t="str">
        <x:v>802</x:v>
      </x:c>
      <x:c r="D476" s="9" t="n">
        <x:v>802</x:v>
      </x:c>
      <x:c r="E476" s="2" t="str">
        <x:v>网站完整显示值</x:v>
      </x:c>
    </x:row>
    <x:row r="477" ht="21" customHeight="1">
      <x:c r="A477" s="14" t="d">
        <x:v>2024-10-01T00:00:00.000Z</x:v>
      </x:c>
      <x:c r="B477" s="2" t="str">
        <x:v>卷发筒</x:v>
      </x:c>
      <x:c r="C477" s="2" t="str">
        <x:v>798</x:v>
      </x:c>
      <x:c r="D477" s="9" t="n">
        <x:v>798</x:v>
      </x:c>
      <x:c r="E477" s="2" t="str">
        <x:v>网站完整显示值</x:v>
      </x:c>
    </x:row>
    <x:row r="478" ht="21" customHeight="1">
      <x:c r="A478" s="14" t="d">
        <x:v>2024-10-01T00:00:00.000Z</x:v>
      </x:c>
      <x:c r="B478" s="2" t="str">
        <x:v>一体</x:v>
      </x:c>
      <x:c r="C478" s="2" t="str">
        <x:v>787</x:v>
      </x:c>
      <x:c r="D478" s="9" t="n">
        <x:v>787</x:v>
      </x:c>
      <x:c r="E478" s="2" t="str">
        <x:v>网站完整显示值</x:v>
      </x:c>
    </x:row>
    <x:row r="479" ht="21" customHeight="1">
      <x:c r="A479" s="14" t="d">
        <x:v>2024-10-01T00:00:00.000Z</x:v>
      </x:c>
      <x:c r="B479" s="2" t="str">
        <x:v>可用</x:v>
      </x:c>
      <x:c r="C479" s="2" t="str">
        <x:v>786</x:v>
      </x:c>
      <x:c r="D479" s="9" t="n">
        <x:v>786</x:v>
      </x:c>
      <x:c r="E479" s="2" t="str">
        <x:v>网站完整显示值</x:v>
      </x:c>
    </x:row>
    <x:row r="480" ht="21" customHeight="1">
      <x:c r="A480" s="14" t="d">
        <x:v>2024-10-01T00:00:00.000Z</x:v>
      </x:c>
      <x:c r="B480" s="2" t="str">
        <x:v>16mm</x:v>
      </x:c>
      <x:c r="C480" s="2" t="str">
        <x:v>778</x:v>
      </x:c>
      <x:c r="D480" s="9" t="n">
        <x:v>778</x:v>
      </x:c>
      <x:c r="E480" s="2" t="str">
        <x:v>网站完整显示值</x:v>
      </x:c>
    </x:row>
    <x:row r="481" ht="21" customHeight="1">
      <x:c r="A481" s="14" t="d">
        <x:v>2024-10-01T00:00:00.000Z</x:v>
      </x:c>
      <x:c r="B481" s="2" t="str">
        <x:v>电热梳</x:v>
      </x:c>
      <x:c r="C481" s="2" t="str">
        <x:v>764</x:v>
      </x:c>
      <x:c r="D481" s="9" t="n">
        <x:v>764</x:v>
      </x:c>
      <x:c r="E481" s="2" t="str">
        <x:v>网站完整显示值</x:v>
      </x:c>
    </x:row>
    <x:row r="482" ht="21" customHeight="1">
      <x:c r="A482" s="14" t="d">
        <x:v>2024-10-01T00:00:00.000Z</x:v>
      </x:c>
      <x:c r="B482" s="2" t="str">
        <x:v>好评榜</x:v>
      </x:c>
      <x:c r="C482" s="2" t="str">
        <x:v>759</x:v>
      </x:c>
      <x:c r="D482" s="9" t="n">
        <x:v>759</x:v>
      </x:c>
      <x:c r="E482" s="2" t="str">
        <x:v>网站完整显示值</x:v>
      </x:c>
    </x:row>
    <x:row r="483" ht="21" customHeight="1">
      <x:c r="A483" s="14" t="d">
        <x:v>2024-10-01T00:00:00.000Z</x:v>
      </x:c>
      <x:c r="B483" s="2" t="str">
        <x:v>直卷夹板</x:v>
      </x:c>
      <x:c r="C483" s="2" t="str">
        <x:v>753</x:v>
      </x:c>
      <x:c r="D483" s="9" t="n">
        <x:v>753</x:v>
      </x:c>
      <x:c r="E483" s="2" t="str">
        <x:v>网站完整显示值</x:v>
      </x:c>
    </x:row>
    <x:row r="484" ht="21" customHeight="1">
      <x:c r="A484" s="14" t="d">
        <x:v>2024-10-01T00:00:00.000Z</x:v>
      </x:c>
      <x:c r="B484" s="2" t="str">
        <x:v>上淘宝</x:v>
      </x:c>
      <x:c r="C484" s="2" t="str">
        <x:v>745</x:v>
      </x:c>
      <x:c r="D484" s="9" t="n">
        <x:v>745</x:v>
      </x:c>
      <x:c r="E484" s="2" t="str">
        <x:v>网站完整显示值</x:v>
      </x:c>
    </x:row>
    <x:row r="485" ht="21" customHeight="1">
      <x:c r="A485" s="14" t="d">
        <x:v>2024-10-01T00:00:00.000Z</x:v>
      </x:c>
      <x:c r="B485" s="2" t="str">
        <x:v>法式</x:v>
      </x:c>
      <x:c r="C485" s="2" t="str">
        <x:v>741</x:v>
      </x:c>
      <x:c r="D485" s="9" t="n">
        <x:v>741</x:v>
      </x:c>
      <x:c r="E485" s="2" t="str">
        <x:v>网站完整显示值</x:v>
      </x:c>
    </x:row>
    <x:row r="486" ht="21" customHeight="1">
      <x:c r="A486" s="14" t="d">
        <x:v>2024-10-01T00:00:00.000Z</x:v>
      </x:c>
      <x:c r="B486" s="2" t="str">
        <x:v>akira</x:v>
      </x:c>
      <x:c r="C486" s="2" t="str">
        <x:v>704</x:v>
      </x:c>
      <x:c r="D486" s="9" t="n">
        <x:v>704</x:v>
      </x:c>
      <x:c r="E486" s="2" t="str">
        <x:v>网站完整显示值</x:v>
      </x:c>
    </x:row>
    <x:row r="487" ht="21" customHeight="1">
      <x:c r="A487" s="14" t="d">
        <x:v>2024-10-01T00:00:00.000Z</x:v>
      </x:c>
      <x:c r="B487" s="2" t="str">
        <x:v>夏新</x:v>
      </x:c>
      <x:c r="C487" s="2" t="str">
        <x:v>694</x:v>
      </x:c>
      <x:c r="D487" s="9" t="n">
        <x:v>694</x:v>
      </x:c>
      <x:c r="E487" s="2" t="str">
        <x:v>网站完整显示值</x:v>
      </x:c>
    </x:row>
    <x:row r="488" ht="21" customHeight="1">
      <x:c r="A488" s="14" t="d">
        <x:v>2024-10-01T00:00:00.000Z</x:v>
      </x:c>
      <x:c r="B488" s="2" t="str">
        <x:v>拉头发</x:v>
      </x:c>
      <x:c r="C488" s="2" t="str">
        <x:v>661</x:v>
      </x:c>
      <x:c r="D488" s="9" t="n">
        <x:v>661</x:v>
      </x:c>
      <x:c r="E488" s="2" t="str">
        <x:v>网站完整显示值</x:v>
      </x:c>
    </x:row>
    <x:row r="489" ht="21" customHeight="1">
      <x:c r="A489" s="14" t="d">
        <x:v>2024-10-01T00:00:00.000Z</x:v>
      </x:c>
      <x:c r="B489" s="2" t="str">
        <x:v>chici</x:v>
      </x:c>
      <x:c r="C489" s="2" t="str">
        <x:v>654</x:v>
      </x:c>
      <x:c r="D489" s="9" t="n">
        <x:v>654</x:v>
      </x:c>
      <x:c r="E489" s="2" t="str">
        <x:v>网站完整显示值</x:v>
      </x:c>
    </x:row>
    <x:row r="490" ht="21" customHeight="1">
      <x:c r="A490" s="14" t="d">
        <x:v>2024-10-01T00:00:00.000Z</x:v>
      </x:c>
      <x:c r="B490" s="2" t="str">
        <x:v>vango</x:v>
      </x:c>
      <x:c r="C490" s="2" t="str">
        <x:v>654</x:v>
      </x:c>
      <x:c r="D490" s="9" t="n">
        <x:v>654</x:v>
      </x:c>
      <x:c r="E490" s="2" t="str">
        <x:v>网站完整显示值</x:v>
      </x:c>
    </x:row>
    <x:row r="491" ht="21" customHeight="1">
      <x:c r="A491" s="14" t="d">
        <x:v>2024-10-01T00:00:00.000Z</x:v>
      </x:c>
      <x:c r="B491" s="2" t="str">
        <x:v>加热</x:v>
      </x:c>
      <x:c r="C491" s="2" t="str">
        <x:v>592</x:v>
      </x:c>
      <x:c r="D491" s="9" t="n">
        <x:v>592</x:v>
      </x:c>
      <x:c r="E491" s="2" t="str">
        <x:v>网站完整显示值</x:v>
      </x:c>
    </x:row>
    <x:row r="492" ht="21" customHeight="1">
      <x:c r="A492" s="14" t="d">
        <x:v>2024-10-01T00:00:00.000Z</x:v>
      </x:c>
      <x:c r="B492" s="2" t="str">
        <x:v>weien</x:v>
      </x:c>
      <x:c r="C492" s="2" t="str">
        <x:v>587</x:v>
      </x:c>
      <x:c r="D492" s="9" t="n">
        <x:v>587</x:v>
      </x:c>
      <x:c r="E492" s="2" t="str">
        <x:v>网站完整显示值</x:v>
      </x:c>
    </x:row>
    <x:row r="493" ht="21" customHeight="1">
      <x:c r="A493" s="14" t="d">
        <x:v>2024-10-01T00:00:00.000Z</x:v>
      </x:c>
      <x:c r="B493" s="2" t="str">
        <x:v>电器</x:v>
      </x:c>
      <x:c r="C493" s="2" t="str">
        <x:v>579</x:v>
      </x:c>
      <x:c r="D493" s="9" t="n">
        <x:v>579</x:v>
      </x:c>
      <x:c r="E493" s="2" t="str">
        <x:v>网站完整显示值</x:v>
      </x:c>
    </x:row>
    <x:row r="494" ht="21" customHeight="1">
      <x:c r="A494" s="14" t="d">
        <x:v>2024-10-01T00:00:00.000Z</x:v>
      </x:c>
      <x:c r="B494" s="2" t="str">
        <x:v>38mm</x:v>
      </x:c>
      <x:c r="C494" s="2" t="str">
        <x:v>572</x:v>
      </x:c>
      <x:c r="D494" s="9" t="n">
        <x:v>572</x:v>
      </x:c>
      <x:c r="E494" s="2" t="str">
        <x:v>网站完整显示值</x:v>
      </x:c>
    </x:row>
    <x:row r="495" ht="21" customHeight="1">
      <x:c r="A495" s="14" t="d">
        <x:v>2024-10-01T00:00:00.000Z</x:v>
      </x:c>
      <x:c r="B495" s="2" t="str">
        <x:v>发型</x:v>
      </x:c>
      <x:c r="C495" s="2" t="str">
        <x:v>529</x:v>
      </x:c>
      <x:c r="D495" s="9" t="n">
        <x:v>529</x:v>
      </x:c>
      <x:c r="E495" s="2" t="str">
        <x:v>网站完整显示值</x:v>
      </x:c>
    </x:row>
    <x:row r="496" ht="21" customHeight="1">
      <x:c r="A496" s="14" t="d">
        <x:v>2024-10-01T00:00:00.000Z</x:v>
      </x:c>
      <x:c r="B496" s="2" t="str">
        <x:v>飞美丝</x:v>
      </x:c>
      <x:c r="C496" s="2" t="str">
        <x:v>527</x:v>
      </x:c>
      <x:c r="D496" s="9" t="n">
        <x:v>527</x:v>
      </x:c>
      <x:c r="E496" s="2" t="str">
        <x:v>网站完整显示值</x:v>
      </x:c>
    </x:row>
    <x:row r="497" ht="21" customHeight="1">
      <x:c r="A497" s="14" t="d">
        <x:v>2024-10-01T00:00:00.000Z</x:v>
      </x:c>
      <x:c r="B497" s="2" t="str">
        <x:v>kskin</x:v>
      </x:c>
      <x:c r="C497" s="2" t="str">
        <x:v>523</x:v>
      </x:c>
      <x:c r="D497" s="9" t="n">
        <x:v>523</x:v>
      </x:c>
      <x:c r="E497" s="2" t="str">
        <x:v>网站完整显示值</x:v>
      </x:c>
    </x:row>
    <x:row r="498" ht="21" customHeight="1">
      <x:c r="A498" s="14" t="d">
        <x:v>2024-10-01T00:00:00.000Z</x:v>
      </x:c>
      <x:c r="B498" s="2" t="str">
        <x:v>深u型</x:v>
      </x:c>
      <x:c r="C498" s="2" t="str">
        <x:v>508</x:v>
      </x:c>
      <x:c r="D498" s="9" t="n">
        <x:v>508</x:v>
      </x:c>
      <x:c r="E498" s="2" t="str">
        <x:v>网站完整显示值</x:v>
      </x:c>
    </x:row>
    <x:row r="499" ht="21" customHeight="1">
      <x:c r="A499" s="14" t="d">
        <x:v>2024-10-01T00:00:00.000Z</x:v>
      </x:c>
      <x:c r="B499" s="2" t="str">
        <x:v>硅胶</x:v>
      </x:c>
      <x:c r="C499" s="2" t="str">
        <x:v>498</x:v>
      </x:c>
      <x:c r="D499" s="9" t="n">
        <x:v>498</x:v>
      </x:c>
      <x:c r="E499" s="2" t="str">
        <x:v>网站完整显示值</x:v>
      </x:c>
    </x:row>
    <x:row r="500" ht="21" customHeight="1">
      <x:c r="A500" s="14" t="d">
        <x:v>2024-10-01T00:00:00.000Z</x:v>
      </x:c>
      <x:c r="B500" s="2" t="str">
        <x:v>热卖榜</x:v>
      </x:c>
      <x:c r="C500" s="2" t="str">
        <x:v>492</x:v>
      </x:c>
      <x:c r="D500" s="9" t="n">
        <x:v>492</x:v>
      </x:c>
      <x:c r="E500" s="2" t="str">
        <x:v>网站完整显示值</x:v>
      </x:c>
    </x:row>
    <x:row r="501" ht="21" customHeight="1">
      <x:c r="A501" s="14" t="d">
        <x:v>2024-10-01T00:00:00.000Z</x:v>
      </x:c>
      <x:c r="B501" s="2" t="str">
        <x:v>usb</x:v>
      </x:c>
      <x:c r="C501" s="2" t="str">
        <x:v>488</x:v>
      </x:c>
      <x:c r="D501" s="9" t="n">
        <x:v>488</x:v>
      </x:c>
      <x:c r="E501" s="2" t="str">
        <x:v>网站完整显示值</x:v>
      </x:c>
    </x:row>
    <x:row r="502" ht="21" customHeight="1">
      <x:c r="A502" s="14" t="d">
        <x:v>2024-10-01T00:00:00.000Z</x:v>
      </x:c>
      <x:c r="B502" s="2" t="str">
        <x:v>刘海卷</x:v>
      </x:c>
      <x:c r="C502" s="2" t="str">
        <x:v>488</x:v>
      </x:c>
      <x:c r="D502" s="9" t="n">
        <x:v>488</x:v>
      </x:c>
      <x:c r="E502" s="2" t="str">
        <x:v>网站完整显示值</x:v>
      </x:c>
    </x:row>
    <x:row r="503" ht="21" customHeight="1">
      <x:c r="A503" s="14" t="d">
        <x:v>2024-10-01T00:00:00.000Z</x:v>
      </x:c>
      <x:c r="B503" s="2" t="str">
        <x:v>罗拉如炬</x:v>
      </x:c>
      <x:c r="C503" s="2" t="str">
        <x:v>477</x:v>
      </x:c>
      <x:c r="D503" s="9" t="n">
        <x:v>477</x:v>
      </x:c>
      <x:c r="E503" s="2" t="str">
        <x:v>网站完整显示值</x:v>
      </x:c>
    </x:row>
    <x:row r="504" ht="21" customHeight="1">
      <x:c r="A504" s="14" t="d">
        <x:v>2024-10-01T00:00:00.000Z</x:v>
      </x:c>
      <x:c r="B504" s="2" t="str">
        <x:v>夹头发的直板</x:v>
      </x:c>
      <x:c r="C504" s="2" t="str">
        <x:v>474</x:v>
      </x:c>
      <x:c r="D504" s="9" t="n">
        <x:v>474</x:v>
      </x:c>
      <x:c r="E504" s="2" t="str">
        <x:v>网站完整显示值</x:v>
      </x:c>
    </x:row>
    <x:row r="505" ht="21" customHeight="1">
      <x:c r="A505" s="14" t="d">
        <x:v>2024-10-01T00:00:00.000Z</x:v>
      </x:c>
      <x:c r="B505" s="2" t="str">
        <x:v>refa</x:v>
      </x:c>
      <x:c r="C505" s="2" t="str">
        <x:v>463</x:v>
      </x:c>
      <x:c r="D505" s="9" t="n">
        <x:v>463</x:v>
      </x:c>
      <x:c r="E505" s="2" t="str">
        <x:v>网站完整显示值</x:v>
      </x:c>
    </x:row>
    <x:row r="506" ht="21" customHeight="1">
      <x:c r="A506" s="14" t="d">
        <x:v>2024-10-01T00:00:00.000Z</x:v>
      </x:c>
      <x:c r="B506" s="2" t="str">
        <x:v>哇牛</x:v>
      </x:c>
      <x:c r="C506" s="2" t="str">
        <x:v>442</x:v>
      </x:c>
      <x:c r="D506" s="9" t="n">
        <x:v>442</x:v>
      </x:c>
      <x:c r="E506" s="2" t="str">
        <x:v>网站完整显示值</x:v>
      </x:c>
    </x:row>
    <x:row r="507" ht="21" customHeight="1">
      <x:c r="A507" s="14" t="d">
        <x:v>2024-10-01T00:00:00.000Z</x:v>
      </x:c>
      <x:c r="B507" s="2" t="str">
        <x:v>陶瓷</x:v>
      </x:c>
      <x:c r="C507" s="2" t="str">
        <x:v>439</x:v>
      </x:c>
      <x:c r="D507" s="9" t="n">
        <x:v>439</x:v>
      </x:c>
      <x:c r="E507" s="2" t="str">
        <x:v>网站完整显示值</x:v>
      </x:c>
    </x:row>
    <x:row r="508" ht="21" customHeight="1">
      <x:c r="A508" s="14" t="d">
        <x:v>2024-10-01T00:00:00.000Z</x:v>
      </x:c>
      <x:c r="B508" s="2" t="str">
        <x:v>直发板</x:v>
      </x:c>
      <x:c r="C508" s="2" t="str">
        <x:v>433</x:v>
      </x:c>
      <x:c r="D508" s="9" t="n">
        <x:v>433</x:v>
      </x:c>
      <x:c r="E508" s="2" t="str">
        <x:v>网站完整显示值</x:v>
      </x:c>
    </x:row>
    <x:row r="509" ht="21" customHeight="1">
      <x:c r="A509" s="14" t="d">
        <x:v>2024-10-01T00:00:00.000Z</x:v>
      </x:c>
      <x:c r="B509" s="2" t="str">
        <x:v>韩句</x:v>
      </x:c>
      <x:c r="C509" s="2" t="str">
        <x:v>429</x:v>
      </x:c>
      <x:c r="D509" s="9" t="n">
        <x:v>429</x:v>
      </x:c>
      <x:c r="E509" s="2" t="str">
        <x:v>网站完整显示值</x:v>
      </x:c>
    </x:row>
    <x:row r="510" ht="21" customHeight="1">
      <x:c r="A510" s="14" t="d">
        <x:v>2024-10-01T00:00:00.000Z</x:v>
      </x:c>
      <x:c r="B510" s="2" t="str">
        <x:v>100元左右</x:v>
      </x:c>
      <x:c r="C510" s="2" t="str">
        <x:v>424</x:v>
      </x:c>
      <x:c r="D510" s="9" t="n">
        <x:v>424</x:v>
      </x:c>
      <x:c r="E510" s="2" t="str">
        <x:v>网站完整显示值</x:v>
      </x:c>
    </x:row>
    <x:row r="511" ht="21" customHeight="1">
      <x:c r="A511" s="14" t="d">
        <x:v>2024-10-01T00:00:00.000Z</x:v>
      </x:c>
      <x:c r="B511" s="2" t="str">
        <x:v>aux</x:v>
      </x:c>
      <x:c r="C511" s="2" t="str">
        <x:v>416</x:v>
      </x:c>
      <x:c r="D511" s="9" t="n">
        <x:v>416</x:v>
      </x:c>
      <x:c r="E511" s="2" t="str">
        <x:v>网站完整显示值</x:v>
      </x:c>
    </x:row>
    <x:row r="512" ht="21" customHeight="1">
      <x:c r="A512" s="14" t="d">
        <x:v>2024-10-01T00:00:00.000Z</x:v>
      </x:c>
      <x:c r="B512" s="2" t="str">
        <x:v>vgo</x:v>
      </x:c>
      <x:c r="C512" s="2" t="str">
        <x:v>414</x:v>
      </x:c>
      <x:c r="D512" s="9" t="n">
        <x:v>414</x:v>
      </x:c>
      <x:c r="E512" s="2" t="str">
        <x:v>网站完整显示值</x:v>
      </x:c>
    </x:row>
    <x:row r="513" ht="21" customHeight="1">
      <x:c r="A513" s="14" t="d">
        <x:v>2024-10-01T00:00:00.000Z</x:v>
      </x:c>
      <x:c r="B513" s="2" t="str">
        <x:v>周边</x:v>
      </x:c>
      <x:c r="C513" s="2" t="str">
        <x:v>395</x:v>
      </x:c>
      <x:c r="D513" s="9" t="n">
        <x:v>395</x:v>
      </x:c>
      <x:c r="E513" s="2" t="str">
        <x:v>网站完整显示值</x:v>
      </x:c>
    </x:row>
    <x:row r="514" ht="21" customHeight="1">
      <x:c r="A514" s="14" t="d">
        <x:v>2024-10-01T00:00:00.000Z</x:v>
      </x:c>
      <x:c r="B514" s="2" t="str">
        <x:v>查理九世</x:v>
      </x:c>
      <x:c r="C514" s="2" t="str">
        <x:v>395</x:v>
      </x:c>
      <x:c r="D514" s="9" t="n">
        <x:v>395</x:v>
      </x:c>
      <x:c r="E514" s="2" t="str">
        <x:v>网站完整显示值</x:v>
      </x:c>
    </x:row>
    <x:row r="515" ht="21" customHeight="1">
      <x:c r="A515" s="14" t="d">
        <x:v>2024-10-01T00:00:00.000Z</x:v>
      </x:c>
      <x:c r="B515" s="2" t="str">
        <x:v>初吻棒</x:v>
      </x:c>
      <x:c r="C515" s="2" t="str">
        <x:v>360</x:v>
      </x:c>
      <x:c r="D515" s="9" t="n">
        <x:v>360</x:v>
      </x:c>
      <x:c r="E515" s="2" t="str">
        <x:v>网站完整显示值</x:v>
      </x:c>
    </x:row>
    <x:row r="516" ht="21" customHeight="1">
      <x:c r="A516" s="14" t="d">
        <x:v>2024-10-01T00:00:00.000Z</x:v>
      </x:c>
      <x:c r="B516" s="2" t="str">
        <x:v>是什么</x:v>
      </x:c>
      <x:c r="C516" s="2" t="str">
        <x:v>360</x:v>
      </x:c>
      <x:c r="D516" s="9" t="n">
        <x:v>360</x:v>
      </x:c>
      <x:c r="E516" s="2" t="str">
        <x:v>网站完整显示值</x:v>
      </x:c>
    </x:row>
    <x:row r="517" ht="21" customHeight="1">
      <x:c r="A517" s="14" t="d">
        <x:v>2024-10-01T00:00:00.000Z</x:v>
      </x:c>
      <x:c r="B517" s="2" t="str">
        <x:v>美发棒</x:v>
      </x:c>
      <x:c r="C517" s="2" t="str">
        <x:v>352</x:v>
      </x:c>
      <x:c r="D517" s="9" t="n">
        <x:v>352</x:v>
      </x:c>
      <x:c r="E517" s="2" t="str">
        <x:v>网站完整显示值</x:v>
      </x:c>
    </x:row>
    <x:row r="518" ht="21" customHeight="1">
      <x:c r="A518" s="14" t="d">
        <x:v>2024-10-01T00:00:00.000Z</x:v>
      </x:c>
      <x:c r="B518" s="2" t="str">
        <x:v>便携</x:v>
      </x:c>
      <x:c r="C518" s="2" t="str">
        <x:v>350</x:v>
      </x:c>
      <x:c r="D518" s="9" t="n">
        <x:v>350</x:v>
      </x:c>
      <x:c r="E518" s="2" t="str">
        <x:v>网站完整显示值</x:v>
      </x:c>
    </x:row>
    <x:row r="519" ht="21" customHeight="1">
      <x:c r="A519" s="14" t="d">
        <x:v>2024-10-01T00:00:00.000Z</x:v>
      </x:c>
      <x:c r="B519" s="2" t="str">
        <x:v>小羊毛卷</x:v>
      </x:c>
      <x:c r="C519" s="2" t="str">
        <x:v>341</x:v>
      </x:c>
      <x:c r="D519" s="9" t="n">
        <x:v>341</x:v>
      </x:c>
      <x:c r="E519" s="2" t="str">
        <x:v>网站完整显示值</x:v>
      </x:c>
    </x:row>
    <x:row r="520" ht="21" customHeight="1">
      <x:c r="A520" s="14" t="d">
        <x:v>2024-10-01T00:00:00.000Z</x:v>
      </x:c>
      <x:c r="B520" s="2" t="str">
        <x:v>加热夹</x:v>
      </x:c>
      <x:c r="C520" s="2" t="str">
        <x:v>338</x:v>
      </x:c>
      <x:c r="D520" s="9" t="n">
        <x:v>338</x:v>
      </x:c>
      <x:c r="E520" s="2" t="str">
        <x:v>网站完整显示值</x:v>
      </x:c>
    </x:row>
    <x:row r="521" ht="21" customHeight="1">
      <x:c r="A521" s="14" t="d">
        <x:v>2024-10-01T00:00:00.000Z</x:v>
      </x:c>
      <x:c r="B521" s="2" t="str">
        <x:v>发夹</x:v>
      </x:c>
      <x:c r="C521" s="2" t="str">
        <x:v>325</x:v>
      </x:c>
      <x:c r="D521" s="9" t="n">
        <x:v>325</x:v>
      </x:c>
      <x:c r="E521" s="2" t="str">
        <x:v>网站完整显示值</x:v>
      </x:c>
    </x:row>
    <x:row r="522" ht="21" customHeight="1">
      <x:c r="A522" s="14" t="d">
        <x:v>2024-10-01T00:00:00.000Z</x:v>
      </x:c>
      <x:c r="B522" s="2" t="str">
        <x:v>电量</x:v>
      </x:c>
      <x:c r="C522" s="2" t="str">
        <x:v>325</x:v>
      </x:c>
      <x:c r="D522" s="9" t="n">
        <x:v>325</x:v>
      </x:c>
      <x:c r="E522" s="2" t="str">
        <x:v>网站完整显示值</x:v>
      </x:c>
    </x:row>
    <x:row r="523" ht="21" customHeight="1">
      <x:c r="A523" s="14" t="d">
        <x:v>2024-10-01T00:00:00.000Z</x:v>
      </x:c>
      <x:c r="B523" s="2" t="str">
        <x:v>电子</x:v>
      </x:c>
      <x:c r="C523" s="2" t="str">
        <x:v>304</x:v>
      </x:c>
      <x:c r="D523" s="9" t="n">
        <x:v>304</x:v>
      </x:c>
      <x:c r="E523" s="2" t="str">
        <x:v>网站完整显示值</x:v>
      </x:c>
    </x:row>
    <x:row r="524" ht="21" customHeight="1">
      <x:c r="A524" s="14" t="d">
        <x:v>2024-10-01T00:00:00.000Z</x:v>
      </x:c>
      <x:c r="B524" s="2" t="str">
        <x:v>卷直发器</x:v>
      </x:c>
      <x:c r="C524" s="2" t="str">
        <x:v>304</x:v>
      </x:c>
      <x:c r="D524" s="9" t="n">
        <x:v>304</x:v>
      </x:c>
      <x:c r="E524" s="2" t="str">
        <x:v>网站完整显示值</x:v>
      </x:c>
    </x:row>
    <x:row r="525" ht="21" customHeight="1">
      <x:c r="A525" s="14" t="d">
        <x:v>2024-10-01T00:00:00.000Z</x:v>
      </x:c>
      <x:c r="B525" s="2" t="str">
        <x:v>dyson</x:v>
      </x:c>
      <x:c r="C525" s="2" t="str">
        <x:v>296</x:v>
      </x:c>
      <x:c r="D525" s="9" t="n">
        <x:v>296</x:v>
      </x:c>
      <x:c r="E525" s="2" t="str">
        <x:v>网站完整显示值</x:v>
      </x:c>
    </x:row>
    <x:row r="526" ht="21" customHeight="1">
      <x:c r="A526" s="14" t="d">
        <x:v>2024-10-01T00:00:00.000Z</x:v>
      </x:c>
      <x:c r="B526" s="2" t="str">
        <x:v>5亿分</x:v>
      </x:c>
      <x:c r="C526" s="2" t="str">
        <x:v>292</x:v>
      </x:c>
      <x:c r="D526" s="9" t="n">
        <x:v>292</x:v>
      </x:c>
      <x:c r="E526" s="2" t="str">
        <x:v>网站完整显示值</x:v>
      </x:c>
    </x:row>
    <x:row r="527" ht="21" customHeight="1">
      <x:c r="A527" s="14" t="d">
        <x:v>2024-10-01T00:00:00.000Z</x:v>
      </x:c>
      <x:c r="B527" s="2" t="str">
        <x:v>好礼</x:v>
      </x:c>
      <x:c r="C527" s="2" t="str">
        <x:v>292</x:v>
      </x:c>
      <x:c r="D527" s="9" t="n">
        <x:v>292</x:v>
      </x:c>
      <x:c r="E527" s="2" t="str">
        <x:v>网站完整显示值</x:v>
      </x:c>
    </x:row>
    <x:row r="528" ht="21" customHeight="1">
      <x:c r="A528" s="14" t="d">
        <x:v>2024-10-01T00:00:00.000Z</x:v>
      </x:c>
      <x:c r="B528" s="2" t="str">
        <x:v>小胶囊</x:v>
      </x:c>
      <x:c r="C528" s="2" t="str">
        <x:v>289</x:v>
      </x:c>
      <x:c r="D528" s="9" t="n">
        <x:v>289</x:v>
      </x:c>
      <x:c r="E528" s="2" t="str">
        <x:v>网站完整显示值</x:v>
      </x:c>
    </x:row>
    <x:row r="529" ht="21" customHeight="1">
      <x:c r="A529" s="14" t="d">
        <x:v>2024-10-01T00:00:00.000Z</x:v>
      </x:c>
      <x:c r="B529" s="2" t="str">
        <x:v>缕程</x:v>
      </x:c>
      <x:c r="C529" s="2" t="str">
        <x:v>276</x:v>
      </x:c>
      <x:c r="D529" s="9" t="n">
        <x:v>276</x:v>
      </x:c>
      <x:c r="E529" s="2" t="str">
        <x:v>网站完整显示值</x:v>
      </x:c>
    </x:row>
    <x:row r="530" ht="21" customHeight="1">
      <x:c r="A530" s="14" t="d">
        <x:v>2024-10-01T00:00:00.000Z</x:v>
      </x:c>
      <x:c r="B530" s="2" t="str">
        <x:v>釉</x:v>
      </x:c>
      <x:c r="C530" s="2" t="str">
        <x:v>276</x:v>
      </x:c>
      <x:c r="D530" s="9" t="n">
        <x:v>276</x:v>
      </x:c>
      <x:c r="E530" s="2" t="str">
        <x:v>网站完整显示值</x:v>
      </x:c>
    </x:row>
    <x:row r="531" ht="21" customHeight="1">
      <x:c r="A531" s="14" t="d">
        <x:v>2024-10-01T00:00:00.000Z</x:v>
      </x:c>
      <x:c r="B531" s="2" t="str">
        <x:v>烫发器</x:v>
      </x:c>
      <x:c r="C531" s="2" t="str">
        <x:v>273</x:v>
      </x:c>
      <x:c r="D531" s="9" t="n">
        <x:v>273</x:v>
      </x:c>
      <x:c r="E531" s="2" t="str">
        <x:v>网站完整显示值</x:v>
      </x:c>
    </x:row>
    <x:row r="532" ht="21" customHeight="1">
      <x:c r="A532" s="14" t="d">
        <x:v>2024-10-01T00:00:00.000Z</x:v>
      </x:c>
      <x:c r="B532" s="2" t="str">
        <x:v>ohairlab</x:v>
      </x:c>
      <x:c r="C532" s="2" t="str">
        <x:v>272</x:v>
      </x:c>
      <x:c r="D532" s="9" t="n">
        <x:v>272</x:v>
      </x:c>
      <x:c r="E532" s="2" t="str">
        <x:v>网站完整显示值</x:v>
      </x:c>
    </x:row>
    <x:row r="533" ht="21" customHeight="1">
      <x:c r="A533" s="14" t="d">
        <x:v>2024-10-01T00:00:00.000Z</x:v>
      </x:c>
      <x:c r="B533" s="2" t="str">
        <x:v>代王</x:v>
      </x:c>
      <x:c r="C533" s="2" t="str">
        <x:v>255</x:v>
      </x:c>
      <x:c r="D533" s="9" t="n">
        <x:v>255</x:v>
      </x:c>
      <x:c r="E533" s="2" t="str">
        <x:v>网站完整显示值</x:v>
      </x:c>
    </x:row>
    <x:row r="534" ht="21" customHeight="1">
      <x:c r="A534" s="14" t="d">
        <x:v>2024-10-01T00:00:00.000Z</x:v>
      </x:c>
      <x:c r="B534" s="2" t="str">
        <x:v>发垫</x:v>
      </x:c>
      <x:c r="C534" s="2" t="str">
        <x:v>253</x:v>
      </x:c>
      <x:c r="D534" s="9" t="n">
        <x:v>253</x:v>
      </x:c>
      <x:c r="E534" s="2" t="str">
        <x:v>网站完整显示值</x:v>
      </x:c>
    </x:row>
    <x:row r="535" ht="21" customHeight="1">
      <x:c r="A535" s="14" t="d">
        <x:v>2024-10-01T00:00:00.000Z</x:v>
      </x:c>
      <x:c r="B535" s="2" t="str">
        <x:v>细软塌</x:v>
      </x:c>
      <x:c r="C535" s="2" t="str">
        <x:v>252</x:v>
      </x:c>
      <x:c r="D535" s="9" t="n">
        <x:v>252</x:v>
      </x:c>
      <x:c r="E535" s="2" t="str">
        <x:v>网站完整显示值</x:v>
      </x:c>
    </x:row>
    <x:row r="536" ht="21" customHeight="1">
      <x:c r="A536" s="14" t="d">
        <x:v>2024-10-01T00:00:00.000Z</x:v>
      </x:c>
      <x:c r="B536" s="2" t="str">
        <x:v>fifn</x:v>
      </x:c>
      <x:c r="C536" s="2" t="str">
        <x:v>248</x:v>
      </x:c>
      <x:c r="D536" s="9" t="n">
        <x:v>248</x:v>
      </x:c>
      <x:c r="E536" s="2" t="str">
        <x:v>网站完整显示值</x:v>
      </x:c>
    </x:row>
    <x:row r="537" ht="21" customHeight="1">
      <x:c r="A537" s="14" t="d">
        <x:v>2024-10-01T00:00:00.000Z</x:v>
      </x:c>
      <x:c r="B537" s="2" t="str">
        <x:v>mini</x:v>
      </x:c>
      <x:c r="C537" s="2" t="str">
        <x:v>248</x:v>
      </x:c>
      <x:c r="D537" s="9" t="n">
        <x:v>248</x:v>
      </x:c>
      <x:c r="E537" s="2" t="str">
        <x:v>网站完整显示值</x:v>
      </x:c>
    </x:row>
    <x:row r="538" ht="21" customHeight="1">
      <x:c r="A538" s="14" t="d">
        <x:v>2024-10-01T00:00:00.000Z</x:v>
      </x:c>
      <x:c r="B538" s="2" t="str">
        <x:v>fbt</x:v>
      </x:c>
      <x:c r="C538" s="2" t="str">
        <x:v>247</x:v>
      </x:c>
      <x:c r="D538" s="9" t="n">
        <x:v>247</x:v>
      </x:c>
      <x:c r="E538" s="2" t="str">
        <x:v>网站完整显示值</x:v>
      </x:c>
    </x:row>
    <x:row r="539" ht="21" customHeight="1">
      <x:c r="A539" s="14" t="d">
        <x:v>2024-10-01T00:00:00.000Z</x:v>
      </x:c>
      <x:c r="B539" s="2" t="str">
        <x:v>lement</x:v>
      </x:c>
      <x:c r="C539" s="2" t="str">
        <x:v>244</x:v>
      </x:c>
      <x:c r="D539" s="9" t="n">
        <x:v>244</x:v>
      </x:c>
      <x:c r="E539" s="2" t="str">
        <x:v>网站完整显示值</x:v>
      </x:c>
    </x:row>
    <x:row r="540" ht="21" customHeight="1">
      <x:c r="A540" s="14" t="d">
        <x:v>2024-10-01T00:00:00.000Z</x:v>
      </x:c>
      <x:c r="B540" s="2" t="str">
        <x:v>ht01</x:v>
      </x:c>
      <x:c r="C540" s="2" t="str">
        <x:v>243</x:v>
      </x:c>
      <x:c r="D540" s="9" t="n">
        <x:v>243</x:v>
      </x:c>
      <x:c r="E540" s="2" t="str">
        <x:v>网站完整显示值</x:v>
      </x:c>
    </x:row>
    <x:row r="541" ht="21" customHeight="1">
      <x:c r="A541" s="14" t="d">
        <x:v>2024-10-01T00:00:00.000Z</x:v>
      </x:c>
      <x:c r="B541" s="2" t="str">
        <x:v>定型神器</x:v>
      </x:c>
      <x:c r="C541" s="2" t="str">
        <x:v>242</x:v>
      </x:c>
      <x:c r="D541" s="9" t="n">
        <x:v>242</x:v>
      </x:c>
      <x:c r="E541" s="2" t="str">
        <x:v>网站完整显示值</x:v>
      </x:c>
    </x:row>
    <x:row r="542" ht="21" customHeight="1">
      <x:c r="A542" s="14" t="d">
        <x:v>2024-10-01T00:00:00.000Z</x:v>
      </x:c>
      <x:c r="B542" s="2" t="str">
        <x:v>39</x:v>
      </x:c>
      <x:c r="C542" s="2" t="str">
        <x:v>234</x:v>
      </x:c>
      <x:c r="D542" s="9" t="n">
        <x:v>234</x:v>
      </x:c>
      <x:c r="E542" s="2" t="str">
        <x:v>网站完整显示值</x:v>
      </x:c>
    </x:row>
    <x:row r="543" ht="21" customHeight="1">
      <x:c r="A543" s="14" t="d">
        <x:v>2024-10-01T00:00:00.000Z</x:v>
      </x:c>
      <x:c r="B543" s="2" t="str">
        <x:v>吉祥如意</x:v>
      </x:c>
      <x:c r="C543" s="2" t="str">
        <x:v>234</x:v>
      </x:c>
      <x:c r="D543" s="9" t="n">
        <x:v>234</x:v>
      </x:c>
      <x:c r="E543" s="2" t="str">
        <x:v>网站完整显示值</x:v>
      </x:c>
    </x:row>
    <x:row r="544" ht="21" customHeight="1">
      <x:c r="A544" s="14" t="d">
        <x:v>2024-10-01T00:00:00.000Z</x:v>
      </x:c>
      <x:c r="B544" s="2" t="str">
        <x:v>车红</x:v>
      </x:c>
      <x:c r="C544" s="2" t="str">
        <x:v>232</x:v>
      </x:c>
      <x:c r="D544" s="9" t="n">
        <x:v>232</x:v>
      </x:c>
      <x:c r="E544" s="2" t="str">
        <x:v>网站完整显示值</x:v>
      </x:c>
    </x:row>
    <x:row r="545" ht="21" customHeight="1">
      <x:c r="A545" s="14" t="d">
        <x:v>2024-10-01T00:00:00.000Z</x:v>
      </x:c>
      <x:c r="B545" s="2" t="str">
        <x:v>护理梳</x:v>
      </x:c>
      <x:c r="C545" s="2" t="str">
        <x:v>232</x:v>
      </x:c>
      <x:c r="D545" s="9" t="n">
        <x:v>232</x:v>
      </x:c>
      <x:c r="E545" s="2" t="str">
        <x:v>网站完整显示值</x:v>
      </x:c>
    </x:row>
    <x:row r="546" ht="21" customHeight="1">
      <x:c r="A546" s="14" t="d">
        <x:v>2024-10-01T00:00:00.000Z</x:v>
      </x:c>
      <x:c r="B546" s="2" t="str">
        <x:v>龙年</x:v>
      </x:c>
      <x:c r="C546" s="2" t="str">
        <x:v>218</x:v>
      </x:c>
      <x:c r="D546" s="9" t="n">
        <x:v>218</x:v>
      </x:c>
      <x:c r="E546" s="2" t="str">
        <x:v>网站完整显示值</x:v>
      </x:c>
    </x:row>
    <x:row r="547" ht="21" customHeight="1">
      <x:c r="A547" s="14" t="d">
        <x:v>2024-10-01T00:00:00.000Z</x:v>
      </x:c>
      <x:c r="B547" s="2" t="str">
        <x:v>大发</x:v>
      </x:c>
      <x:c r="C547" s="2" t="str">
        <x:v>218</x:v>
      </x:c>
      <x:c r="D547" s="9" t="n">
        <x:v>218</x:v>
      </x:c>
      <x:c r="E547" s="2" t="str">
        <x:v>网站完整显示值</x:v>
      </x:c>
    </x:row>
    <x:row r="548" ht="21" customHeight="1">
      <x:c r="A548" s="14" t="d">
        <x:v>2024-10-01T00:00:00.000Z</x:v>
      </x:c>
      <x:c r="B548" s="2" t="str">
        <x:v>yesbeauty</x:v>
      </x:c>
      <x:c r="C548" s="2" t="str">
        <x:v>212</x:v>
      </x:c>
      <x:c r="D548" s="9" t="n">
        <x:v>212</x:v>
      </x:c>
      <x:c r="E548" s="2" t="str">
        <x:v>网站完整显示值</x:v>
      </x:c>
    </x:row>
    <x:row r="549" ht="21" customHeight="1">
      <x:c r="A549" s="14" t="d">
        <x:v>2024-10-01T00:00:00.000Z</x:v>
      </x:c>
      <x:c r="B549" s="2" t="str">
        <x:v>ysc</x:v>
      </x:c>
      <x:c r="C549" s="2" t="str">
        <x:v>209</x:v>
      </x:c>
      <x:c r="D549" s="9" t="n">
        <x:v>209</x:v>
      </x:c>
      <x:c r="E549" s="2" t="str">
        <x:v>网站完整显示值</x:v>
      </x:c>
    </x:row>
    <x:row r="550" ht="21" customHeight="1">
      <x:c r="A550" s="14" t="d">
        <x:v>2024-10-01T00:00:00.000Z</x:v>
      </x:c>
      <x:c r="B550" s="2" t="str">
        <x:v>造型梳</x:v>
      </x:c>
      <x:c r="C550" s="2" t="str">
        <x:v>201</x:v>
      </x:c>
      <x:c r="D550" s="9" t="n">
        <x:v>201</x:v>
      </x:c>
      <x:c r="E550" s="2" t="str">
        <x:v>网站完整显示值</x:v>
      </x:c>
    </x:row>
    <x:row r="551" ht="21" customHeight="1">
      <x:c r="A551" s="14" t="d">
        <x:v>2024-10-01T00:00:00.000Z</x:v>
      </x:c>
      <x:c r="B551" s="2" t="str">
        <x:v>发顶</x:v>
      </x:c>
      <x:c r="C551" s="2" t="str">
        <x:v>194</x:v>
      </x:c>
      <x:c r="D551" s="9" t="n">
        <x:v>194</x:v>
      </x:c>
      <x:c r="E551" s="2" t="str">
        <x:v>网站完整显示值</x:v>
      </x:c>
    </x:row>
    <x:row r="552" ht="21" customHeight="1">
      <x:c r="A552" s="14" t="d">
        <x:v>2024-10-01T00:00:00.000Z</x:v>
      </x:c>
      <x:c r="B552" s="2" t="str">
        <x:v>工具</x:v>
      </x:c>
      <x:c r="C552" s="2" t="str">
        <x:v>191</x:v>
      </x:c>
      <x:c r="D552" s="9" t="n">
        <x:v>191</x:v>
      </x:c>
      <x:c r="E552" s="2" t="str">
        <x:v>网站完整显示值</x:v>
      </x:c>
    </x:row>
    <x:row r="553" ht="21" customHeight="1">
      <x:c r="A553" s="14" t="d">
        <x:v>2024-10-01T00:00:00.000Z</x:v>
      </x:c>
      <x:c r="B553" s="2" t="str">
        <x:v>韩国</x:v>
      </x:c>
      <x:c r="C553" s="2" t="str">
        <x:v>191</x:v>
      </x:c>
      <x:c r="D553" s="9" t="n">
        <x:v>191</x:v>
      </x:c>
      <x:c r="E553" s="2" t="str">
        <x:v>网站完整显示值</x:v>
      </x:c>
    </x:row>
    <x:row r="554" ht="21" customHeight="1">
      <x:c r="A554" s="14" t="d">
        <x:v>2024-10-01T00:00:00.000Z</x:v>
      </x:c>
      <x:c r="B554" s="2" t="str">
        <x:v>东哲</x:v>
      </x:c>
      <x:c r="C554" s="2" t="str">
        <x:v>191</x:v>
      </x:c>
      <x:c r="D554" s="9" t="n">
        <x:v>191</x:v>
      </x:c>
      <x:c r="E554" s="2" t="str">
        <x:v>网站完整显示值</x:v>
      </x:c>
    </x:row>
    <x:row r="555" ht="21" customHeight="1">
      <x:c r="A555" s="14" t="d">
        <x:v>2024-10-01T00:00:00.000Z</x:v>
      </x:c>
      <x:c r="B555" s="2" t="str">
        <x:v>美发工具</x:v>
      </x:c>
      <x:c r="C555" s="2" t="str">
        <x:v>191</x:v>
      </x:c>
      <x:c r="D555" s="9" t="n">
        <x:v>191</x:v>
      </x:c>
      <x:c r="E555" s="2" t="str">
        <x:v>网站完整显示值</x:v>
      </x:c>
    </x:row>
    <x:row r="556" ht="21" customHeight="1">
      <x:c r="A556" s="14" t="d">
        <x:v>2024-10-01T00:00:00.000Z</x:v>
      </x:c>
      <x:c r="B556" s="2" t="str">
        <x:v>婷萱</x:v>
      </x:c>
      <x:c r="C556" s="2" t="str">
        <x:v>183</x:v>
      </x:c>
      <x:c r="D556" s="9" t="n">
        <x:v>183</x:v>
      </x:c>
      <x:c r="E556" s="2" t="str">
        <x:v>网站完整显示值</x:v>
      </x:c>
    </x:row>
    <x:row r="557" ht="21" customHeight="1">
      <x:c r="A557" s="14" t="d">
        <x:v>2024-10-01T00:00:00.000Z</x:v>
      </x:c>
      <x:c r="B557" s="2" t="str">
        <x:v>火之凤</x:v>
      </x:c>
      <x:c r="C557" s="2" t="str">
        <x:v>182</x:v>
      </x:c>
      <x:c r="D557" s="9" t="n">
        <x:v>182</x:v>
      </x:c>
      <x:c r="E557" s="2" t="str">
        <x:v>网站完整显示值</x:v>
      </x:c>
    </x:row>
    <x:row r="558" ht="21" customHeight="1">
      <x:c r="A558" s="14" t="d">
        <x:v>2024-10-01T00:00:00.000Z</x:v>
      </x:c>
      <x:c r="B558" s="2" t="str">
        <x:v>卷发梳</x:v>
      </x:c>
      <x:c r="C558" s="2" t="str">
        <x:v>179</x:v>
      </x:c>
      <x:c r="D558" s="9" t="n">
        <x:v>179</x:v>
      </x:c>
      <x:c r="E558" s="2" t="str">
        <x:v>网站完整显示值</x:v>
      </x:c>
    </x:row>
    <x:row r="559" ht="21" customHeight="1">
      <x:c r="A559" s="14" t="d">
        <x:v>2024-10-01T00:00:00.000Z</x:v>
      </x:c>
      <x:c r="B559" s="2" t="str">
        <x:v>bdis</x:v>
      </x:c>
      <x:c r="C559" s="2" t="str">
        <x:v>179</x:v>
      </x:c>
      <x:c r="D559" s="9" t="n">
        <x:v>179</x:v>
      </x:c>
      <x:c r="E559" s="2" t="str">
        <x:v>网站完整显示值</x:v>
      </x:c>
    </x:row>
    <x:row r="560" ht="21" customHeight="1">
      <x:c r="A560" s="14" t="d">
        <x:v>2024-10-01T00:00:00.000Z</x:v>
      </x:c>
      <x:c r="B560" s="2" t="str">
        <x:v>自营店</x:v>
      </x:c>
      <x:c r="C560" s="2" t="str">
        <x:v>179</x:v>
      </x:c>
      <x:c r="D560" s="9" t="n">
        <x:v>179</x:v>
      </x:c>
      <x:c r="E560" s="2" t="str">
        <x:v>网站完整显示值</x:v>
      </x:c>
    </x:row>
    <x:row r="561" ht="21" customHeight="1">
      <x:c r="A561" s="14" t="d">
        <x:v>2024-10-01T00:00:00.000Z</x:v>
      </x:c>
      <x:c r="B561" s="2" t="str">
        <x:v>第6代</x:v>
      </x:c>
      <x:c r="C561" s="2" t="str">
        <x:v>168</x:v>
      </x:c>
      <x:c r="D561" s="9" t="n">
        <x:v>168</x:v>
      </x:c>
      <x:c r="E561" s="2" t="str">
        <x:v>网站完整显示值</x:v>
      </x:c>
    </x:row>
    <x:row r="562" ht="21" customHeight="1">
      <x:c r="A562" s="14" t="d">
        <x:v>2024-10-01T00:00:00.000Z</x:v>
      </x:c>
      <x:c r="B562" s="2" t="str">
        <x:v>发夹板</x:v>
      </x:c>
      <x:c r="C562" s="2" t="str">
        <x:v>166</x:v>
      </x:c>
      <x:c r="D562" s="9" t="n">
        <x:v>166</x:v>
      </x:c>
      <x:c r="E562" s="2" t="str">
        <x:v>网站完整显示值</x:v>
      </x:c>
    </x:row>
    <x:row r="563" ht="21" customHeight="1">
      <x:c r="A563" s="14" t="d">
        <x:v>2024-10-01T00:00:00.000Z</x:v>
      </x:c>
      <x:c r="B563" s="2" t="str">
        <x:v>诺维</x:v>
      </x:c>
      <x:c r="C563" s="2" t="str">
        <x:v>165</x:v>
      </x:c>
      <x:c r="D563" s="9" t="n">
        <x:v>165</x:v>
      </x:c>
      <x:c r="E563" s="2" t="str">
        <x:v>网站完整显示值</x:v>
      </x:c>
    </x:row>
    <x:row r="564" ht="21" customHeight="1">
      <x:c r="A564" s="14" t="d">
        <x:v>2024-10-01T00:00:00.000Z</x:v>
      </x:c>
      <x:c r="B564" s="2" t="str">
        <x:v>华强北</x:v>
      </x:c>
      <x:c r="C564" s="2" t="str">
        <x:v>155</x:v>
      </x:c>
      <x:c r="D564" s="9" t="n">
        <x:v>155</x:v>
      </x:c>
      <x:c r="E564" s="2" t="str">
        <x:v>网站完整显示值</x:v>
      </x:c>
    </x:row>
    <x:row r="565" ht="21" customHeight="1">
      <x:c r="A565" s="14" t="d">
        <x:v>2024-10-01T00:00:00.000Z</x:v>
      </x:c>
      <x:c r="B565" s="2" t="str">
        <x:v>灿城</x:v>
      </x:c>
      <x:c r="C565" s="2" t="str">
        <x:v>155</x:v>
      </x:c>
      <x:c r="D565" s="9" t="n">
        <x:v>155</x:v>
      </x:c>
      <x:c r="E565" s="2" t="str">
        <x:v>网站完整显示值</x:v>
      </x:c>
    </x:row>
    <x:row r="566" ht="21" customHeight="1">
      <x:c r="A566" s="14" t="d">
        <x:v>2024-10-01T00:00:00.000Z</x:v>
      </x:c>
      <x:c r="B566" s="2" t="str">
        <x:v>海外</x:v>
      </x:c>
      <x:c r="C566" s="2" t="str">
        <x:v>151</x:v>
      </x:c>
      <x:c r="D566" s="9" t="n">
        <x:v>151</x:v>
      </x:c>
      <x:c r="E566" s="2" t="str">
        <x:v>网站完整显示值</x:v>
      </x:c>
    </x:row>
    <x:row r="567" ht="21" customHeight="1">
      <x:c r="A567" s="14" t="d">
        <x:v>2024-10-01T00:00:00.000Z</x:v>
      </x:c>
      <x:c r="B567" s="2" t="str">
        <x:v>第4代</x:v>
      </x:c>
      <x:c r="C567" s="2" t="str">
        <x:v>148</x:v>
      </x:c>
      <x:c r="D567" s="9" t="n">
        <x:v>148</x:v>
      </x:c>
      <x:c r="E567" s="2" t="str">
        <x:v>网站完整显示值</x:v>
      </x:c>
    </x:row>
    <x:row r="568" ht="21" customHeight="1">
      <x:c r="A568" s="14" t="d">
        <x:v>2024-10-01T00:00:00.000Z</x:v>
      </x:c>
      <x:c r="B568" s="2" t="str">
        <x:v>hellokitty</x:v>
      </x:c>
      <x:c r="C568" s="2" t="str">
        <x:v>138</x:v>
      </x:c>
      <x:c r="D568" s="9" t="n">
        <x:v>138</x:v>
      </x:c>
      <x:c r="E568" s="2" t="str">
        <x:v>网站完整显示值</x:v>
      </x:c>
    </x:row>
    <x:row r="569" ht="21" customHeight="1">
      <x:c r="A569" s="14" t="d">
        <x:v>2024-10-01T00:00:00.000Z</x:v>
      </x:c>
      <x:c r="B569" s="2" t="str">
        <x:v>加热卷筒</x:v>
      </x:c>
      <x:c r="C569" s="2" t="str">
        <x:v>130</x:v>
      </x:c>
      <x:c r="D569" s="9" t="n">
        <x:v>130</x:v>
      </x:c>
      <x:c r="E569" s="2" t="str">
        <x:v>网站完整显示值</x:v>
      </x:c>
    </x:row>
    <x:row r="570" ht="21" customHeight="1">
      <x:c r="A570" s="14" t="d">
        <x:v>2024-10-01T00:00:00.000Z</x:v>
      </x:c>
      <x:c r="B570" s="2" t="str">
        <x:v>glampalm</x:v>
      </x:c>
      <x:c r="C570" s="2" t="str">
        <x:v>128</x:v>
      </x:c>
      <x:c r="D570" s="9" t="n">
        <x:v>128</x:v>
      </x:c>
      <x:c r="E570" s="2" t="str">
        <x:v>网站完整显示值</x:v>
      </x:c>
    </x:row>
    <x:row r="571" ht="21" customHeight="1">
      <x:c r="A571" s="14" t="d">
        <x:v>2024-10-01T00:00:00.000Z</x:v>
      </x:c>
      <x:c r="B571" s="2" t="str">
        <x:v>riwa</x:v>
      </x:c>
      <x:c r="C571" s="2" t="str">
        <x:v>127</x:v>
      </x:c>
      <x:c r="D571" s="9" t="n">
        <x:v>127</x:v>
      </x:c>
      <x:c r="E571" s="2" t="str">
        <x:v>网站完整显示值</x:v>
      </x:c>
    </x:row>
    <x:row r="572" ht="21" customHeight="1">
      <x:c r="A572" s="14" t="d">
        <x:v>2024-10-01T00:00:00.000Z</x:v>
      </x:c>
      <x:c r="B572" s="2" t="str">
        <x:v>松适</x:v>
      </x:c>
      <x:c r="C572" s="2" t="str">
        <x:v>116</x:v>
      </x:c>
      <x:c r="D572" s="9" t="n">
        <x:v>116</x:v>
      </x:c>
      <x:c r="E572" s="2" t="str">
        <x:v>网站完整显示值</x:v>
      </x:c>
    </x:row>
    <x:row r="573" ht="21" customHeight="1">
      <x:c r="A573" s="14" t="d">
        <x:v>2024-10-01T00:00:00.000Z</x:v>
      </x:c>
      <x:c r="B573" s="2" t="str">
        <x:v>颅顶</x:v>
      </x:c>
      <x:c r="C573" s="2" t="str">
        <x:v>113</x:v>
      </x:c>
      <x:c r="D573" s="9" t="n">
        <x:v>113</x:v>
      </x:c>
      <x:c r="E573" s="2" t="str">
        <x:v>网站完整显示值</x:v>
      </x:c>
    </x:row>
    <x:row r="574" ht="21" customHeight="1">
      <x:c r="A574" s="14" t="d">
        <x:v>2024-10-01T00:00:00.000Z</x:v>
      </x:c>
      <x:c r="B574" s="2" t="str">
        <x:v>增高</x:v>
      </x:c>
      <x:c r="C574" s="2" t="str">
        <x:v>113</x:v>
      </x:c>
      <x:c r="D574" s="9" t="n">
        <x:v>113</x:v>
      </x:c>
      <x:c r="E574" s="2" t="str">
        <x:v>网站完整显示值</x:v>
      </x:c>
    </x:row>
    <x:row r="575" ht="21" customHeight="1">
      <x:c r="A575" s="14" t="d">
        <x:v>2024-10-01T00:00:00.000Z</x:v>
      </x:c>
      <x:c r="B575" s="2" t="str">
        <x:v>小桃花</x:v>
      </x:c>
      <x:c r="C575" s="2" t="str">
        <x:v>98</x:v>
      </x:c>
      <x:c r="D575" s="9" t="n">
        <x:v>98</x:v>
      </x:c>
      <x:c r="E575" s="2" t="str">
        <x:v>网站完整显示值</x:v>
      </x:c>
    </x:row>
    <x:row r="576" ht="21" customHeight="1">
      <x:c r="A576" s="14" t="d">
        <x:v>2024-10-01T00:00:00.000Z</x:v>
      </x:c>
      <x:c r="B576" s="2" t="str">
        <x:v>电动梳</x:v>
      </x:c>
      <x:c r="C576" s="2" t="str">
        <x:v>96</x:v>
      </x:c>
      <x:c r="D576" s="9" t="n">
        <x:v>96</x:v>
      </x:c>
      <x:c r="E576" s="2" t="str">
        <x:v>网站完整显示值</x:v>
      </x:c>
    </x:row>
    <x:row r="577" ht="21" customHeight="1">
      <x:c r="A577" s="14" t="d">
        <x:v>2024-10-01T00:00:00.000Z</x:v>
      </x:c>
      <x:c r="B577" s="2" t="str">
        <x:v>欢龙</x:v>
      </x:c>
      <x:c r="C577" s="2" t="str">
        <x:v>93</x:v>
      </x:c>
      <x:c r="D577" s="9" t="n">
        <x:v>93</x:v>
      </x:c>
      <x:c r="E577" s="2" t="str">
        <x:v>网站完整显示值</x:v>
      </x:c>
    </x:row>
    <x:row r="578" ht="21" customHeight="1">
      <x:c r="A578" s="14" t="d">
        <x:v>2024-10-01T00:00:00.000Z</x:v>
      </x:c>
      <x:c r="B578" s="2" t="str">
        <x:v>烟花棒</x:v>
      </x:c>
      <x:c r="C578" s="2" t="str">
        <x:v>92</x:v>
      </x:c>
      <x:c r="D578" s="9" t="n">
        <x:v>92</x:v>
      </x:c>
      <x:c r="E578" s="2" t="str">
        <x:v>网站完整显示值</x:v>
      </x:c>
    </x:row>
    <x:row r="579" ht="21" customHeight="1">
      <x:c r="A579" s="14" t="d">
        <x:v>2024-10-01T00:00:00.000Z</x:v>
      </x:c>
      <x:c r="B579" s="2" t="str">
        <x:v>32</x:v>
      </x:c>
      <x:c r="C579" s="2" t="str">
        <x:v>88</x:v>
      </x:c>
      <x:c r="D579" s="9" t="n">
        <x:v>88</x:v>
      </x:c>
      <x:c r="E579" s="2" t="str">
        <x:v>网站完整显示值</x:v>
      </x:c>
    </x:row>
    <x:row r="580" ht="21" customHeight="1">
      <x:c r="A580" s="14" t="d">
        <x:v>2024-10-01T00:00:00.000Z</x:v>
      </x:c>
      <x:c r="B580" s="2" t="str">
        <x:v>分5个亿</x:v>
      </x:c>
      <x:c r="C580" s="2" t="str">
        <x:v>85</x:v>
      </x:c>
      <x:c r="D580" s="9" t="n">
        <x:v>85</x:v>
      </x:c>
      <x:c r="E580" s="2" t="str">
        <x:v>网站完整显示值</x:v>
      </x:c>
    </x:row>
    <x:row r="581" ht="21" customHeight="1">
      <x:c r="A581" s="14" t="d">
        <x:v>2024-10-01T00:00:00.000Z</x:v>
      </x:c>
      <x:c r="B581" s="2" t="str">
        <x:v>美妆卷</x:v>
      </x:c>
      <x:c r="C581" s="2" t="str">
        <x:v>84</x:v>
      </x:c>
      <x:c r="D581" s="9" t="n">
        <x:v>84</x:v>
      </x:c>
      <x:c r="E581" s="2" t="str">
        <x:v>网站完整显示值</x:v>
      </x:c>
    </x:row>
    <x:row r="582" ht="21" customHeight="1">
      <x:c r="A582" s="14" t="d">
        <x:v>2024-10-01T00:00:00.000Z</x:v>
      </x:c>
      <x:c r="B582" s="2" t="str">
        <x:v>可旋转</x:v>
      </x:c>
      <x:c r="C582" s="2" t="str">
        <x:v>82</x:v>
      </x:c>
      <x:c r="D582" s="9" t="n">
        <x:v>82</x:v>
      </x:c>
      <x:c r="E582" s="2" t="str">
        <x:v>网站完整显示值</x:v>
      </x:c>
    </x:row>
    <x:row r="583" ht="21" customHeight="1">
      <x:c r="A583" s="14" t="d">
        <x:v>2024-10-01T00:00:00.000Z</x:v>
      </x:c>
      <x:c r="B583" s="2" t="str">
        <x:v>玉米夹板</x:v>
      </x:c>
      <x:c r="C583" s="2" t="str">
        <x:v>82</x:v>
      </x:c>
      <x:c r="D583" s="9" t="n">
        <x:v>82</x:v>
      </x:c>
      <x:c r="E583" s="2" t="str">
        <x:v>网站完整显示值</x:v>
      </x:c>
    </x:row>
    <x:row r="584" ht="21" customHeight="1">
      <x:c r="A584" s="14" t="d">
        <x:v>2024-10-01T00:00:00.000Z</x:v>
      </x:c>
      <x:c r="B584" s="2" t="str">
        <x:v>gerllo</x:v>
      </x:c>
      <x:c r="C584" s="2" t="str">
        <x:v>74</x:v>
      </x:c>
      <x:c r="D584" s="9" t="n">
        <x:v>74</x:v>
      </x:c>
      <x:c r="E584" s="2" t="str">
        <x:v>网站完整显示值</x:v>
      </x:c>
    </x:row>
    <x:row r="585" ht="21" customHeight="1">
      <x:c r="A585" s="14" t="d">
        <x:v>2024-10-01T00:00:00.000Z</x:v>
      </x:c>
      <x:c r="B585" s="2" t="str">
        <x:v>第四代</x:v>
      </x:c>
      <x:c r="C585" s="2" t="str">
        <x:v>72</x:v>
      </x:c>
      <x:c r="D585" s="9" t="n">
        <x:v>72</x:v>
      </x:c>
      <x:c r="E585" s="2" t="str">
        <x:v>网站完整显示值</x:v>
      </x:c>
    </x:row>
    <x:row r="586" ht="21" customHeight="1">
      <x:c r="A586" s="14" t="d">
        <x:v>2024-10-01T00:00:00.000Z</x:v>
      </x:c>
      <x:c r="B586" s="2" t="str">
        <x:v>拓美达</x:v>
      </x:c>
      <x:c r="C586" s="2" t="str">
        <x:v>64</x:v>
      </x:c>
      <x:c r="D586" s="9" t="n">
        <x:v>64</x:v>
      </x:c>
      <x:c r="E586" s="2" t="str">
        <x:v>网站完整显示值</x:v>
      </x:c>
    </x:row>
    <x:row r="587" ht="21" customHeight="1">
      <x:c r="A587" s="14" t="d">
        <x:v>2024-10-01T00:00:00.000Z</x:v>
      </x:c>
      <x:c r="B587" s="2" t="str">
        <x:v>烫发根</x:v>
      </x:c>
      <x:c r="C587" s="2" t="str">
        <x:v>63</x:v>
      </x:c>
      <x:c r="D587" s="9" t="n">
        <x:v>63</x:v>
      </x:c>
      <x:c r="E587" s="2" t="str">
        <x:v>网站完整显示值</x:v>
      </x:c>
    </x:row>
    <x:row r="588" ht="21" customHeight="1">
      <x:c r="A588" s="14" t="d">
        <x:v>2024-10-01T00:00:00.000Z</x:v>
      </x:c>
      <x:c r="B588" s="2" t="str">
        <x:v>妙芽</x:v>
      </x:c>
      <x:c r="C588" s="2" t="str">
        <x:v>62</x:v>
      </x:c>
      <x:c r="D588" s="9" t="n">
        <x:v>62</x:v>
      </x:c>
      <x:c r="E588" s="2" t="str">
        <x:v>网站完整显示值</x:v>
      </x:c>
    </x:row>
    <x:row r="589" ht="21" customHeight="1">
      <x:c r="A589" s="14" t="d">
        <x:v>2024-10-01T00:00:00.000Z</x:v>
      </x:c>
      <x:c r="B589" s="2" t="str">
        <x:v>无线充电</x:v>
      </x:c>
      <x:c r="C589" s="2" t="str">
        <x:v>56</x:v>
      </x:c>
      <x:c r="D589" s="9" t="n">
        <x:v>56</x:v>
      </x:c>
      <x:c r="E589" s="2" t="str">
        <x:v>网站完整显示值</x:v>
      </x:c>
    </x:row>
    <x:row r="590" ht="21" customHeight="1">
      <x:c r="A590" s="14" t="d">
        <x:v>2024-10-01T00:00:00.000Z</x:v>
      </x:c>
      <x:c r="B590" s="2" t="str">
        <x:v>百元以下</x:v>
      </x:c>
      <x:c r="C590" s="2" t="str">
        <x:v>54</x:v>
      </x:c>
      <x:c r="D590" s="9" t="n">
        <x:v>54</x:v>
      </x:c>
      <x:c r="E590" s="2" t="str">
        <x:v>网站完整显示值</x:v>
      </x:c>
    </x:row>
    <x:row r="591" ht="21" customHeight="1">
      <x:c r="A591" s="14" t="d">
        <x:v>2024-10-01T00:00:00.000Z</x:v>
      </x:c>
      <x:c r="B591" s="2" t="str">
        <x:v>摩根烫</x:v>
      </x:c>
      <x:c r="C591" s="2" t="str">
        <x:v>52</x:v>
      </x:c>
      <x:c r="D591" s="9" t="n">
        <x:v>52</x:v>
      </x:c>
      <x:c r="E591" s="2" t="str">
        <x:v>网站完整显示值</x:v>
      </x:c>
    </x:row>
    <x:row r="592" ht="21" customHeight="1">
      <x:c r="A592" s="14" t="d">
        <x:v>2024-10-01T00:00:00.000Z</x:v>
      </x:c>
      <x:c r="B592" s="2" t="str">
        <x:v>艾斯凯</x:v>
      </x:c>
      <x:c r="C592" s="2" t="str">
        <x:v>50</x:v>
      </x:c>
      <x:c r="D592" s="9" t="n">
        <x:v>50</x:v>
      </x:c>
      <x:c r="E592" s="2" t="str">
        <x:v>网站完整显示值</x:v>
      </x:c>
    </x:row>
    <x:row r="593" ht="21" customHeight="1">
      <x:c r="A593" s="14" t="d">
        <x:v>2024-10-01T00:00:00.000Z</x:v>
      </x:c>
      <x:c r="B593" s="2" t="str">
        <x:v>babyliss</x:v>
      </x:c>
      <x:c r="C593" s="2" t="str">
        <x:v>50</x:v>
      </x:c>
      <x:c r="D593" s="9" t="n">
        <x:v>50</x:v>
      </x:c>
      <x:c r="E593" s="2" t="str">
        <x:v>网站完整显示值</x:v>
      </x:c>
    </x:row>
    <x:row r="594" ht="21" customHeight="1">
      <x:c r="A594" s="14" t="d">
        <x:v>2024-10-01T00:00:00.000Z</x:v>
      </x:c>
      <x:c r="B594" s="2" t="str">
        <x:v>板</x:v>
      </x:c>
      <x:c r="C594" s="2" t="str">
        <x:v>50</x:v>
      </x:c>
      <x:c r="D594" s="9" t="n">
        <x:v>50</x:v>
      </x:c>
      <x:c r="E594" s="2" t="str">
        <x:v>网站完整显示值</x:v>
      </x:c>
    </x:row>
    <x:row r="595" ht="21" customHeight="1">
      <x:c r="A595" s="14" t="d">
        <x:v>2024-10-01T00:00:00.000Z</x:v>
      </x:c>
      <x:c r="B595" s="2" t="str">
        <x:v>u盾</x:v>
      </x:c>
      <x:c r="C595" s="2" t="str">
        <x:v>50</x:v>
      </x:c>
      <x:c r="D595" s="9" t="n">
        <x:v>50</x:v>
      </x:c>
      <x:c r="E595" s="2" t="str">
        <x:v>网站完整显示值</x:v>
      </x:c>
    </x:row>
    <x:row r="596" ht="21" customHeight="1">
      <x:c r="A596" s="14" t="d">
        <x:v>2024-10-01T00:00:00.000Z</x:v>
      </x:c>
      <x:c r="B596" s="2" t="str">
        <x:v>碳纤维</x:v>
      </x:c>
      <x:c r="C596" s="2" t="str">
        <x:v>50</x:v>
      </x:c>
      <x:c r="D596" s="9" t="n">
        <x:v>50</x:v>
      </x:c>
      <x:c r="E596" s="2" t="str">
        <x:v>网站完整显示值</x:v>
      </x:c>
    </x:row>
    <x:row r="597" ht="21" customHeight="1">
      <x:c r="A597" s="14" t="d">
        <x:v>2024-10-01T00:00:00.000Z</x:v>
      </x:c>
      <x:c r="B597" s="2" t="str">
        <x:v>奥技</x:v>
      </x:c>
      <x:c r="C597" s="2" t="str">
        <x:v>50</x:v>
      </x:c>
      <x:c r="D597" s="9" t="n">
        <x:v>50</x:v>
      </x:c>
      <x:c r="E597" s="2" t="str">
        <x:v>网站完整显示值</x:v>
      </x:c>
    </x:row>
    <x:row r="598" ht="21" customHeight="1">
      <x:c r="A598" s="14" t="d">
        <x:v>2024-10-01T00:00:00.000Z</x:v>
      </x:c>
      <x:c r="B598" s="2" t="str">
        <x:v>好礼盒</x:v>
      </x:c>
      <x:c r="C598" s="2" t="str">
        <x:v>50</x:v>
      </x:c>
      <x:c r="D598" s="9" t="n">
        <x:v>50</x:v>
      </x:c>
      <x:c r="E598" s="2" t="str">
        <x:v>网站完整显示值</x:v>
      </x:c>
    </x:row>
    <x:row r="599" ht="21" customHeight="1">
      <x:c r="A599" s="14" t="d">
        <x:v>2024-10-01T00:00:00.000Z</x:v>
      </x:c>
      <x:c r="B599" s="2" t="str">
        <x:v>月</x:v>
      </x:c>
      <x:c r="C599" s="2" t="str">
        <x:v>50</x:v>
      </x:c>
      <x:c r="D599" s="9" t="n">
        <x:v>50</x:v>
      </x:c>
      <x:c r="E599" s="2" t="str">
        <x:v>网站完整显示值</x:v>
      </x:c>
    </x:row>
    <x:row r="600" ht="21" customHeight="1">
      <x:c r="A600" s="14" t="d">
        <x:v>2024-10-01T00:00:00.000Z</x:v>
      </x:c>
      <x:c r="B600" s="2" t="str">
        <x:v>海绵卷</x:v>
      </x:c>
      <x:c r="C600" s="2" t="str">
        <x:v>50</x:v>
      </x:c>
      <x:c r="D600" s="9" t="n">
        <x:v>50</x:v>
      </x:c>
      <x:c r="E600" s="2" t="str">
        <x:v>网站完整显示值</x:v>
      </x:c>
    </x:row>
    <x:row r="601" ht="21" customHeight="1">
      <x:c r="A601" s="14" t="d">
        <x:v>2024-11-01T00:00:00.000Z</x:v>
      </x:c>
      <x:c r="B601" s="2" t="str">
        <x:v>卷发棒</x:v>
      </x:c>
      <x:c r="C601" s="2" t="str">
        <x:v>217.89万</x:v>
      </x:c>
      <x:c r="D601" s="9" t="n">
        <x:v>2178900</x:v>
      </x:c>
      <x:c r="E601" s="2" t="str">
        <x:v>约数（网站四舍五入）</x:v>
      </x:c>
    </x:row>
    <x:row r="602" ht="21" customHeight="1">
      <x:c r="A602" s="14" t="d">
        <x:v>2024-11-01T00:00:00.000Z</x:v>
      </x:c>
      <x:c r="B602" s="2" t="str">
        <x:v>直发梳</x:v>
      </x:c>
      <x:c r="C602" s="2" t="str">
        <x:v>96.85万</x:v>
      </x:c>
      <x:c r="D602" s="9" t="n">
        <x:v>968500</x:v>
      </x:c>
      <x:c r="E602" s="2" t="str">
        <x:v>约数（网站四舍五入）</x:v>
      </x:c>
    </x:row>
    <x:row r="603" ht="21" customHeight="1">
      <x:c r="A603" s="14" t="d">
        <x:v>2024-11-01T00:00:00.000Z</x:v>
      </x:c>
      <x:c r="B603" s="2" t="str">
        <x:v>夹板</x:v>
      </x:c>
      <x:c r="C603" s="2" t="str">
        <x:v>71.65万</x:v>
      </x:c>
      <x:c r="D603" s="9" t="n">
        <x:v>716500</x:v>
      </x:c>
      <x:c r="E603" s="2" t="str">
        <x:v>约数（网站四舍五入）</x:v>
      </x:c>
    </x:row>
    <x:row r="604" ht="21" customHeight="1">
      <x:c r="A604" s="14" t="d">
        <x:v>2024-11-01T00:00:00.000Z</x:v>
      </x:c>
      <x:c r="B604" s="2" t="str">
        <x:v>直板夹</x:v>
      </x:c>
      <x:c r="C604" s="2" t="str">
        <x:v>41.50万</x:v>
      </x:c>
      <x:c r="D604" s="9" t="n">
        <x:v>415000</x:v>
      </x:c>
      <x:c r="E604" s="2" t="str">
        <x:v>约数（网站四舍五入）</x:v>
      </x:c>
    </x:row>
    <x:row r="605" ht="21" customHeight="1">
      <x:c r="A605" s="14" t="d">
        <x:v>2024-11-01T00:00:00.000Z</x:v>
      </x:c>
      <x:c r="B605" s="2" t="str">
        <x:v>卷发</x:v>
      </x:c>
      <x:c r="C605" s="2" t="str">
        <x:v>29.59万</x:v>
      </x:c>
      <x:c r="D605" s="9" t="n">
        <x:v>295900</x:v>
      </x:c>
      <x:c r="E605" s="2" t="str">
        <x:v>约数（网站四舍五入）</x:v>
      </x:c>
    </x:row>
    <x:row r="606" ht="21" customHeight="1">
      <x:c r="A606" s="14" t="d">
        <x:v>2024-11-01T00:00:00.000Z</x:v>
      </x:c>
      <x:c r="B606" s="2" t="str">
        <x:v>lena</x:v>
      </x:c>
      <x:c r="C606" s="2" t="str">
        <x:v>25.96万</x:v>
      </x:c>
      <x:c r="D606" s="9" t="n">
        <x:v>259600</x:v>
      </x:c>
      <x:c r="E606" s="2" t="str">
        <x:v>约数（网站四舍五入）</x:v>
      </x:c>
    </x:row>
    <x:row r="607" ht="21" customHeight="1">
      <x:c r="A607" s="14" t="d">
        <x:v>2024-11-01T00:00:00.000Z</x:v>
      </x:c>
      <x:c r="B607" s="2" t="str">
        <x:v>神器</x:v>
      </x:c>
      <x:c r="C607" s="2" t="str">
        <x:v>23.60万</x:v>
      </x:c>
      <x:c r="D607" s="9" t="n">
        <x:v>236000</x:v>
      </x:c>
      <x:c r="E607" s="2" t="str">
        <x:v>约数（网站四舍五入）</x:v>
      </x:c>
    </x:row>
    <x:row r="608" ht="21" customHeight="1">
      <x:c r="A608" s="14" t="d">
        <x:v>2024-11-01T00:00:00.000Z</x:v>
      </x:c>
      <x:c r="B608" s="2" t="str">
        <x:v>不伤发</x:v>
      </x:c>
      <x:c r="C608" s="2" t="str">
        <x:v>21.66万</x:v>
      </x:c>
      <x:c r="D608" s="9" t="n">
        <x:v>216600</x:v>
      </x:c>
      <x:c r="E608" s="2" t="str">
        <x:v>约数（网站四舍五入）</x:v>
      </x:c>
    </x:row>
    <x:row r="609" ht="21" customHeight="1">
      <x:c r="A609" s="14" t="d">
        <x:v>2024-11-01T00:00:00.000Z</x:v>
      </x:c>
      <x:c r="B609" s="2" t="str">
        <x:v>负离子</x:v>
      </x:c>
      <x:c r="C609" s="2" t="str">
        <x:v>20.06万</x:v>
      </x:c>
      <x:c r="D609" s="9" t="n">
        <x:v>200600</x:v>
      </x:c>
      <x:c r="E609" s="2" t="str">
        <x:v>约数（网站四舍五入）</x:v>
      </x:c>
    </x:row>
    <x:row r="610" ht="21" customHeight="1">
      <x:c r="A610" s="14" t="d">
        <x:v>2024-11-01T00:00:00.000Z</x:v>
      </x:c>
      <x:c r="B610" s="2" t="str">
        <x:v>直发</x:v>
      </x:c>
      <x:c r="C610" s="2" t="str">
        <x:v>16.05万</x:v>
      </x:c>
      <x:c r="D610" s="9" t="n">
        <x:v>160500</x:v>
      </x:c>
      <x:c r="E610" s="2" t="str">
        <x:v>约数（网站四舍五入）</x:v>
      </x:c>
    </x:row>
    <x:row r="611" ht="21" customHeight="1">
      <x:c r="A611" s="14" t="d">
        <x:v>2024-11-01T00:00:00.000Z</x:v>
      </x:c>
      <x:c r="B611" s="2" t="str">
        <x:v>全自动</x:v>
      </x:c>
      <x:c r="C611" s="2" t="str">
        <x:v>13.90万</x:v>
      </x:c>
      <x:c r="D611" s="9" t="n">
        <x:v>139000</x:v>
      </x:c>
      <x:c r="E611" s="2" t="str">
        <x:v>约数（网站四舍五入）</x:v>
      </x:c>
    </x:row>
    <x:row r="612" ht="21" customHeight="1">
      <x:c r="A612" s="14" t="d">
        <x:v>2024-11-01T00:00:00.000Z</x:v>
      </x:c>
      <x:c r="B612" s="2" t="str">
        <x:v>自动</x:v>
      </x:c>
      <x:c r="C612" s="2" t="str">
        <x:v>13.62万</x:v>
      </x:c>
      <x:c r="D612" s="9" t="n">
        <x:v>136200</x:v>
      </x:c>
      <x:c r="E612" s="2" t="str">
        <x:v>约数（网站四舍五入）</x:v>
      </x:c>
    </x:row>
    <x:row r="613" ht="21" customHeight="1">
      <x:c r="A613" s="14" t="d">
        <x:v>2024-11-01T00:00:00.000Z</x:v>
      </x:c>
      <x:c r="B613" s="2" t="str">
        <x:v>蛋卷头</x:v>
      </x:c>
      <x:c r="C613" s="2" t="str">
        <x:v>13.06万</x:v>
      </x:c>
      <x:c r="D613" s="9" t="n">
        <x:v>130600</x:v>
      </x:c>
      <x:c r="E613" s="2" t="str">
        <x:v>约数（网站四舍五入）</x:v>
      </x:c>
    </x:row>
    <x:row r="614" ht="21" customHeight="1">
      <x:c r="A614" s="14" t="d">
        <x:v>2024-11-01T00:00:00.000Z</x:v>
      </x:c>
      <x:c r="B614" s="2" t="str">
        <x:v>崔娅</x:v>
      </x:c>
      <x:c r="C614" s="2" t="str">
        <x:v>11.66万</x:v>
      </x:c>
      <x:c r="D614" s="9" t="n">
        <x:v>116600</x:v>
      </x:c>
      <x:c r="E614" s="2" t="str">
        <x:v>约数（网站四舍五入）</x:v>
      </x:c>
    </x:row>
    <x:row r="615" ht="21" customHeight="1">
      <x:c r="A615" s="14" t="d">
        <x:v>2024-11-01T00:00:00.000Z</x:v>
      </x:c>
      <x:c r="B615" s="2" t="str">
        <x:v>玉米夹</x:v>
      </x:c>
      <x:c r="C615" s="2" t="str">
        <x:v>10.35万</x:v>
      </x:c>
      <x:c r="D615" s="9" t="n">
        <x:v>103500</x:v>
      </x:c>
      <x:c r="E615" s="2" t="str">
        <x:v>约数（网站四舍五入）</x:v>
      </x:c>
    </x:row>
    <x:row r="616" ht="21" customHeight="1">
      <x:c r="A616" s="14" t="d">
        <x:v>2024-11-01T00:00:00.000Z</x:v>
      </x:c>
      <x:c r="B616" s="2" t="str">
        <x:v>蛋卷棒</x:v>
      </x:c>
      <x:c r="C616" s="2" t="str">
        <x:v>10.23万</x:v>
      </x:c>
      <x:c r="D616" s="9" t="n">
        <x:v>102300</x:v>
      </x:c>
      <x:c r="E616" s="2" t="str">
        <x:v>约数（网站四舍五入）</x:v>
      </x:c>
    </x:row>
    <x:row r="617" ht="21" customHeight="1">
      <x:c r="A617" s="14" t="d">
        <x:v>2024-11-01T00:00:00.000Z</x:v>
      </x:c>
      <x:c r="B617" s="2" t="str">
        <x:v>雷瓦</x:v>
      </x:c>
      <x:c r="C617" s="2" t="str">
        <x:v>10.12万</x:v>
      </x:c>
      <x:c r="D617" s="9" t="n">
        <x:v>101200</x:v>
      </x:c>
      <x:c r="E617" s="2" t="str">
        <x:v>约数（网站四舍五入）</x:v>
      </x:c>
    </x:row>
    <x:row r="618" ht="21" customHeight="1">
      <x:c r="A618" s="14" t="d">
        <x:v>2024-11-01T00:00:00.000Z</x:v>
      </x:c>
      <x:c r="B618" s="2" t="str">
        <x:v>直发夹板</x:v>
      </x:c>
      <x:c r="C618" s="2" t="str">
        <x:v>9.58万</x:v>
      </x:c>
      <x:c r="D618" s="9" t="n">
        <x:v>95800</x:v>
      </x:c>
      <x:c r="E618" s="2" t="str">
        <x:v>约数（网站四舍五入）</x:v>
      </x:c>
    </x:row>
    <x:row r="619" ht="21" customHeight="1">
      <x:c r="A619" s="14" t="d">
        <x:v>2024-11-01T00:00:00.000Z</x:v>
      </x:c>
      <x:c r="B619" s="2" t="str">
        <x:v>敏煌</x:v>
      </x:c>
      <x:c r="C619" s="2" t="str">
        <x:v>8.12万</x:v>
      </x:c>
      <x:c r="D619" s="9" t="n">
        <x:v>81200</x:v>
      </x:c>
      <x:c r="E619" s="2" t="str">
        <x:v>约数（网站四舍五入）</x:v>
      </x:c>
    </x:row>
    <x:row r="620" ht="21" customHeight="1">
      <x:c r="A620" s="14" t="d">
        <x:v>2024-11-01T00:00:00.000Z</x:v>
      </x:c>
      <x:c r="B620" s="2" t="str">
        <x:v>tymo</x:v>
      </x:c>
      <x:c r="C620" s="2" t="str">
        <x:v>8.02万</x:v>
      </x:c>
      <x:c r="D620" s="9" t="n">
        <x:v>80200</x:v>
      </x:c>
      <x:c r="E620" s="2" t="str">
        <x:v>约数（网站四舍五入）</x:v>
      </x:c>
    </x:row>
    <x:row r="621" ht="21" customHeight="1">
      <x:c r="A621" s="14" t="d">
        <x:v>2024-11-01T00:00:00.000Z</x:v>
      </x:c>
      <x:c r="B621" s="2" t="str">
        <x:v>无线</x:v>
      </x:c>
      <x:c r="C621" s="2" t="str">
        <x:v>7.73万</x:v>
      </x:c>
      <x:c r="D621" s="9" t="n">
        <x:v>77300</x:v>
      </x:c>
      <x:c r="E621" s="2" t="str">
        <x:v>约数（网站四舍五入）</x:v>
      </x:c>
    </x:row>
    <x:row r="622" ht="21" customHeight="1">
      <x:c r="A622" s="14" t="d">
        <x:v>2024-11-01T00:00:00.000Z</x:v>
      </x:c>
      <x:c r="B622" s="2" t="str">
        <x:v>vodana</x:v>
      </x:c>
      <x:c r="C622" s="2" t="str">
        <x:v>7.28万</x:v>
      </x:c>
      <x:c r="D622" s="9" t="n">
        <x:v>72800</x:v>
      </x:c>
      <x:c r="E622" s="2" t="str">
        <x:v>约数（网站四舍五入）</x:v>
      </x:c>
    </x:row>
    <x:row r="623" ht="21" customHeight="1">
      <x:c r="A623" s="14" t="d">
        <x:v>2024-11-01T00:00:00.000Z</x:v>
      </x:c>
      <x:c r="B623" s="2" t="str">
        <x:v>金稻</x:v>
      </x:c>
      <x:c r="C623" s="2" t="str">
        <x:v>6.73万</x:v>
      </x:c>
      <x:c r="D623" s="9" t="n">
        <x:v>67300</x:v>
      </x:c>
      <x:c r="E623" s="2" t="str">
        <x:v>约数（网站四舍五入）</x:v>
      </x:c>
    </x:row>
    <x:row r="624" ht="21" customHeight="1">
      <x:c r="A624" s="14" t="d">
        <x:v>2024-11-01T00:00:00.000Z</x:v>
      </x:c>
      <x:c r="B624" s="2" t="str">
        <x:v>戴森</x:v>
      </x:c>
      <x:c r="C624" s="2" t="str">
        <x:v>6.23万</x:v>
      </x:c>
      <x:c r="D624" s="9" t="n">
        <x:v>62300</x:v>
      </x:c>
      <x:c r="E624" s="2" t="str">
        <x:v>约数（网站四舍五入）</x:v>
      </x:c>
    </x:row>
    <x:row r="625" ht="21" customHeight="1">
      <x:c r="A625" s="14" t="d">
        <x:v>2024-11-01T00:00:00.000Z</x:v>
      </x:c>
      <x:c r="B625" s="2" t="str">
        <x:v>玉米须</x:v>
      </x:c>
      <x:c r="C625" s="2" t="str">
        <x:v>6.22万</x:v>
      </x:c>
      <x:c r="D625" s="9" t="n">
        <x:v>62200</x:v>
      </x:c>
      <x:c r="E625" s="2" t="str">
        <x:v>约数（网站四舍五入）</x:v>
      </x:c>
    </x:row>
    <x:row r="626" ht="21" customHeight="1">
      <x:c r="A626" s="14" t="d">
        <x:v>2024-11-01T00:00:00.000Z</x:v>
      </x:c>
      <x:c r="B626" s="2" t="str">
        <x:v>蛋卷</x:v>
      </x:c>
      <x:c r="C626" s="2" t="str">
        <x:v>6.19万</x:v>
      </x:c>
      <x:c r="D626" s="9" t="n">
        <x:v>61900</x:v>
      </x:c>
      <x:c r="E626" s="2" t="str">
        <x:v>约数（网站四舍五入）</x:v>
      </x:c>
    </x:row>
    <x:row r="627" ht="21" customHeight="1">
      <x:c r="A627" s="14" t="d">
        <x:v>2024-11-01T00:00:00.000Z</x:v>
      </x:c>
      <x:c r="B627" s="2" t="str">
        <x:v>玉米烫</x:v>
      </x:c>
      <x:c r="C627" s="2" t="str">
        <x:v>6.12万</x:v>
      </x:c>
      <x:c r="D627" s="9" t="n">
        <x:v>61200</x:v>
      </x:c>
      <x:c r="E627" s="2" t="str">
        <x:v>约数（网站四舍五入）</x:v>
      </x:c>
    </x:row>
    <x:row r="628" ht="21" customHeight="1">
      <x:c r="A628" s="14" t="d">
        <x:v>2024-11-01T00:00:00.000Z</x:v>
      </x:c>
      <x:c r="B628" s="2" t="str">
        <x:v>蓬松</x:v>
      </x:c>
      <x:c r="C628" s="2" t="str">
        <x:v>5.86万</x:v>
      </x:c>
      <x:c r="D628" s="9" t="n">
        <x:v>58600</x:v>
      </x:c>
      <x:c r="E628" s="2" t="str">
        <x:v>约数（网站四舍五入）</x:v>
      </x:c>
    </x:row>
    <x:row r="629" ht="21" customHeight="1">
      <x:c r="A629" s="14" t="d">
        <x:v>2024-11-01T00:00:00.000Z</x:v>
      </x:c>
      <x:c r="B629" s="2" t="str">
        <x:v>持久定型</x:v>
      </x:c>
      <x:c r="C629" s="2" t="str">
        <x:v>5.84万</x:v>
      </x:c>
      <x:c r="D629" s="9" t="n">
        <x:v>58400</x:v>
      </x:c>
      <x:c r="E629" s="2" t="str">
        <x:v>约数（网站四舍五入）</x:v>
      </x:c>
    </x:row>
    <x:row r="630" ht="21" customHeight="1">
      <x:c r="A630" s="14" t="d">
        <x:v>2024-11-01T00:00:00.000Z</x:v>
      </x:c>
      <x:c r="B630" s="2" t="str">
        <x:v>ghd</x:v>
      </x:c>
      <x:c r="C630" s="2" t="str">
        <x:v>5.56万</x:v>
      </x:c>
      <x:c r="D630" s="9" t="n">
        <x:v>55600</x:v>
      </x:c>
      <x:c r="E630" s="2" t="str">
        <x:v>约数（网站四舍五入）</x:v>
      </x:c>
    </x:row>
    <x:row r="631" ht="21" customHeight="1">
      <x:c r="A631" s="14" t="d">
        <x:v>2024-11-01T00:00:00.000Z</x:v>
      </x:c>
      <x:c r="B631" s="2" t="str">
        <x:v>两用</x:v>
      </x:c>
      <x:c r="C631" s="2" t="str">
        <x:v>4.73万</x:v>
      </x:c>
      <x:c r="D631" s="9" t="n">
        <x:v>47300</x:v>
      </x:c>
      <x:c r="E631" s="2" t="str">
        <x:v>约数（网站四舍五入）</x:v>
      </x:c>
    </x:row>
    <x:row r="632" ht="21" customHeight="1">
      <x:c r="A632" s="14" t="d">
        <x:v>2024-11-01T00:00:00.000Z</x:v>
      </x:c>
      <x:c r="B632" s="2" t="str">
        <x:v>小型</x:v>
      </x:c>
      <x:c r="C632" s="2" t="str">
        <x:v>4.35万</x:v>
      </x:c>
      <x:c r="D632" s="9" t="n">
        <x:v>43500</x:v>
      </x:c>
      <x:c r="E632" s="2" t="str">
        <x:v>约数（网站四舍五入）</x:v>
      </x:c>
    </x:row>
    <x:row r="633" ht="21" customHeight="1">
      <x:c r="A633" s="14" t="d">
        <x:v>2024-11-01T00:00:00.000Z</x:v>
      </x:c>
      <x:c r="B633" s="2" t="str">
        <x:v>懒人</x:v>
      </x:c>
      <x:c r="C633" s="2" t="str">
        <x:v>3.94万</x:v>
      </x:c>
      <x:c r="D633" s="9" t="n">
        <x:v>39400</x:v>
      </x:c>
      <x:c r="E633" s="2" t="str">
        <x:v>约数（网站四舍五入）</x:v>
      </x:c>
    </x:row>
    <x:row r="634" ht="21" customHeight="1">
      <x:c r="A634" s="14" t="d">
        <x:v>2024-11-01T00:00:00.000Z</x:v>
      </x:c>
      <x:c r="B634" s="2" t="str">
        <x:v>小米</x:v>
      </x:c>
      <x:c r="C634" s="2" t="str">
        <x:v>3.80万</x:v>
      </x:c>
      <x:c r="D634" s="9" t="n">
        <x:v>38000</x:v>
      </x:c>
      <x:c r="E634" s="2" t="str">
        <x:v>约数（网站四舍五入）</x:v>
      </x:c>
    </x:row>
    <x:row r="635" ht="21" customHeight="1">
      <x:c r="A635" s="14" t="d">
        <x:v>2024-11-01T00:00:00.000Z</x:v>
      </x:c>
      <x:c r="B635" s="2" t="str">
        <x:v>直卷两用</x:v>
      </x:c>
      <x:c r="C635" s="2" t="str">
        <x:v>3.61万</x:v>
      </x:c>
      <x:c r="D635" s="9" t="n">
        <x:v>36100</x:v>
      </x:c>
      <x:c r="E635" s="2" t="str">
        <x:v>约数（网站四舍五入）</x:v>
      </x:c>
    </x:row>
    <x:row r="636" ht="21" customHeight="1">
      <x:c r="A636" s="14" t="d">
        <x:v>2024-11-01T00:00:00.000Z</x:v>
      </x:c>
      <x:c r="B636" s="2" t="str">
        <x:v>大卷</x:v>
      </x:c>
      <x:c r="C636" s="2" t="str">
        <x:v>3.59万</x:v>
      </x:c>
      <x:c r="D636" s="9" t="n">
        <x:v>35900</x:v>
      </x:c>
      <x:c r="E636" s="2" t="str">
        <x:v>约数（网站四舍五入）</x:v>
      </x:c>
    </x:row>
    <x:row r="637" ht="21" customHeight="1">
      <x:c r="A637" s="14" t="d">
        <x:v>2024-11-01T00:00:00.000Z</x:v>
      </x:c>
      <x:c r="B637" s="2" t="str">
        <x:v>男生</x:v>
      </x:c>
      <x:c r="C637" s="2" t="str">
        <x:v>3.58万</x:v>
      </x:c>
      <x:c r="D637" s="9" t="n">
        <x:v>35800</x:v>
      </x:c>
      <x:c r="E637" s="2" t="str">
        <x:v>约数（网站四舍五入）</x:v>
      </x:c>
    </x:row>
    <x:row r="638" ht="21" customHeight="1">
      <x:c r="A638" s="14" t="d">
        <x:v>2024-11-01T00:00:00.000Z</x:v>
      </x:c>
      <x:c r="B638" s="2" t="str">
        <x:v>烫发棒</x:v>
      </x:c>
      <x:c r="C638" s="2" t="str">
        <x:v>3.48万</x:v>
      </x:c>
      <x:c r="D638" s="9" t="n">
        <x:v>34800</x:v>
      </x:c>
      <x:c r="E638" s="2" t="str">
        <x:v>约数（网站四舍五入）</x:v>
      </x:c>
    </x:row>
    <x:row r="639" ht="21" customHeight="1">
      <x:c r="A639" s="14" t="d">
        <x:v>2024-11-01T00:00:00.000Z</x:v>
      </x:c>
      <x:c r="B639" s="2" t="str">
        <x:v>刘海</x:v>
      </x:c>
      <x:c r="C639" s="2" t="str">
        <x:v>3.26万</x:v>
      </x:c>
      <x:c r="D639" s="9" t="n">
        <x:v>32600</x:v>
      </x:c>
      <x:c r="E639" s="2" t="str">
        <x:v>约数（网站四舍五入）</x:v>
      </x:c>
    </x:row>
    <x:row r="640" ht="21" customHeight="1">
      <x:c r="A640" s="14" t="d">
        <x:v>2024-11-01T00:00:00.000Z</x:v>
      </x:c>
      <x:c r="B640" s="2" t="str">
        <x:v>蛋蛋</x:v>
      </x:c>
      <x:c r="C640" s="2" t="str">
        <x:v>3.24万</x:v>
      </x:c>
      <x:c r="D640" s="9" t="n">
        <x:v>32400</x:v>
      </x:c>
      <x:c r="E640" s="2" t="str">
        <x:v>约数（网站四舍五入）</x:v>
      </x:c>
    </x:row>
    <x:row r="641" ht="21" customHeight="1">
      <x:c r="A641" s="14" t="d">
        <x:v>2024-11-01T00:00:00.000Z</x:v>
      </x:c>
      <x:c r="B641" s="2" t="str">
        <x:v>松下</x:v>
      </x:c>
      <x:c r="C641" s="2" t="str">
        <x:v>3.21万</x:v>
      </x:c>
      <x:c r="D641" s="9" t="n">
        <x:v>32100</x:v>
      </x:c>
      <x:c r="E641" s="2" t="str">
        <x:v>约数（网站四舍五入）</x:v>
      </x:c>
    </x:row>
    <x:row r="642" ht="21" customHeight="1">
      <x:c r="A642" s="14" t="d">
        <x:v>2024-11-01T00:00:00.000Z</x:v>
      </x:c>
      <x:c r="B642" s="2" t="str">
        <x:v>羊毛卷</x:v>
      </x:c>
      <x:c r="C642" s="2" t="str">
        <x:v>3.19万</x:v>
      </x:c>
      <x:c r="D642" s="9" t="n">
        <x:v>31900</x:v>
      </x:c>
      <x:c r="E642" s="2" t="str">
        <x:v>约数（网站四舍五入）</x:v>
      </x:c>
    </x:row>
    <x:row r="643" ht="21" customHeight="1">
      <x:c r="A643" s="14" t="d">
        <x:v>2024-11-01T00:00:00.000Z</x:v>
      </x:c>
      <x:c r="B643" s="2" t="str">
        <x:v>电夹板</x:v>
      </x:c>
      <x:c r="C643" s="2" t="str">
        <x:v>3.05万</x:v>
      </x:c>
      <x:c r="D643" s="9" t="n">
        <x:v>30500</x:v>
      </x:c>
      <x:c r="E643" s="2" t="str">
        <x:v>约数（网站四舍五入）</x:v>
      </x:c>
    </x:row>
    <x:row r="644" ht="21" customHeight="1">
      <x:c r="A644" s="14" t="d">
        <x:v>2024-11-01T00:00:00.000Z</x:v>
      </x:c>
      <x:c r="B644" s="2" t="str">
        <x:v>免烫</x:v>
      </x:c>
      <x:c r="C644" s="2" t="str">
        <x:v>3.05万</x:v>
      </x:c>
      <x:c r="D644" s="9" t="n">
        <x:v>30500</x:v>
      </x:c>
      <x:c r="E644" s="2" t="str">
        <x:v>约数（网站四舍五入）</x:v>
      </x:c>
    </x:row>
    <x:row r="645" ht="21" customHeight="1">
      <x:c r="A645" s="14" t="d">
        <x:v>2024-11-01T00:00:00.000Z</x:v>
      </x:c>
      <x:c r="B645" s="2" t="str">
        <x:v>电梳子</x:v>
      </x:c>
      <x:c r="C645" s="2" t="str">
        <x:v>3.04万</x:v>
      </x:c>
      <x:c r="D645" s="9" t="n">
        <x:v>30400</x:v>
      </x:c>
      <x:c r="E645" s="2" t="str">
        <x:v>约数（网站四舍五入）</x:v>
      </x:c>
    </x:row>
    <x:row r="646" ht="21" customHeight="1">
      <x:c r="A646" s="14" t="d">
        <x:v>2024-11-01T00:00:00.000Z</x:v>
      </x:c>
      <x:c r="B646" s="2" t="str">
        <x:v>卷发器</x:v>
      </x:c>
      <x:c r="C646" s="2" t="str">
        <x:v>2.93万</x:v>
      </x:c>
      <x:c r="D646" s="9" t="n">
        <x:v>29300</x:v>
      </x:c>
      <x:c r="E646" s="2" t="str">
        <x:v>约数（网站四舍五入）</x:v>
      </x:c>
    </x:row>
    <x:row r="647" ht="21" customHeight="1">
      <x:c r="A647" s="14" t="d">
        <x:v>2024-11-01T00:00:00.000Z</x:v>
      </x:c>
      <x:c r="B647" s="2" t="str">
        <x:v>高颅顶</x:v>
      </x:c>
      <x:c r="C647" s="2" t="str">
        <x:v>2.87万</x:v>
      </x:c>
      <x:c r="D647" s="9" t="n">
        <x:v>28700</x:v>
      </x:c>
      <x:c r="E647" s="2" t="str">
        <x:v>约数（网站四舍五入）</x:v>
      </x:c>
    </x:row>
    <x:row r="648" ht="21" customHeight="1">
      <x:c r="A648" s="14" t="d">
        <x:v>2024-11-01T00:00:00.000Z</x:v>
      </x:c>
      <x:c r="B648" s="2" t="str">
        <x:v>直发夹</x:v>
      </x:c>
      <x:c r="C648" s="2" t="str">
        <x:v>2.79万</x:v>
      </x:c>
      <x:c r="D648" s="9" t="n">
        <x:v>27900</x:v>
      </x:c>
      <x:c r="E648" s="2" t="str">
        <x:v>约数（网站四舍五入）</x:v>
      </x:c>
    </x:row>
    <x:row r="649" ht="21" customHeight="1">
      <x:c r="A649" s="14" t="d">
        <x:v>2024-11-01T00:00:00.000Z</x:v>
      </x:c>
      <x:c r="B649" s="2" t="str">
        <x:v>短发</x:v>
      </x:c>
      <x:c r="C649" s="2" t="str">
        <x:v>2.65万</x:v>
      </x:c>
      <x:c r="D649" s="9" t="n">
        <x:v>26500</x:v>
      </x:c>
      <x:c r="E649" s="2" t="str">
        <x:v>约数（网站四舍五入）</x:v>
      </x:c>
    </x:row>
    <x:row r="650" ht="21" customHeight="1">
      <x:c r="A650" s="14" t="d">
        <x:v>2024-11-01T00:00:00.000Z</x:v>
      </x:c>
      <x:c r="B650" s="2" t="str">
        <x:v>旗舰店</x:v>
      </x:c>
      <x:c r="C650" s="2" t="str">
        <x:v>2.62万</x:v>
      </x:c>
      <x:c r="D650" s="9" t="n">
        <x:v>26200</x:v>
      </x:c>
      <x:c r="E650" s="2" t="str">
        <x:v>约数（网站四舍五入）</x:v>
      </x:c>
    </x:row>
    <x:row r="651" ht="21" customHeight="1">
      <x:c r="A651" s="14" t="d">
        <x:v>2024-11-01T00:00:00.000Z</x:v>
      </x:c>
      <x:c r="B651" s="2" t="str">
        <x:v>梳子</x:v>
      </x:c>
      <x:c r="C651" s="2" t="str">
        <x:v>2.62万</x:v>
      </x:c>
      <x:c r="D651" s="9" t="n">
        <x:v>26200</x:v>
      </x:c>
      <x:c r="E651" s="2" t="str">
        <x:v>约数（网站四舍五入）</x:v>
      </x:c>
    </x:row>
    <x:row r="652" ht="21" customHeight="1">
      <x:c r="A652" s="14" t="d">
        <x:v>2024-11-01T00:00:00.000Z</x:v>
      </x:c>
      <x:c r="B652" s="2" t="str">
        <x:v>小夹板</x:v>
      </x:c>
      <x:c r="C652" s="2" t="str">
        <x:v>2.60万</x:v>
      </x:c>
      <x:c r="D652" s="9" t="n">
        <x:v>26000</x:v>
      </x:c>
      <x:c r="E652" s="2" t="str">
        <x:v>约数（网站四舍五入）</x:v>
      </x:c>
    </x:row>
    <x:row r="653" ht="21" customHeight="1">
      <x:c r="A653" s="14" t="d">
        <x:v>2024-11-01T00:00:00.000Z</x:v>
      </x:c>
      <x:c r="B653" s="2" t="str">
        <x:v>男士</x:v>
      </x:c>
      <x:c r="C653" s="2" t="str">
        <x:v>2.60万</x:v>
      </x:c>
      <x:c r="D653" s="9" t="n">
        <x:v>26000</x:v>
      </x:c>
      <x:c r="E653" s="2" t="str">
        <x:v>约数（网站四舍五入）</x:v>
      </x:c>
    </x:row>
    <x:row r="654" ht="21" customHeight="1">
      <x:c r="A654" s="14" t="d">
        <x:v>2024-11-01T00:00:00.000Z</x:v>
      </x:c>
      <x:c r="B654" s="2" t="str">
        <x:v>大波浪</x:v>
      </x:c>
      <x:c r="C654" s="2" t="str">
        <x:v>2.53万</x:v>
      </x:c>
      <x:c r="D654" s="9" t="n">
        <x:v>25300</x:v>
      </x:c>
      <x:c r="E654" s="2" t="str">
        <x:v>约数（网站四舍五入）</x:v>
      </x:c>
    </x:row>
    <x:row r="655" ht="21" customHeight="1">
      <x:c r="A655" s="14" t="d">
        <x:v>2024-11-01T00:00:00.000Z</x:v>
      </x:c>
      <x:c r="B655" s="2" t="str">
        <x:v>专用</x:v>
      </x:c>
      <x:c r="C655" s="2" t="str">
        <x:v>2.49万</x:v>
      </x:c>
      <x:c r="D655" s="9" t="n">
        <x:v>24900</x:v>
      </x:c>
      <x:c r="E655" s="2" t="str">
        <x:v>约数（网站四舍五入）</x:v>
      </x:c>
    </x:row>
    <x:row r="656" ht="21" customHeight="1">
      <x:c r="A656" s="14" t="d">
        <x:v>2024-11-01T00:00:00.000Z</x:v>
      </x:c>
      <x:c r="B656" s="2" t="str">
        <x:v>发棒</x:v>
      </x:c>
      <x:c r="C656" s="2" t="str">
        <x:v>2.49万</x:v>
      </x:c>
      <x:c r="D656" s="9" t="n">
        <x:v>24900</x:v>
      </x:c>
      <x:c r="E656" s="2" t="str">
        <x:v>约数（网站四舍五入）</x:v>
      </x:c>
    </x:row>
    <x:row r="657" ht="21" customHeight="1">
      <x:c r="A657" s="14" t="d">
        <x:v>2024-11-01T00:00:00.000Z</x:v>
      </x:c>
      <x:c r="B657" s="2" t="str">
        <x:v>玉米</x:v>
      </x:c>
      <x:c r="C657" s="2" t="str">
        <x:v>2.46万</x:v>
      </x:c>
      <x:c r="D657" s="9" t="n">
        <x:v>24600</x:v>
      </x:c>
      <x:c r="E657" s="2" t="str">
        <x:v>约数（网站四舍五入）</x:v>
      </x:c>
    </x:row>
    <x:row r="658" ht="21" customHeight="1">
      <x:c r="A658" s="14" t="d">
        <x:v>2024-11-01T00:00:00.000Z</x:v>
      </x:c>
      <x:c r="B658" s="2" t="str">
        <x:v>拉直发</x:v>
      </x:c>
      <x:c r="C658" s="2" t="str">
        <x:v>2.38万</x:v>
      </x:c>
      <x:c r="D658" s="9" t="n">
        <x:v>23800</x:v>
      </x:c>
      <x:c r="E658" s="2" t="str">
        <x:v>约数（网站四舍五入）</x:v>
      </x:c>
    </x:row>
    <x:row r="659" ht="21" customHeight="1">
      <x:c r="A659" s="14" t="d">
        <x:v>2024-11-01T00:00:00.000Z</x:v>
      </x:c>
      <x:c r="B659" s="2" t="str">
        <x:v>卷直两用</x:v>
      </x:c>
      <x:c r="C659" s="2" t="str">
        <x:v>2.37万</x:v>
      </x:c>
      <x:c r="D659" s="9" t="n">
        <x:v>23700</x:v>
      </x:c>
      <x:c r="E659" s="2" t="str">
        <x:v>约数（网站四舍五入）</x:v>
      </x:c>
    </x:row>
    <x:row r="660" ht="21" customHeight="1">
      <x:c r="A660" s="14" t="d">
        <x:v>2024-11-01T00:00:00.000Z</x:v>
      </x:c>
      <x:c r="B660" s="2" t="str">
        <x:v>电发棒</x:v>
      </x:c>
      <x:c r="C660" s="2" t="str">
        <x:v>2.28万</x:v>
      </x:c>
      <x:c r="D660" s="9" t="n">
        <x:v>22800</x:v>
      </x:c>
      <x:c r="E660" s="2" t="str">
        <x:v>约数（网站四舍五入）</x:v>
      </x:c>
    </x:row>
    <x:row r="661" ht="21" customHeight="1">
      <x:c r="A661" s="14" t="d">
        <x:v>2024-11-01T00:00:00.000Z</x:v>
      </x:c>
      <x:c r="B661" s="2" t="str">
        <x:v>打理</x:v>
      </x:c>
      <x:c r="C661" s="2" t="str">
        <x:v>2.13万</x:v>
      </x:c>
      <x:c r="D661" s="9" t="n">
        <x:v>21300</x:v>
      </x:c>
      <x:c r="E661" s="2" t="str">
        <x:v>约数（网站四舍五入）</x:v>
      </x:c>
    </x:row>
    <x:row r="662" ht="21" customHeight="1">
      <x:c r="A662" s="14" t="d">
        <x:v>2024-11-01T00:00:00.000Z</x:v>
      </x:c>
      <x:c r="B662" s="2" t="str">
        <x:v>官方</x:v>
      </x:c>
      <x:c r="C662" s="2" t="str">
        <x:v>2.10万</x:v>
      </x:c>
      <x:c r="D662" s="9" t="n">
        <x:v>21000</x:v>
      </x:c>
      <x:c r="E662" s="2" t="str">
        <x:v>约数（网站四舍五入）</x:v>
      </x:c>
    </x:row>
    <x:row r="663" ht="21" customHeight="1">
      <x:c r="A663" s="14" t="d">
        <x:v>2024-11-01T00:00:00.000Z</x:v>
      </x:c>
      <x:c r="B663" s="2" t="str">
        <x:v>头发</x:v>
      </x:c>
      <x:c r="C663" s="2" t="str">
        <x:v>2.03万</x:v>
      </x:c>
      <x:c r="D663" s="9" t="n">
        <x:v>20300</x:v>
      </x:c>
      <x:c r="E663" s="2" t="str">
        <x:v>约数（网站四舍五入）</x:v>
      </x:c>
    </x:row>
    <x:row r="664" ht="21" customHeight="1">
      <x:c r="A664" s="14" t="d">
        <x:v>2024-11-01T00:00:00.000Z</x:v>
      </x:c>
      <x:c r="B664" s="2" t="str">
        <x:v>faers</x:v>
      </x:c>
      <x:c r="C664" s="2" t="str">
        <x:v>2.02万</x:v>
      </x:c>
      <x:c r="D664" s="9" t="n">
        <x:v>20200</x:v>
      </x:c>
      <x:c r="E664" s="2" t="str">
        <x:v>约数（网站四舍五入）</x:v>
      </x:c>
    </x:row>
    <x:row r="665" ht="21" customHeight="1">
      <x:c r="A665" s="14" t="d">
        <x:v>2024-11-01T00:00:00.000Z</x:v>
      </x:c>
      <x:c r="B665" s="2" t="str">
        <x:v>迷你</x:v>
      </x:c>
      <x:c r="C665" s="2" t="str">
        <x:v>2.02万</x:v>
      </x:c>
      <x:c r="D665" s="9" t="n">
        <x:v>20200</x:v>
      </x:c>
      <x:c r="E665" s="2" t="str">
        <x:v>约数（网站四舍五入）</x:v>
      </x:c>
    </x:row>
    <x:row r="666" ht="21" customHeight="1">
      <x:c r="A666" s="14" t="d">
        <x:v>2024-11-01T00:00:00.000Z</x:v>
      </x:c>
      <x:c r="B666" s="2" t="str">
        <x:v>奥克斯</x:v>
      </x:c>
      <x:c r="C666" s="2" t="str">
        <x:v>2.01万</x:v>
      </x:c>
      <x:c r="D666" s="9" t="n">
        <x:v>20100</x:v>
      </x:c>
      <x:c r="E666" s="2" t="str">
        <x:v>约数（网站四舍五入）</x:v>
      </x:c>
    </x:row>
    <x:row r="667" ht="21" customHeight="1">
      <x:c r="A667" s="14" t="d">
        <x:v>2024-11-01T00:00:00.000Z</x:v>
      </x:c>
      <x:c r="B667" s="2" t="str">
        <x:v>烫发夹</x:v>
      </x:c>
      <x:c r="C667" s="2" t="str">
        <x:v>2.01万</x:v>
      </x:c>
      <x:c r="D667" s="9" t="n">
        <x:v>20100</x:v>
      </x:c>
      <x:c r="E667" s="2" t="str">
        <x:v>约数（网站四舍五入）</x:v>
      </x:c>
    </x:row>
    <x:row r="668" ht="21" customHeight="1">
      <x:c r="A668" s="14" t="d">
        <x:v>2024-11-01T00:00:00.000Z</x:v>
      </x:c>
      <x:c r="B668" s="2" t="str">
        <x:v>弧形</x:v>
      </x:c>
      <x:c r="C668" s="2" t="str">
        <x:v>1.99万</x:v>
      </x:c>
      <x:c r="D668" s="9" t="n">
        <x:v>19900</x:v>
      </x:c>
      <x:c r="E668" s="2" t="str">
        <x:v>约数（网站四舍五入）</x:v>
      </x:c>
    </x:row>
    <x:row r="669" ht="21" customHeight="1">
      <x:c r="A669" s="14" t="d">
        <x:v>2024-11-01T00:00:00.000Z</x:v>
      </x:c>
      <x:c r="B669" s="2" t="str">
        <x:v>直发棒</x:v>
      </x:c>
      <x:c r="C669" s="2" t="str">
        <x:v>1.98万</x:v>
      </x:c>
      <x:c r="D669" s="9" t="n">
        <x:v>19800</x:v>
      </x:c>
      <x:c r="E669" s="2" t="str">
        <x:v>约数（网站四舍五入）</x:v>
      </x:c>
    </x:row>
    <x:row r="670" ht="21" customHeight="1">
      <x:c r="A670" s="14" t="d">
        <x:v>2024-11-01T00:00:00.000Z</x:v>
      </x:c>
      <x:c r="B670" s="2" t="str">
        <x:v>诺为</x:v>
      </x:c>
      <x:c r="C670" s="2" t="str">
        <x:v>1.95万</x:v>
      </x:c>
      <x:c r="D670" s="9" t="n">
        <x:v>19500</x:v>
      </x:c>
      <x:c r="E670" s="2" t="str">
        <x:v>约数（网站四舍五入）</x:v>
      </x:c>
    </x:row>
    <x:row r="671" ht="21" customHeight="1">
      <x:c r="A671" s="14" t="d">
        <x:v>2024-11-01T00:00:00.000Z</x:v>
      </x:c>
      <x:c r="B671" s="2" t="str">
        <x:v>宫村浩气</x:v>
      </x:c>
      <x:c r="C671" s="2" t="str">
        <x:v>1.91万</x:v>
      </x:c>
      <x:c r="D671" s="9" t="n">
        <x:v>19100</x:v>
      </x:c>
      <x:c r="E671" s="2" t="str">
        <x:v>约数（网站四舍五入）</x:v>
      </x:c>
    </x:row>
    <x:row r="672" ht="21" customHeight="1">
      <x:c r="A672" s="14" t="d">
        <x:v>2024-11-01T00:00:00.000Z</x:v>
      </x:c>
      <x:c r="B672" s="2" t="str">
        <x:v>夹发板</x:v>
      </x:c>
      <x:c r="C672" s="2" t="str">
        <x:v>1.79万</x:v>
      </x:c>
      <x:c r="D672" s="9" t="n">
        <x:v>17900</x:v>
      </x:c>
      <x:c r="E672" s="2" t="str">
        <x:v>约数（网站四舍五入）</x:v>
      </x:c>
    </x:row>
    <x:row r="673" ht="21" customHeight="1">
      <x:c r="A673" s="14" t="d">
        <x:v>2024-11-01T00:00:00.000Z</x:v>
      </x:c>
      <x:c r="B673" s="2" t="str">
        <x:v>hyundai</x:v>
      </x:c>
      <x:c r="C673" s="2" t="str">
        <x:v>1.69万</x:v>
      </x:c>
      <x:c r="D673" s="9" t="n">
        <x:v>16900</x:v>
      </x:c>
      <x:c r="E673" s="2" t="str">
        <x:v>约数（网站四舍五入）</x:v>
      </x:c>
    </x:row>
    <x:row r="674" ht="21" customHeight="1">
      <x:c r="A674" s="14" t="d">
        <x:v>2024-11-01T00:00:00.000Z</x:v>
      </x:c>
      <x:c r="B674" s="2" t="str">
        <x:v>乐程式</x:v>
      </x:c>
      <x:c r="C674" s="2" t="str">
        <x:v>1.64万</x:v>
      </x:c>
      <x:c r="D674" s="9" t="n">
        <x:v>16400</x:v>
      </x:c>
      <x:c r="E674" s="2" t="str">
        <x:v>约数（网站四舍五入）</x:v>
      </x:c>
    </x:row>
    <x:row r="675" ht="21" customHeight="1">
      <x:c r="A675" s="14" t="d">
        <x:v>2024-11-01T00:00:00.000Z</x:v>
      </x:c>
      <x:c r="B675" s="2" t="str">
        <x:v>缕呈</x:v>
      </x:c>
      <x:c r="C675" s="2" t="str">
        <x:v>1.57万</x:v>
      </x:c>
      <x:c r="D675" s="9" t="n">
        <x:v>15700</x:v>
      </x:c>
      <x:c r="E675" s="2" t="str">
        <x:v>约数（网站四舍五入）</x:v>
      </x:c>
    </x:row>
    <x:row r="676" ht="21" customHeight="1">
      <x:c r="A676" s="14" t="d">
        <x:v>2024-11-01T00:00:00.000Z</x:v>
      </x:c>
      <x:c r="B676" s="2" t="str">
        <x:v>32mm</x:v>
      </x:c>
      <x:c r="C676" s="2" t="str">
        <x:v>1.56万</x:v>
      </x:c>
      <x:c r="D676" s="9" t="n">
        <x:v>15600</x:v>
      </x:c>
      <x:c r="E676" s="2" t="str">
        <x:v>约数（网站四舍五入）</x:v>
      </x:c>
    </x:row>
    <x:row r="677" ht="21" customHeight="1">
      <x:c r="A677" s="14" t="d">
        <x:v>2024-11-01T00:00:00.000Z</x:v>
      </x:c>
      <x:c r="B677" s="2" t="str">
        <x:v>40mm</x:v>
      </x:c>
      <x:c r="C677" s="2" t="str">
        <x:v>1.53万</x:v>
      </x:c>
      <x:c r="D677" s="9" t="n">
        <x:v>15300</x:v>
      </x:c>
      <x:c r="E677" s="2" t="str">
        <x:v>约数（网站四舍五入）</x:v>
      </x:c>
    </x:row>
    <x:row r="678" ht="21" customHeight="1">
      <x:c r="A678" s="14" t="d">
        <x:v>2024-11-01T00:00:00.000Z</x:v>
      </x:c>
      <x:c r="B678" s="2" t="str">
        <x:v>宿舍</x:v>
      </x:c>
      <x:c r="C678" s="2" t="str">
        <x:v>1.52万</x:v>
      </x:c>
      <x:c r="D678" s="9" t="n">
        <x:v>15200</x:v>
      </x:c>
      <x:c r="E678" s="2" t="str">
        <x:v>约数（网站四舍五入）</x:v>
      </x:c>
    </x:row>
    <x:row r="679" ht="21" customHeight="1">
      <x:c r="A679" s="14" t="d">
        <x:v>2024-11-01T00:00:00.000Z</x:v>
      </x:c>
      <x:c r="B679" s="2" t="str">
        <x:v>小功率</x:v>
      </x:c>
      <x:c r="C679" s="2" t="str">
        <x:v>1.52万</x:v>
      </x:c>
      <x:c r="D679" s="9" t="n">
        <x:v>15200</x:v>
      </x:c>
      <x:c r="E679" s="2" t="str">
        <x:v>约数（网站四舍五入）</x:v>
      </x:c>
    </x:row>
    <x:row r="680" ht="21" customHeight="1">
      <x:c r="A680" s="14" t="d">
        <x:v>2024-11-01T00:00:00.000Z</x:v>
      </x:c>
      <x:c r="B680" s="2" t="str">
        <x:v>吹风机</x:v>
      </x:c>
      <x:c r="C680" s="2" t="str">
        <x:v>1.51万</x:v>
      </x:c>
      <x:c r="D680" s="9" t="n">
        <x:v>15100</x:v>
      </x:c>
      <x:c r="E680" s="2" t="str">
        <x:v>约数（网站四舍五入）</x:v>
      </x:c>
    </x:row>
    <x:row r="681" ht="21" customHeight="1">
      <x:c r="A681" s="14" t="d">
        <x:v>2024-11-01T00:00:00.000Z</x:v>
      </x:c>
      <x:c r="B681" s="2" t="str">
        <x:v>电棒卷</x:v>
      </x:c>
      <x:c r="C681" s="2" t="str">
        <x:v>1.48万</x:v>
      </x:c>
      <x:c r="D681" s="9" t="n">
        <x:v>14800</x:v>
      </x:c>
      <x:c r="E681" s="2" t="str">
        <x:v>约数（网站四舍五入）</x:v>
      </x:c>
    </x:row>
    <x:row r="682" ht="21" customHeight="1">
      <x:c r="A682" s="14" t="d">
        <x:v>2024-11-01T00:00:00.000Z</x:v>
      </x:c>
      <x:c r="B682" s="2" t="str">
        <x:v>卷棒</x:v>
      </x:c>
      <x:c r="C682" s="2" t="str">
        <x:v>1.46万</x:v>
      </x:c>
      <x:c r="D682" s="9" t="n">
        <x:v>14600</x:v>
      </x:c>
      <x:c r="E682" s="2" t="str">
        <x:v>约数（网站四舍五入）</x:v>
      </x:c>
    </x:row>
    <x:row r="683" ht="21" customHeight="1">
      <x:c r="A683" s="14" t="d">
        <x:v>2024-11-01T00:00:00.000Z</x:v>
      </x:c>
      <x:c r="B683" s="2" t="str">
        <x:v>艾诗摩尔</x:v>
      </x:c>
      <x:c r="C683" s="2" t="str">
        <x:v>1.36万</x:v>
      </x:c>
      <x:c r="D683" s="9" t="n">
        <x:v>13600</x:v>
      </x:c>
      <x:c r="E683" s="2" t="str">
        <x:v>约数（网站四舍五入）</x:v>
      </x:c>
    </x:row>
    <x:row r="684" ht="21" customHeight="1">
      <x:c r="A684" s="14" t="d">
        <x:v>2024-11-01T00:00:00.000Z</x:v>
      </x:c>
      <x:c r="B684" s="2" t="str">
        <x:v>鹰堡</x:v>
      </x:c>
      <x:c r="C684" s="2" t="str">
        <x:v>1.34万</x:v>
      </x:c>
      <x:c r="D684" s="9" t="n">
        <x:v>13400</x:v>
      </x:c>
      <x:c r="E684" s="2" t="str">
        <x:v>约数（网站四舍五入）</x:v>
      </x:c>
    </x:row>
    <x:row r="685" ht="21" customHeight="1">
      <x:c r="A685" s="14" t="d">
        <x:v>2024-11-01T00:00:00.000Z</x:v>
      </x:c>
      <x:c r="B685" s="2" t="str">
        <x:v>三合一</x:v>
      </x:c>
      <x:c r="C685" s="2" t="str">
        <x:v>1.32万</x:v>
      </x:c>
      <x:c r="D685" s="9" t="n">
        <x:v>13200</x:v>
      </x:c>
      <x:c r="E685" s="2" t="str">
        <x:v>约数（网站四舍五入）</x:v>
      </x:c>
    </x:row>
    <x:row r="686" ht="21" customHeight="1">
      <x:c r="A686" s="14" t="d">
        <x:v>2024-11-01T00:00:00.000Z</x:v>
      </x:c>
      <x:c r="B686" s="2" t="str">
        <x:v>电卷棒</x:v>
      </x:c>
      <x:c r="C686" s="2" t="str">
        <x:v>1.27万</x:v>
      </x:c>
      <x:c r="D686" s="9" t="n">
        <x:v>12700</x:v>
      </x:c>
      <x:c r="E686" s="2" t="str">
        <x:v>约数（网站四舍五入）</x:v>
      </x:c>
    </x:row>
    <x:row r="687" ht="21" customHeight="1">
      <x:c r="A687" s="14" t="d">
        <x:v>2024-11-01T00:00:00.000Z</x:v>
      </x:c>
      <x:c r="B687" s="2" t="str">
        <x:v>头顶</x:v>
      </x:c>
      <x:c r="C687" s="2" t="str">
        <x:v>1.26万</x:v>
      </x:c>
      <x:c r="D687" s="9" t="n">
        <x:v>12600</x:v>
      </x:c>
      <x:c r="E687" s="2" t="str">
        <x:v>约数（网站四舍五入）</x:v>
      </x:c>
    </x:row>
    <x:row r="688" ht="21" customHeight="1">
      <x:c r="A688" s="14" t="d">
        <x:v>2024-11-01T00:00:00.000Z</x:v>
      </x:c>
      <x:c r="B688" s="2" t="str">
        <x:v>蛋卷夹</x:v>
      </x:c>
      <x:c r="C688" s="2" t="str">
        <x:v>1.25万</x:v>
      </x:c>
      <x:c r="D688" s="9" t="n">
        <x:v>12500</x:v>
      </x:c>
      <x:c r="E688" s="2" t="str">
        <x:v>约数（网站四舍五入）</x:v>
      </x:c>
    </x:row>
    <x:row r="689" ht="21" customHeight="1">
      <x:c r="A689" s="14" t="d">
        <x:v>2024-11-01T00:00:00.000Z</x:v>
      </x:c>
      <x:c r="B689" s="2" t="str">
        <x:v>熨板</x:v>
      </x:c>
      <x:c r="C689" s="2" t="str">
        <x:v>1.21万</x:v>
      </x:c>
      <x:c r="D689" s="9" t="n">
        <x:v>12100</x:v>
      </x:c>
      <x:c r="E689" s="2" t="str">
        <x:v>约数（网站四舍五入）</x:v>
      </x:c>
    </x:row>
    <x:row r="690" ht="21" customHeight="1">
      <x:c r="A690" s="14" t="d">
        <x:v>2024-11-01T00:00:00.000Z</x:v>
      </x:c>
      <x:c r="B690" s="2" t="str">
        <x:v>拉直板</x:v>
      </x:c>
      <x:c r="C690" s="2" t="str">
        <x:v>1.08万</x:v>
      </x:c>
      <x:c r="D690" s="9" t="n">
        <x:v>10800</x:v>
      </x:c>
      <x:c r="E690" s="2" t="str">
        <x:v>约数（网站四舍五入）</x:v>
      </x:c>
    </x:row>
    <x:row r="691" ht="21" customHeight="1">
      <x:c r="A691" s="14" t="d">
        <x:v>2024-11-01T00:00:00.000Z</x:v>
      </x:c>
      <x:c r="B691" s="2" t="str">
        <x:v>沙宣</x:v>
      </x:c>
      <x:c r="C691" s="2" t="str">
        <x:v>1.07万</x:v>
      </x:c>
      <x:c r="D691" s="9" t="n">
        <x:v>10700</x:v>
      </x:c>
      <x:c r="E691" s="2" t="str">
        <x:v>约数（网站四舍五入）</x:v>
      </x:c>
    </x:row>
    <x:row r="692" ht="21" customHeight="1">
      <x:c r="A692" s="14" t="d">
        <x:v>2024-11-01T00:00:00.000Z</x:v>
      </x:c>
      <x:c r="B692" s="2" t="str">
        <x:v>自动卷发棒</x:v>
      </x:c>
      <x:c r="C692" s="2" t="str">
        <x:v>1.05万</x:v>
      </x:c>
      <x:c r="D692" s="9" t="n">
        <x:v>10500</x:v>
      </x:c>
      <x:c r="E692" s="2" t="str">
        <x:v>约数（网站四舍五入）</x:v>
      </x:c>
    </x:row>
    <x:row r="693" ht="21" customHeight="1">
      <x:c r="A693" s="14" t="d">
        <x:v>2024-11-01T00:00:00.000Z</x:v>
      </x:c>
      <x:c r="B693" s="2" t="str">
        <x:v>melbang</x:v>
      </x:c>
      <x:c r="C693" s="2" t="str">
        <x:v>1.04万</x:v>
      </x:c>
      <x:c r="D693" s="9" t="n">
        <x:v>10400</x:v>
      </x:c>
      <x:c r="E693" s="2" t="str">
        <x:v>约数（网站四舍五入）</x:v>
      </x:c>
    </x:row>
    <x:row r="694" ht="21" customHeight="1">
      <x:c r="A694" s="14" t="d">
        <x:v>2024-11-01T00:00:00.000Z</x:v>
      </x:c>
      <x:c r="B694" s="2" t="str">
        <x:v>欧普嘉</x:v>
      </x:c>
      <x:c r="C694" s="2" t="str">
        <x:v>9,803</x:v>
      </x:c>
      <x:c r="D694" s="9" t="n">
        <x:v>9803</x:v>
      </x:c>
      <x:c r="E694" s="2" t="str">
        <x:v>网站完整显示值</x:v>
      </x:c>
    </x:row>
    <x:row r="695" ht="21" customHeight="1">
      <x:c r="A695" s="14" t="d">
        <x:v>2024-11-01T00:00:00.000Z</x:v>
      </x:c>
      <x:c r="B695" s="2" t="str">
        <x:v>康夫</x:v>
      </x:c>
      <x:c r="C695" s="2" t="str">
        <x:v>9,444</x:v>
      </x:c>
      <x:c r="D695" s="9" t="n">
        <x:v>9444</x:v>
      </x:c>
      <x:c r="E695" s="2" t="str">
        <x:v>网站完整显示值</x:v>
      </x:c>
    </x:row>
    <x:row r="696" ht="21" customHeight="1">
      <x:c r="A696" s="14" t="d">
        <x:v>2024-11-01T00:00:00.000Z</x:v>
      </x:c>
      <x:c r="B696" s="2" t="str">
        <x:v>abp</x:v>
      </x:c>
      <x:c r="C696" s="2" t="str">
        <x:v>9,243</x:v>
      </x:c>
      <x:c r="D696" s="9" t="n">
        <x:v>9243</x:v>
      </x:c>
      <x:c r="E696" s="2" t="str">
        <x:v>网站完整显示值</x:v>
      </x:c>
    </x:row>
    <x:row r="697" ht="21" customHeight="1">
      <x:c r="A697" s="14" t="d">
        <x:v>2024-11-01T00:00:00.000Z</x:v>
      </x:c>
      <x:c r="B697" s="2" t="str">
        <x:v>美发</x:v>
      </x:c>
      <x:c r="C697" s="2" t="str">
        <x:v>9,027</x:v>
      </x:c>
      <x:c r="D697" s="9" t="n">
        <x:v>9027</x:v>
      </x:c>
      <x:c r="E697" s="2" t="str">
        <x:v>网站完整显示值</x:v>
      </x:c>
    </x:row>
    <x:row r="698" ht="21" customHeight="1">
      <x:c r="A698" s="14" t="d">
        <x:v>2024-11-01T00:00:00.000Z</x:v>
      </x:c>
      <x:c r="B698" s="2" t="str">
        <x:v>西公主</x:v>
      </x:c>
      <x:c r="C698" s="2" t="str">
        <x:v>8,982</x:v>
      </x:c>
      <x:c r="D698" s="9" t="n">
        <x:v>8982</x:v>
      </x:c>
      <x:c r="E698" s="2" t="str">
        <x:v>网站完整显示值</x:v>
      </x:c>
    </x:row>
    <x:row r="699" ht="21" customHeight="1">
      <x:c r="A699" s="14" t="d">
        <x:v>2024-11-01T00:00:00.000Z</x:v>
      </x:c>
      <x:c r="B699" s="2" t="str">
        <x:v>beautigo</x:v>
      </x:c>
      <x:c r="C699" s="2" t="str">
        <x:v>8,974</x:v>
      </x:c>
      <x:c r="D699" s="9" t="n">
        <x:v>8974</x:v>
      </x:c>
      <x:c r="E699" s="2" t="str">
        <x:v>网站完整显示值</x:v>
      </x:c>
    </x:row>
    <x:row r="700" ht="21" customHeight="1">
      <x:c r="A700" s="14" t="d">
        <x:v>2024-11-01T00:00:00.000Z</x:v>
      </x:c>
      <x:c r="B700" s="2" t="str">
        <x:v>便携式</x:v>
      </x:c>
      <x:c r="C700" s="2" t="str">
        <x:v>8,639</x:v>
      </x:c>
      <x:c r="D700" s="9" t="n">
        <x:v>8639</x:v>
      </x:c>
      <x:c r="E700" s="2" t="str">
        <x:v>网站完整显示值</x:v>
      </x:c>
    </x:row>
    <x:row r="701" ht="21" customHeight="1">
      <x:c r="A701" s="14" t="d">
        <x:v>2024-11-01T00:00:00.000Z</x:v>
      </x:c>
      <x:c r="B701" s="2" t="str">
        <x:v>发根</x:v>
      </x:c>
      <x:c r="C701" s="2" t="str">
        <x:v>8,619</x:v>
      </x:c>
      <x:c r="D701" s="9" t="n">
        <x:v>8619</x:v>
      </x:c>
      <x:c r="E701" s="2" t="str">
        <x:v>网站完整显示值</x:v>
      </x:c>
    </x:row>
    <x:row r="702" ht="21" customHeight="1">
      <x:c r="A702" s="14" t="d">
        <x:v>2024-11-01T00:00:00.000Z</x:v>
      </x:c>
      <x:c r="B702" s="2" t="str">
        <x:v>奶油棒</x:v>
      </x:c>
      <x:c r="C702" s="2" t="str">
        <x:v>8,439</x:v>
      </x:c>
      <x:c r="D702" s="9" t="n">
        <x:v>8439</x:v>
      </x:c>
      <x:c r="E702" s="2" t="str">
        <x:v>网站完整显示值</x:v>
      </x:c>
    </x:row>
    <x:row r="703" ht="21" customHeight="1">
      <x:c r="A703" s="14" t="d">
        <x:v>2024-11-01T00:00:00.000Z</x:v>
      </x:c>
      <x:c r="B703" s="2" t="str">
        <x:v>蛋蛋卷</x:v>
      </x:c>
      <x:c r="C703" s="2" t="str">
        <x:v>7,856</x:v>
      </x:c>
      <x:c r="D703" s="9" t="n">
        <x:v>7856</x:v>
      </x:c>
      <x:c r="E703" s="2" t="str">
        <x:v>网站完整显示值</x:v>
      </x:c>
    </x:row>
    <x:row r="704" ht="21" customHeight="1">
      <x:c r="A704" s="14" t="d">
        <x:v>2024-11-01T00:00:00.000Z</x:v>
      </x:c>
      <x:c r="B704" s="2" t="str">
        <x:v>直夹板</x:v>
      </x:c>
      <x:c r="C704" s="2" t="str">
        <x:v>7,791</x:v>
      </x:c>
      <x:c r="D704" s="9" t="n">
        <x:v>7791</x:v>
      </x:c>
      <x:c r="E704" s="2" t="str">
        <x:v>网站完整显示值</x:v>
      </x:c>
    </x:row>
    <x:row r="705" ht="21" customHeight="1">
      <x:c r="A705" s="14" t="d">
        <x:v>2024-11-01T00:00:00.000Z</x:v>
      </x:c>
      <x:c r="B705" s="2" t="str">
        <x:v>小卷</x:v>
      </x:c>
      <x:c r="C705" s="2" t="str">
        <x:v>7,660</x:v>
      </x:c>
      <x:c r="D705" s="9" t="n">
        <x:v>7660</x:v>
      </x:c>
      <x:c r="E705" s="2" t="str">
        <x:v>网站完整显示值</x:v>
      </x:c>
    </x:row>
    <x:row r="706" ht="21" customHeight="1">
      <x:c r="A706" s="14" t="d">
        <x:v>2024-11-01T00:00:00.000Z</x:v>
      </x:c>
      <x:c r="B706" s="2" t="str">
        <x:v>ubelle</x:v>
      </x:c>
      <x:c r="C706" s="2" t="str">
        <x:v>7,276</x:v>
      </x:c>
      <x:c r="D706" s="9" t="n">
        <x:v>7276</x:v>
      </x:c>
      <x:c r="E706" s="2" t="str">
        <x:v>网站完整显示值</x:v>
      </x:c>
    </x:row>
    <x:row r="707" ht="21" customHeight="1">
      <x:c r="A707" s="14" t="d">
        <x:v>2024-11-01T00:00:00.000Z</x:v>
      </x:c>
      <x:c r="B707" s="2" t="str">
        <x:v>电卷发棒</x:v>
      </x:c>
      <x:c r="C707" s="2" t="str">
        <x:v>7,269</x:v>
      </x:c>
      <x:c r="D707" s="9" t="n">
        <x:v>7269</x:v>
      </x:c>
      <x:c r="E707" s="2" t="str">
        <x:v>网站完整显示值</x:v>
      </x:c>
    </x:row>
    <x:row r="708" ht="21" customHeight="1">
      <x:c r="A708" s="14" t="d">
        <x:v>2024-11-01T00:00:00.000Z</x:v>
      </x:c>
      <x:c r="B708" s="2" t="str">
        <x:v>36mm</x:v>
      </x:c>
      <x:c r="C708" s="2" t="str">
        <x:v>7,018</x:v>
      </x:c>
      <x:c r="D708" s="9" t="n">
        <x:v>7018</x:v>
      </x:c>
      <x:c r="E708" s="2" t="str">
        <x:v>网站完整显示值</x:v>
      </x:c>
    </x:row>
    <x:row r="709" ht="21" customHeight="1">
      <x:c r="A709" s="14" t="d">
        <x:v>2024-11-01T00:00:00.000Z</x:v>
      </x:c>
      <x:c r="B709" s="2" t="str">
        <x:v>二合一</x:v>
      </x:c>
      <x:c r="C709" s="2" t="str">
        <x:v>6,987</x:v>
      </x:c>
      <x:c r="D709" s="9" t="n">
        <x:v>6987</x:v>
      </x:c>
      <x:c r="E709" s="2" t="str">
        <x:v>网站完整显示值</x:v>
      </x:c>
    </x:row>
    <x:row r="710" ht="21" customHeight="1">
      <x:c r="A710" s="14" t="d">
        <x:v>2024-11-01T00:00:00.000Z</x:v>
      </x:c>
      <x:c r="B710" s="2" t="str">
        <x:v>棒</x:v>
      </x:c>
      <x:c r="C710" s="2" t="str">
        <x:v>6,916</x:v>
      </x:c>
      <x:c r="D710" s="9" t="n">
        <x:v>6916</x:v>
      </x:c>
      <x:c r="E710" s="2" t="str">
        <x:v>网站完整显示值</x:v>
      </x:c>
    </x:row>
    <x:row r="711" ht="21" customHeight="1">
      <x:c r="A711" s="14" t="d">
        <x:v>2024-11-01T00:00:00.000Z</x:v>
      </x:c>
      <x:c r="B711" s="2" t="str">
        <x:v>直发器</x:v>
      </x:c>
      <x:c r="C711" s="2" t="str">
        <x:v>6,818</x:v>
      </x:c>
      <x:c r="D711" s="9" t="n">
        <x:v>6818</x:v>
      </x:c>
      <x:c r="E711" s="2" t="str">
        <x:v>网站完整显示值</x:v>
      </x:c>
    </x:row>
    <x:row r="712" ht="21" customHeight="1">
      <x:c r="A712" s="14" t="d">
        <x:v>2024-11-01T00:00:00.000Z</x:v>
      </x:c>
      <x:c r="B712" s="2" t="str">
        <x:v>电动</x:v>
      </x:c>
      <x:c r="C712" s="2" t="str">
        <x:v>6,688</x:v>
      </x:c>
      <x:c r="D712" s="9" t="n">
        <x:v>6688</x:v>
      </x:c>
      <x:c r="E712" s="2" t="str">
        <x:v>网站完整显示值</x:v>
      </x:c>
    </x:row>
    <x:row r="713" ht="21" customHeight="1">
      <x:c r="A713" s="14" t="d">
        <x:v>2024-11-01T00:00:00.000Z</x:v>
      </x:c>
      <x:c r="B713" s="2" t="str">
        <x:v>弧形夹板</x:v>
      </x:c>
      <x:c r="C713" s="2" t="str">
        <x:v>6,408</x:v>
      </x:c>
      <x:c r="D713" s="9" t="n">
        <x:v>6408</x:v>
      </x:c>
      <x:c r="E713" s="2" t="str">
        <x:v>网站完整显示值</x:v>
      </x:c>
    </x:row>
    <x:row r="714" ht="21" customHeight="1">
      <x:c r="A714" s="14" t="d">
        <x:v>2024-11-01T00:00:00.000Z</x:v>
      </x:c>
      <x:c r="B714" s="2" t="str">
        <x:v>蛋蛋款</x:v>
      </x:c>
      <x:c r="C714" s="2" t="str">
        <x:v>6,267</x:v>
      </x:c>
      <x:c r="D714" s="9" t="n">
        <x:v>6267</x:v>
      </x:c>
      <x:c r="E714" s="2" t="str">
        <x:v>网站完整显示值</x:v>
      </x:c>
    </x:row>
    <x:row r="715" ht="21" customHeight="1">
      <x:c r="A715" s="14" t="d">
        <x:v>2024-11-01T00:00:00.000Z</x:v>
      </x:c>
      <x:c r="B715" s="2" t="str">
        <x:v>小</x:v>
      </x:c>
      <x:c r="C715" s="2" t="str">
        <x:v>5,931</x:v>
      </x:c>
      <x:c r="D715" s="9" t="n">
        <x:v>5931</x:v>
      </x:c>
      <x:c r="E715" s="2" t="str">
        <x:v>网站完整显示值</x:v>
      </x:c>
    </x:row>
    <x:row r="716" ht="21" customHeight="1">
      <x:c r="A716" s="14" t="d">
        <x:v>2024-11-01T00:00:00.000Z</x:v>
      </x:c>
      <x:c r="B716" s="2" t="str">
        <x:v>夹发棒</x:v>
      </x:c>
      <x:c r="C716" s="2" t="str">
        <x:v>5,909</x:v>
      </x:c>
      <x:c r="D716" s="9" t="n">
        <x:v>5909</x:v>
      </x:c>
      <x:c r="E716" s="2" t="str">
        <x:v>网站完整显示值</x:v>
      </x:c>
    </x:row>
    <x:row r="717" ht="21" customHeight="1">
      <x:c r="A717" s="14" t="d">
        <x:v>2024-11-01T00:00:00.000Z</x:v>
      </x:c>
      <x:c r="B717" s="2" t="str">
        <x:v>女</x:v>
      </x:c>
      <x:c r="C717" s="2" t="str">
        <x:v>5,441</x:v>
      </x:c>
      <x:c r="D717" s="9" t="n">
        <x:v>5441</x:v>
      </x:c>
      <x:c r="E717" s="2" t="str">
        <x:v>网站完整显示值</x:v>
      </x:c>
    </x:row>
    <x:row r="718" ht="21" customHeight="1">
      <x:c r="A718" s="14" t="d">
        <x:v>2024-11-01T00:00:00.000Z</x:v>
      </x:c>
      <x:c r="B718" s="2" t="str">
        <x:v>卷发夹</x:v>
      </x:c>
      <x:c r="C718" s="2" t="str">
        <x:v>5,346</x:v>
      </x:c>
      <x:c r="D718" s="9" t="n">
        <x:v>5346</x:v>
      </x:c>
      <x:c r="E718" s="2" t="str">
        <x:v>网站完整显示值</x:v>
      </x:c>
    </x:row>
    <x:row r="719" ht="21" customHeight="1">
      <x:c r="A719" s="14" t="d">
        <x:v>2024-11-01T00:00:00.000Z</x:v>
      </x:c>
      <x:c r="B719" s="2" t="str">
        <x:v>家用</x:v>
      </x:c>
      <x:c r="C719" s="2" t="str">
        <x:v>5,336</x:v>
      </x:c>
      <x:c r="D719" s="9" t="n">
        <x:v>5336</x:v>
      </x:c>
      <x:c r="E719" s="2" t="str">
        <x:v>网站完整显示值</x:v>
      </x:c>
    </x:row>
    <x:row r="720" ht="21" customHeight="1">
      <x:c r="A720" s="14" t="d">
        <x:v>2024-11-01T00:00:00.000Z</x:v>
      </x:c>
      <x:c r="B720" s="2" t="str">
        <x:v>儿童</x:v>
      </x:c>
      <x:c r="C720" s="2" t="str">
        <x:v>5,085</x:v>
      </x:c>
      <x:c r="D720" s="9" t="n">
        <x:v>5085</x:v>
      </x:c>
      <x:c r="E720" s="2" t="str">
        <x:v>网站完整显示值</x:v>
      </x:c>
    </x:row>
    <x:row r="721" ht="21" customHeight="1">
      <x:c r="A721" s="14" t="d">
        <x:v>2024-11-01T00:00:00.000Z</x:v>
      </x:c>
      <x:c r="B721" s="2" t="str">
        <x:v>蛋糕</x:v>
      </x:c>
      <x:c r="C721" s="2" t="str">
        <x:v>5,042</x:v>
      </x:c>
      <x:c r="D721" s="9" t="n">
        <x:v>5042</x:v>
      </x:c>
      <x:c r="E721" s="2" t="str">
        <x:v>网站完整显示值</x:v>
      </x:c>
    </x:row>
    <x:row r="722" ht="21" customHeight="1">
      <x:c r="A722" s="14" t="d">
        <x:v>2024-11-01T00:00:00.000Z</x:v>
      </x:c>
      <x:c r="B722" s="2" t="str">
        <x:v>充电款</x:v>
      </x:c>
      <x:c r="C722" s="2" t="str">
        <x:v>4,962</x:v>
      </x:c>
      <x:c r="D722" s="9" t="n">
        <x:v>4962</x:v>
      </x:c>
      <x:c r="E722" s="2" t="str">
        <x:v>网站完整显示值</x:v>
      </x:c>
    </x:row>
    <x:row r="723" ht="21" customHeight="1">
      <x:c r="A723" s="14" t="d">
        <x:v>2024-11-01T00:00:00.000Z</x:v>
      </x:c>
      <x:c r="B723" s="2" t="str">
        <x:v>salonia</x:v>
      </x:c>
      <x:c r="C723" s="2" t="str">
        <x:v>4,938</x:v>
      </x:c>
      <x:c r="D723" s="9" t="n">
        <x:v>4938</x:v>
      </x:c>
      <x:c r="E723" s="2" t="str">
        <x:v>网站完整显示值</x:v>
      </x:c>
    </x:row>
    <x:row r="724" ht="21" customHeight="1">
      <x:c r="A724" s="14" t="d">
        <x:v>2024-11-01T00:00:00.000Z</x:v>
      </x:c>
      <x:c r="B724" s="2" t="str">
        <x:v>直发梳子</x:v>
      </x:c>
      <x:c r="C724" s="2" t="str">
        <x:v>4,879</x:v>
      </x:c>
      <x:c r="D724" s="9" t="n">
        <x:v>4879</x:v>
      </x:c>
      <x:c r="E724" s="2" t="str">
        <x:v>网站完整显示值</x:v>
      </x:c>
    </x:row>
    <x:row r="725" ht="21" customHeight="1">
      <x:c r="A725" s="14" t="d">
        <x:v>2024-11-01T00:00:00.000Z</x:v>
      </x:c>
      <x:c r="B725" s="2" t="str">
        <x:v>蓬松棒</x:v>
      </x:c>
      <x:c r="C725" s="2" t="str">
        <x:v>4,796</x:v>
      </x:c>
      <x:c r="D725" s="9" t="n">
        <x:v>4796</x:v>
      </x:c>
      <x:c r="E725" s="2" t="str">
        <x:v>网站完整显示值</x:v>
      </x:c>
    </x:row>
    <x:row r="726" ht="21" customHeight="1">
      <x:c r="A726" s="14" t="d">
        <x:v>2024-11-01T00:00:00.000Z</x:v>
      </x:c>
      <x:c r="B726" s="2" t="str">
        <x:v>烫发定型神器</x:v>
      </x:c>
      <x:c r="C726" s="2" t="str">
        <x:v>4,656</x:v>
      </x:c>
      <x:c r="D726" s="9" t="n">
        <x:v>4656</x:v>
      </x:c>
      <x:c r="E726" s="2" t="str">
        <x:v>网站完整显示值</x:v>
      </x:c>
    </x:row>
    <x:row r="727" ht="21" customHeight="1">
      <x:c r="A727" s="14" t="d">
        <x:v>2024-11-01T00:00:00.000Z</x:v>
      </x:c>
      <x:c r="B727" s="2" t="str">
        <x:v>罗拉</x:v>
      </x:c>
      <x:c r="C727" s="2" t="str">
        <x:v>4,574</x:v>
      </x:c>
      <x:c r="D727" s="9" t="n">
        <x:v>4574</x:v>
      </x:c>
      <x:c r="E727" s="2" t="str">
        <x:v>网站完整显示值</x:v>
      </x:c>
    </x:row>
    <x:row r="728" ht="21" customHeight="1">
      <x:c r="A728" s="14" t="d">
        <x:v>2024-11-01T00:00:00.000Z</x:v>
      </x:c>
      <x:c r="B728" s="2" t="str">
        <x:v>拉直板夹</x:v>
      </x:c>
      <x:c r="C728" s="2" t="str">
        <x:v>4,373</x:v>
      </x:c>
      <x:c r="D728" s="9" t="n">
        <x:v>4373</x:v>
      </x:c>
      <x:c r="E728" s="2" t="str">
        <x:v>网站完整显示值</x:v>
      </x:c>
    </x:row>
    <x:row r="729" ht="21" customHeight="1">
      <x:c r="A729" s="14" t="d">
        <x:v>2024-11-01T00:00:00.000Z</x:v>
      </x:c>
      <x:c r="B729" s="2" t="str">
        <x:v>爱极</x:v>
      </x:c>
      <x:c r="C729" s="2" t="str">
        <x:v>4,373</x:v>
      </x:c>
      <x:c r="D729" s="9" t="n">
        <x:v>4373</x:v>
      </x:c>
      <x:c r="E729" s="2" t="str">
        <x:v>网站完整显示值</x:v>
      </x:c>
    </x:row>
    <x:row r="730" ht="21" customHeight="1">
      <x:c r="A730" s="14" t="d">
        <x:v>2024-11-01T00:00:00.000Z</x:v>
      </x:c>
      <x:c r="B730" s="2" t="str">
        <x:v>爱极拉</x:v>
      </x:c>
      <x:c r="C730" s="2" t="str">
        <x:v>4,110</x:v>
      </x:c>
      <x:c r="D730" s="9" t="n">
        <x:v>4110</x:v>
      </x:c>
      <x:c r="E730" s="2" t="str">
        <x:v>网站完整显示值</x:v>
      </x:c>
    </x:row>
    <x:row r="731" ht="21" customHeight="1">
      <x:c r="A731" s="14" t="d">
        <x:v>2024-11-01T00:00:00.000Z</x:v>
      </x:c>
      <x:c r="B731" s="2" t="str">
        <x:v>ukey</x:v>
      </x:c>
      <x:c r="C731" s="2" t="str">
        <x:v>3,850</x:v>
      </x:c>
      <x:c r="D731" s="9" t="n">
        <x:v>3850</x:v>
      </x:c>
      <x:c r="E731" s="2" t="str">
        <x:v>网站完整显示值</x:v>
      </x:c>
    </x:row>
    <x:row r="732" ht="21" customHeight="1">
      <x:c r="A732" s="14" t="d">
        <x:v>2024-11-01T00:00:00.000Z</x:v>
      </x:c>
      <x:c r="B732" s="2" t="str">
        <x:v>理发店</x:v>
      </x:c>
      <x:c r="C732" s="2" t="str">
        <x:v>3,817</x:v>
      </x:c>
      <x:c r="D732" s="9" t="n">
        <x:v>3817</x:v>
      </x:c>
      <x:c r="E732" s="2" t="str">
        <x:v>网站完整显示值</x:v>
      </x:c>
    </x:row>
    <x:row r="733" ht="21" customHeight="1">
      <x:c r="A733" s="14" t="d">
        <x:v>2024-11-01T00:00:00.000Z</x:v>
      </x:c>
      <x:c r="B733" s="2" t="str">
        <x:v>卷头发</x:v>
      </x:c>
      <x:c r="C733" s="2" t="str">
        <x:v>3,804</x:v>
      </x:c>
      <x:c r="D733" s="9" t="n">
        <x:v>3804</x:v>
      </x:c>
      <x:c r="E733" s="2" t="str">
        <x:v>网站完整显示值</x:v>
      </x:c>
    </x:row>
    <x:row r="734" ht="21" customHeight="1">
      <x:c r="A734" s="14" t="d">
        <x:v>2024-11-01T00:00:00.000Z</x:v>
      </x:c>
      <x:c r="B734" s="2" t="str">
        <x:v>svey</x:v>
      </x:c>
      <x:c r="C734" s="2" t="str">
        <x:v>3,749</x:v>
      </x:c>
      <x:c r="D734" s="9" t="n">
        <x:v>3749</x:v>
      </x:c>
      <x:c r="E734" s="2" t="str">
        <x:v>网站完整显示值</x:v>
      </x:c>
    </x:row>
    <x:row r="735" ht="21" customHeight="1">
      <x:c r="A735" s="14" t="d">
        <x:v>2024-11-01T00:00:00.000Z</x:v>
      </x:c>
      <x:c r="B735" s="2" t="str">
        <x:v>深v</x:v>
      </x:c>
      <x:c r="C735" s="2" t="str">
        <x:v>3,728</x:v>
      </x:c>
      <x:c r="D735" s="9" t="n">
        <x:v>3728</x:v>
      </x:c>
      <x:c r="E735" s="2" t="str">
        <x:v>网站完整显示值</x:v>
      </x:c>
    </x:row>
    <x:row r="736" ht="21" customHeight="1">
      <x:c r="A736" s="14" t="d">
        <x:v>2024-11-01T00:00:00.000Z</x:v>
      </x:c>
      <x:c r="B736" s="2" t="str">
        <x:v>手动</x:v>
      </x:c>
      <x:c r="C736" s="2" t="str">
        <x:v>3,725</x:v>
      </x:c>
      <x:c r="D736" s="9" t="n">
        <x:v>3725</x:v>
      </x:c>
      <x:c r="E736" s="2" t="str">
        <x:v>网站完整显示值</x:v>
      </x:c>
    </x:row>
    <x:row r="737" ht="21" customHeight="1">
      <x:c r="A737" s="14" t="d">
        <x:v>2024-11-01T00:00:00.000Z</x:v>
      </x:c>
      <x:c r="B737" s="2" t="str">
        <x:v>蛋卷烫</x:v>
      </x:c>
      <x:c r="C737" s="2" t="str">
        <x:v>3,676</x:v>
      </x:c>
      <x:c r="D737" s="9" t="n">
        <x:v>3676</x:v>
      </x:c>
      <x:c r="E737" s="2" t="str">
        <x:v>网站完整显示值</x:v>
      </x:c>
    </x:row>
    <x:row r="738" ht="21" customHeight="1">
      <x:c r="A738" s="14" t="d">
        <x:v>2024-11-01T00:00:00.000Z</x:v>
      </x:c>
      <x:c r="B738" s="2" t="str">
        <x:v>烫卷发</x:v>
      </x:c>
      <x:c r="C738" s="2" t="str">
        <x:v>3,570</x:v>
      </x:c>
      <x:c r="D738" s="9" t="n">
        <x:v>3570</x:v>
      </x:c>
      <x:c r="E738" s="2" t="str">
        <x:v>网站完整显示值</x:v>
      </x:c>
    </x:row>
    <x:row r="739" ht="21" customHeight="1">
      <x:c r="A739" s="14" t="d">
        <x:v>2024-11-01T00:00:00.000Z</x:v>
      </x:c>
      <x:c r="B739" s="2" t="str">
        <x:v>新款</x:v>
      </x:c>
      <x:c r="C739" s="2" t="str">
        <x:v>3,538</x:v>
      </x:c>
      <x:c r="D739" s="9" t="n">
        <x:v>3538</x:v>
      </x:c>
      <x:c r="E739" s="2" t="str">
        <x:v>网站完整显示值</x:v>
      </x:c>
    </x:row>
    <x:row r="740" ht="21" customHeight="1">
      <x:c r="A740" s="14" t="d">
        <x:v>2024-11-01T00:00:00.000Z</x:v>
      </x:c>
      <x:c r="B740" s="2" t="str">
        <x:v>2024</x:v>
      </x:c>
      <x:c r="C740" s="2" t="str">
        <x:v>3,538</x:v>
      </x:c>
      <x:c r="D740" s="9" t="n">
        <x:v>3538</x:v>
      </x:c>
      <x:c r="E740" s="2" t="str">
        <x:v>网站完整显示值</x:v>
      </x:c>
    </x:row>
    <x:row r="741" ht="21" customHeight="1">
      <x:c r="A741" s="14" t="d">
        <x:v>2024-11-01T00:00:00.000Z</x:v>
      </x:c>
      <x:c r="B741" s="2" t="str">
        <x:v>途匠</x:v>
      </x:c>
      <x:c r="C741" s="2" t="str">
        <x:v>3,498</x:v>
      </x:c>
      <x:c r="D741" s="9" t="n">
        <x:v>3498</x:v>
      </x:c>
      <x:c r="E741" s="2" t="str">
        <x:v>网站完整显示值</x:v>
      </x:c>
    </x:row>
    <x:row r="742" ht="21" customHeight="1">
      <x:c r="A742" s="14" t="d">
        <x:v>2024-11-01T00:00:00.000Z</x:v>
      </x:c>
      <x:c r="B742" s="2" t="str">
        <x:v>自动款</x:v>
      </x:c>
      <x:c r="C742" s="2" t="str">
        <x:v>3,328</x:v>
      </x:c>
      <x:c r="D742" s="9" t="n">
        <x:v>3328</x:v>
      </x:c>
      <x:c r="E742" s="2" t="str">
        <x:v>网站完整显示值</x:v>
      </x:c>
    </x:row>
    <x:row r="743" ht="21" customHeight="1">
      <x:c r="A743" s="14" t="d">
        <x:v>2024-11-01T00:00:00.000Z</x:v>
      </x:c>
      <x:c r="B743" s="2" t="str">
        <x:v>梳直</x:v>
      </x:c>
      <x:c r="C743" s="2" t="str">
        <x:v>3,174</x:v>
      </x:c>
      <x:c r="D743" s="9" t="n">
        <x:v>3174</x:v>
      </x:c>
      <x:c r="E743" s="2" t="str">
        <x:v>网站完整显示值</x:v>
      </x:c>
    </x:row>
    <x:row r="744" ht="21" customHeight="1">
      <x:c r="A744" s="14" t="d">
        <x:v>2024-11-01T00:00:00.000Z</x:v>
      </x:c>
      <x:c r="B744" s="2" t="str">
        <x:v>热销榜</x:v>
      </x:c>
      <x:c r="C744" s="2" t="str">
        <x:v>3,168</x:v>
      </x:c>
      <x:c r="D744" s="9" t="n">
        <x:v>3168</x:v>
      </x:c>
      <x:c r="E744" s="2" t="str">
        <x:v>网站完整显示值</x:v>
      </x:c>
    </x:row>
    <x:row r="745" ht="21" customHeight="1">
      <x:c r="A745" s="14" t="d">
        <x:v>2024-11-01T00:00:00.000Z</x:v>
      </x:c>
      <x:c r="B745" s="2" t="str">
        <x:v>亚克西</x:v>
      </x:c>
      <x:c r="C745" s="2" t="str">
        <x:v>3,120</x:v>
      </x:c>
      <x:c r="D745" s="9" t="n">
        <x:v>3120</x:v>
      </x:c>
      <x:c r="E745" s="2" t="str">
        <x:v>网站完整显示值</x:v>
      </x:c>
    </x:row>
    <x:row r="746" ht="21" customHeight="1">
      <x:c r="A746" s="14" t="d">
        <x:v>2024-11-01T00:00:00.000Z</x:v>
      </x:c>
      <x:c r="B746" s="2" t="str">
        <x:v>宿舍可用</x:v>
      </x:c>
      <x:c r="C746" s="2" t="str">
        <x:v>3,084</x:v>
      </x:c>
      <x:c r="D746" s="9" t="n">
        <x:v>3084</x:v>
      </x:c>
      <x:c r="E746" s="2" t="str">
        <x:v>网站完整显示值</x:v>
      </x:c>
    </x:row>
    <x:row r="747" ht="21" customHeight="1">
      <x:c r="A747" s="14" t="d">
        <x:v>2024-11-01T00:00:00.000Z</x:v>
      </x:c>
      <x:c r="B747" s="2" t="str">
        <x:v>夹</x:v>
      </x:c>
      <x:c r="C747" s="2" t="str">
        <x:v>2,939</x:v>
      </x:c>
      <x:c r="D747" s="9" t="n">
        <x:v>2939</x:v>
      </x:c>
      <x:c r="E747" s="2" t="str">
        <x:v>网站完整显示值</x:v>
      </x:c>
    </x:row>
    <x:row r="748" ht="21" customHeight="1">
      <x:c r="A748" s="14" t="d">
        <x:v>2024-11-01T00:00:00.000Z</x:v>
      </x:c>
      <x:c r="B748" s="2" t="str">
        <x:v>吹风梳</x:v>
      </x:c>
      <x:c r="C748" s="2" t="str">
        <x:v>2,833</x:v>
      </x:c>
      <x:c r="D748" s="9" t="n">
        <x:v>2833</x:v>
      </x:c>
      <x:c r="E748" s="2" t="str">
        <x:v>网站完整显示值</x:v>
      </x:c>
    </x:row>
    <x:row r="749" ht="21" customHeight="1">
      <x:c r="A749" s="14" t="d">
        <x:v>2024-11-01T00:00:00.000Z</x:v>
      </x:c>
      <x:c r="B749" s="2" t="str">
        <x:v>夏新</x:v>
      </x:c>
      <x:c r="C749" s="2" t="str">
        <x:v>2,694</x:v>
      </x:c>
      <x:c r="D749" s="9" t="n">
        <x:v>2694</x:v>
      </x:c>
      <x:c r="E749" s="2" t="str">
        <x:v>网站完整显示值</x:v>
      </x:c>
    </x:row>
    <x:row r="750" ht="21" customHeight="1">
      <x:c r="A750" s="14" t="d">
        <x:v>2024-11-01T00:00:00.000Z</x:v>
      </x:c>
      <x:c r="B750" s="2" t="str">
        <x:v>豌豆荚</x:v>
      </x:c>
      <x:c r="C750" s="2" t="str">
        <x:v>2,688</x:v>
      </x:c>
      <x:c r="D750" s="9" t="n">
        <x:v>2688</x:v>
      </x:c>
      <x:c r="E750" s="2" t="str">
        <x:v>网站完整显示值</x:v>
      </x:c>
    </x:row>
    <x:row r="751" ht="21" customHeight="1">
      <x:c r="A751" s="14" t="d">
        <x:v>2024-11-01T00:00:00.000Z</x:v>
      </x:c>
      <x:c r="B751" s="2" t="str">
        <x:v>水波纹</x:v>
      </x:c>
      <x:c r="C751" s="2" t="str">
        <x:v>2,681</x:v>
      </x:c>
      <x:c r="D751" s="9" t="n">
        <x:v>2681</x:v>
      </x:c>
      <x:c r="E751" s="2" t="str">
        <x:v>网站完整显示值</x:v>
      </x:c>
    </x:row>
    <x:row r="752" ht="21" customHeight="1">
      <x:c r="A752" s="14" t="d">
        <x:v>2024-11-01T00:00:00.000Z</x:v>
      </x:c>
      <x:c r="B752" s="2" t="str">
        <x:v>dyson</x:v>
      </x:c>
      <x:c r="C752" s="2" t="str">
        <x:v>2,669</x:v>
      </x:c>
      <x:c r="D752" s="9" t="n">
        <x:v>2669</x:v>
      </x:c>
      <x:c r="E752" s="2" t="str">
        <x:v>网站完整显示值</x:v>
      </x:c>
    </x:row>
    <x:row r="753" ht="21" customHeight="1">
      <x:c r="A753" s="14" t="d">
        <x:v>2024-11-01T00:00:00.000Z</x:v>
      </x:c>
      <x:c r="B753" s="2" t="str">
        <x:v>第一名</x:v>
      </x:c>
      <x:c r="C753" s="2" t="str">
        <x:v>2,638</x:v>
      </x:c>
      <x:c r="D753" s="9" t="n">
        <x:v>2638</x:v>
      </x:c>
      <x:c r="E753" s="2" t="str">
        <x:v>网站完整显示值</x:v>
      </x:c>
    </x:row>
    <x:row r="754" ht="21" customHeight="1">
      <x:c r="A754" s="14" t="d">
        <x:v>2024-11-01T00:00:00.000Z</x:v>
      </x:c>
      <x:c r="B754" s="2" t="str">
        <x:v>直板</x:v>
      </x:c>
      <x:c r="C754" s="2" t="str">
        <x:v>2,612</x:v>
      </x:c>
      <x:c r="D754" s="9" t="n">
        <x:v>2612</x:v>
      </x:c>
      <x:c r="E754" s="2" t="str">
        <x:v>网站完整显示值</x:v>
      </x:c>
    </x:row>
    <x:row r="755" ht="21" customHeight="1">
      <x:c r="A755" s="14" t="d">
        <x:v>2024-11-01T00:00:00.000Z</x:v>
      </x:c>
      <x:c r="B755" s="2" t="str">
        <x:v>createion</x:v>
      </x:c>
      <x:c r="C755" s="2" t="str">
        <x:v>2,600</x:v>
      </x:c>
      <x:c r="D755" s="9" t="n">
        <x:v>2600</x:v>
      </x:c>
      <x:c r="E755" s="2" t="str">
        <x:v>网站完整显示值</x:v>
      </x:c>
    </x:row>
    <x:row r="756" ht="21" customHeight="1">
      <x:c r="A756" s="14" t="d">
        <x:v>2024-11-01T00:00:00.000Z</x:v>
      </x:c>
      <x:c r="B756" s="2" t="str">
        <x:v>m</x:v>
      </x:c>
      <x:c r="C756" s="2" t="str">
        <x:v>2,404</x:v>
      </x:c>
      <x:c r="D756" s="9" t="n">
        <x:v>2404</x:v>
      </x:c>
      <x:c r="E756" s="2" t="str">
        <x:v>网站完整显示值</x:v>
      </x:c>
    </x:row>
    <x:row r="757" ht="21" customHeight="1">
      <x:c r="A757" s="14" t="d">
        <x:v>2024-11-01T00:00:00.000Z</x:v>
      </x:c>
      <x:c r="B757" s="2" t="str">
        <x:v>便携</x:v>
      </x:c>
      <x:c r="C757" s="2" t="str">
        <x:v>2,302</x:v>
      </x:c>
      <x:c r="D757" s="9" t="n">
        <x:v>2302</x:v>
      </x:c>
      <x:c r="E757" s="2" t="str">
        <x:v>网站完整显示值</x:v>
      </x:c>
    </x:row>
    <x:row r="758" ht="21" customHeight="1">
      <x:c r="A758" s="14" t="d">
        <x:v>2024-11-01T00:00:00.000Z</x:v>
      </x:c>
      <x:c r="B758" s="2" t="str">
        <x:v>电直发梳</x:v>
      </x:c>
      <x:c r="C758" s="2" t="str">
        <x:v>2,269</x:v>
      </x:c>
      <x:c r="D758" s="9" t="n">
        <x:v>2269</x:v>
      </x:c>
      <x:c r="E758" s="2" t="str">
        <x:v>网站完整显示值</x:v>
      </x:c>
    </x:row>
    <x:row r="759" ht="21" customHeight="1">
      <x:c r="A759" s="14" t="d">
        <x:v>2024-11-01T00:00:00.000Z</x:v>
      </x:c>
      <x:c r="B759" s="2" t="str">
        <x:v>卷发神器</x:v>
      </x:c>
      <x:c r="C759" s="2" t="str">
        <x:v>2,268</x:v>
      </x:c>
      <x:c r="D759" s="9" t="n">
        <x:v>2268</x:v>
      </x:c>
      <x:c r="E759" s="2" t="str">
        <x:v>网站完整显示值</x:v>
      </x:c>
    </x:row>
    <x:row r="760" ht="21" customHeight="1">
      <x:c r="A760" s="14" t="d">
        <x:v>2024-11-01T00:00:00.000Z</x:v>
      </x:c>
      <x:c r="B760" s="2" t="str">
        <x:v>化妆师</x:v>
      </x:c>
      <x:c r="C760" s="2" t="str">
        <x:v>2,260</x:v>
      </x:c>
      <x:c r="D760" s="9" t="n">
        <x:v>2260</x:v>
      </x:c>
      <x:c r="E760" s="2" t="str">
        <x:v>网站完整显示值</x:v>
      </x:c>
    </x:row>
    <x:row r="761" ht="21" customHeight="1">
      <x:c r="A761" s="14" t="d">
        <x:v>2024-11-01T00:00:00.000Z</x:v>
      </x:c>
      <x:c r="B761" s="2" t="str">
        <x:v>热卖榜</x:v>
      </x:c>
      <x:c r="C761" s="2" t="str">
        <x:v>2,260</x:v>
      </x:c>
      <x:c r="D761" s="9" t="n">
        <x:v>2260</x:v>
      </x:c>
      <x:c r="E761" s="2" t="str">
        <x:v>网站完整显示值</x:v>
      </x:c>
    </x:row>
    <x:row r="762" ht="21" customHeight="1">
      <x:c r="A762" s="14" t="d">
        <x:v>2024-11-01T00:00:00.000Z</x:v>
      </x:c>
      <x:c r="B762" s="2" t="str">
        <x:v>波浪</x:v>
      </x:c>
      <x:c r="C762" s="2" t="str">
        <x:v>2,223</x:v>
      </x:c>
      <x:c r="D762" s="9" t="n">
        <x:v>2223</x:v>
      </x:c>
      <x:c r="E762" s="2" t="str">
        <x:v>网站完整显示值</x:v>
      </x:c>
    </x:row>
    <x:row r="763" ht="21" customHeight="1">
      <x:c r="A763" s="14" t="d">
        <x:v>2024-11-01T00:00:00.000Z</x:v>
      </x:c>
      <x:c r="B763" s="2" t="str">
        <x:v>卷发梳</x:v>
      </x:c>
      <x:c r="C763" s="2" t="str">
        <x:v>2,190</x:v>
      </x:c>
      <x:c r="D763" s="9" t="n">
        <x:v>2190</x:v>
      </x:c>
      <x:c r="E763" s="2" t="str">
        <x:v>网站完整显示值</x:v>
      </x:c>
    </x:row>
    <x:row r="764" ht="21" customHeight="1">
      <x:c r="A764" s="14" t="d">
        <x:v>2024-11-01T00:00:00.000Z</x:v>
      </x:c>
      <x:c r="B764" s="2" t="str">
        <x:v>电子</x:v>
      </x:c>
      <x:c r="C764" s="2" t="str">
        <x:v>2,094</x:v>
      </x:c>
      <x:c r="D764" s="9" t="n">
        <x:v>2094</x:v>
      </x:c>
      <x:c r="E764" s="2" t="str">
        <x:v>网站完整显示值</x:v>
      </x:c>
    </x:row>
    <x:row r="765" ht="21" customHeight="1">
      <x:c r="A765" s="14" t="d">
        <x:v>2024-11-01T00:00:00.000Z</x:v>
      </x:c>
      <x:c r="B765" s="2" t="str">
        <x:v>卷直发器</x:v>
      </x:c>
      <x:c r="C765" s="2" t="str">
        <x:v>2,094</x:v>
      </x:c>
      <x:c r="D765" s="9" t="n">
        <x:v>2094</x:v>
      </x:c>
      <x:c r="E765" s="2" t="str">
        <x:v>网站完整显示值</x:v>
      </x:c>
    </x:row>
    <x:row r="766" ht="21" customHeight="1">
      <x:c r="A766" s="14" t="d">
        <x:v>2024-11-01T00:00:00.000Z</x:v>
      </x:c>
      <x:c r="B766" s="2" t="str">
        <x:v>甲板</x:v>
      </x:c>
      <x:c r="C766" s="2" t="str">
        <x:v>2,086</x:v>
      </x:c>
      <x:c r="D766" s="9" t="n">
        <x:v>2086</x:v>
      </x:c>
      <x:c r="E766" s="2" t="str">
        <x:v>网站完整显示值</x:v>
      </x:c>
    </x:row>
    <x:row r="767" ht="21" customHeight="1">
      <x:c r="A767" s="14" t="d">
        <x:v>2024-11-01T00:00:00.000Z</x:v>
      </x:c>
      <x:c r="B767" s="2" t="str">
        <x:v>志高</x:v>
      </x:c>
      <x:c r="C767" s="2" t="str">
        <x:v>2,044</x:v>
      </x:c>
      <x:c r="D767" s="9" t="n">
        <x:v>2044</x:v>
      </x:c>
      <x:c r="E767" s="2" t="str">
        <x:v>网站完整显示值</x:v>
      </x:c>
    </x:row>
    <x:row r="768" ht="21" customHeight="1">
      <x:c r="A768" s="14" t="d">
        <x:v>2024-11-01T00:00:00.000Z</x:v>
      </x:c>
      <x:c r="B768" s="2" t="str">
        <x:v>梳</x:v>
      </x:c>
      <x:c r="C768" s="2" t="str">
        <x:v>2,014</x:v>
      </x:c>
      <x:c r="D768" s="9" t="n">
        <x:v>2014</x:v>
      </x:c>
      <x:c r="E768" s="2" t="str">
        <x:v>网站完整显示值</x:v>
      </x:c>
    </x:row>
    <x:row r="769" ht="21" customHeight="1">
      <x:c r="A769" s="14" t="d">
        <x:v>2024-11-01T00:00:00.000Z</x:v>
      </x:c>
      <x:c r="B769" s="2" t="str">
        <x:v>烫头发</x:v>
      </x:c>
      <x:c r="C769" s="2" t="str">
        <x:v>1,994</x:v>
      </x:c>
      <x:c r="D769" s="9" t="n">
        <x:v>1994</x:v>
      </x:c>
      <x:c r="E769" s="2" t="str">
        <x:v>网站完整显示值</x:v>
      </x:c>
    </x:row>
    <x:row r="770" ht="21" customHeight="1">
      <x:c r="A770" s="14" t="d">
        <x:v>2024-11-01T00:00:00.000Z</x:v>
      </x:c>
      <x:c r="B770" s="2" t="str">
        <x:v>口红管</x:v>
      </x:c>
      <x:c r="C770" s="2" t="str">
        <x:v>1,975</x:v>
      </x:c>
      <x:c r="D770" s="9" t="n">
        <x:v>1975</x:v>
      </x:c>
      <x:c r="E770" s="2" t="str">
        <x:v>网站完整显示值</x:v>
      </x:c>
    </x:row>
    <x:row r="771" ht="21" customHeight="1">
      <x:c r="A771" s="14" t="d">
        <x:v>2024-11-01T00:00:00.000Z</x:v>
      </x:c>
      <x:c r="B771" s="2" t="str">
        <x:v>小羊毛卷</x:v>
      </x:c>
      <x:c r="C771" s="2" t="str">
        <x:v>1,966</x:v>
      </x:c>
      <x:c r="D771" s="9" t="n">
        <x:v>1966</x:v>
      </x:c>
      <x:c r="E771" s="2" t="str">
        <x:v>网站完整显示值</x:v>
      </x:c>
    </x:row>
    <x:row r="772" ht="21" customHeight="1">
      <x:c r="A772" s="14" t="d">
        <x:v>2024-11-01T00:00:00.000Z</x:v>
      </x:c>
      <x:c r="B772" s="2" t="str">
        <x:v>akira</x:v>
      </x:c>
      <x:c r="C772" s="2" t="str">
        <x:v>1,889</x:v>
      </x:c>
      <x:c r="D772" s="9" t="n">
        <x:v>1889</x:v>
      </x:c>
      <x:c r="E772" s="2" t="str">
        <x:v>网站完整显示值</x:v>
      </x:c>
    </x:row>
    <x:row r="773" ht="21" customHeight="1">
      <x:c r="A773" s="14" t="d">
        <x:v>2024-11-01T00:00:00.000Z</x:v>
      </x:c>
      <x:c r="B773" s="2" t="str">
        <x:v>丹橘</x:v>
      </x:c>
      <x:c r="C773" s="2" t="str">
        <x:v>1,839</x:v>
      </x:c>
      <x:c r="D773" s="9" t="n">
        <x:v>1839</x:v>
      </x:c>
      <x:c r="E773" s="2" t="str">
        <x:v>网站完整显示值</x:v>
      </x:c>
    </x:row>
    <x:row r="774" ht="21" customHeight="1">
      <x:c r="A774" s="14" t="d">
        <x:v>2024-11-01T00:00:00.000Z</x:v>
      </x:c>
      <x:c r="B774" s="2" t="str">
        <x:v>不伤头发</x:v>
      </x:c>
      <x:c r="C774" s="2" t="str">
        <x:v>1,800</x:v>
      </x:c>
      <x:c r="D774" s="9" t="n">
        <x:v>1800</x:v>
      </x:c>
      <x:c r="E774" s="2" t="str">
        <x:v>网站完整显示值</x:v>
      </x:c>
    </x:row>
    <x:row r="775" ht="21" customHeight="1">
      <x:c r="A775" s="14" t="d">
        <x:v>2024-11-01T00:00:00.000Z</x:v>
      </x:c>
      <x:c r="B775" s="2" t="str">
        <x:v>lean</x:v>
      </x:c>
      <x:c r="C775" s="2" t="str">
        <x:v>1,720</x:v>
      </x:c>
      <x:c r="D775" s="9" t="n">
        <x:v>1720</x:v>
      </x:c>
      <x:c r="E775" s="2" t="str">
        <x:v>网站完整显示值</x:v>
      </x:c>
    </x:row>
    <x:row r="776" ht="21" customHeight="1">
      <x:c r="A776" s="14" t="d">
        <x:v>2024-11-01T00:00:00.000Z</x:v>
      </x:c>
      <x:c r="B776" s="2" t="str">
        <x:v>烫发</x:v>
      </x:c>
      <x:c r="C776" s="2" t="str">
        <x:v>1,707</x:v>
      </x:c>
      <x:c r="D776" s="9" t="n">
        <x:v>1707</x:v>
      </x:c>
      <x:c r="E776" s="2" t="str">
        <x:v>网站完整显示值</x:v>
      </x:c>
    </x:row>
    <x:row r="777" ht="21" customHeight="1">
      <x:c r="A777" s="14" t="d">
        <x:v>2024-11-01T00:00:00.000Z</x:v>
      </x:c>
      <x:c r="B777" s="2" t="str">
        <x:v>桔想</x:v>
      </x:c>
      <x:c r="C777" s="2" t="str">
        <x:v>1,657</x:v>
      </x:c>
      <x:c r="D777" s="9" t="n">
        <x:v>1657</x:v>
      </x:c>
      <x:c r="E777" s="2" t="str">
        <x:v>网站完整显示值</x:v>
      </x:c>
    </x:row>
    <x:row r="778" ht="21" customHeight="1">
      <x:c r="A778" s="14" t="d">
        <x:v>2024-11-01T00:00:00.000Z</x:v>
      </x:c>
      <x:c r="B778" s="2" t="str">
        <x:v>19mm</x:v>
      </x:c>
      <x:c r="C778" s="2" t="str">
        <x:v>1,598</x:v>
      </x:c>
      <x:c r="D778" s="9" t="n">
        <x:v>1598</x:v>
      </x:c>
      <x:c r="E778" s="2" t="str">
        <x:v>网站完整显示值</x:v>
      </x:c>
    </x:row>
    <x:row r="779" ht="21" customHeight="1">
      <x:c r="A779" s="14" t="d">
        <x:v>2024-11-01T00:00:00.000Z</x:v>
      </x:c>
      <x:c r="B779" s="2" t="str">
        <x:v>三管</x:v>
      </x:c>
      <x:c r="C779" s="2" t="str">
        <x:v>1,562</x:v>
      </x:c>
      <x:c r="D779" s="9" t="n">
        <x:v>1562</x:v>
      </x:c>
      <x:c r="E779" s="2" t="str">
        <x:v>网站完整显示值</x:v>
      </x:c>
    </x:row>
    <x:row r="780" ht="21" customHeight="1">
      <x:c r="A780" s="14" t="d">
        <x:v>2024-11-01T00:00:00.000Z</x:v>
      </x:c>
      <x:c r="B780" s="2" t="str">
        <x:v>穿戴设备</x:v>
      </x:c>
      <x:c r="C780" s="2" t="str">
        <x:v>1,536</x:v>
      </x:c>
      <x:c r="D780" s="9" t="n">
        <x:v>1536</x:v>
      </x:c>
      <x:c r="E780" s="2" t="str">
        <x:v>网站完整显示值</x:v>
      </x:c>
    </x:row>
    <x:row r="781" ht="21" customHeight="1">
      <x:c r="A781" s="14" t="d">
        <x:v>2024-11-01T00:00:00.000Z</x:v>
      </x:c>
      <x:c r="B781" s="2" t="str">
        <x:v>s7</x:v>
      </x:c>
      <x:c r="C781" s="2" t="str">
        <x:v>1,517</x:v>
      </x:c>
      <x:c r="D781" s="9" t="n">
        <x:v>1517</x:v>
      </x:c>
      <x:c r="E781" s="2" t="str">
        <x:v>网站完整显示值</x:v>
      </x:c>
    </x:row>
    <x:row r="782" ht="21" customHeight="1">
      <x:c r="A782" s="14" t="d">
        <x:v>2024-11-01T00:00:00.000Z</x:v>
      </x:c>
      <x:c r="B782" s="2" t="str">
        <x:v>9mm</x:v>
      </x:c>
      <x:c r="C782" s="2" t="str">
        <x:v>1,515</x:v>
      </x:c>
      <x:c r="D782" s="9" t="n">
        <x:v>1515</x:v>
      </x:c>
      <x:c r="E782" s="2" t="str">
        <x:v>网站完整显示值</x:v>
      </x:c>
    </x:row>
    <x:row r="783" ht="21" customHeight="1">
      <x:c r="A783" s="14" t="d">
        <x:v>2024-11-01T00:00:00.000Z</x:v>
      </x:c>
      <x:c r="B783" s="2" t="str">
        <x:v>康佳</x:v>
      </x:c>
      <x:c r="C783" s="2" t="str">
        <x:v>1,483</x:v>
      </x:c>
      <x:c r="D783" s="9" t="n">
        <x:v>1483</x:v>
      </x:c>
      <x:c r="E783" s="2" t="str">
        <x:v>网站完整显示值</x:v>
      </x:c>
    </x:row>
    <x:row r="784" ht="21" customHeight="1">
      <x:c r="A784" s="14" t="d">
        <x:v>2024-11-01T00:00:00.000Z</x:v>
      </x:c>
      <x:c r="B784" s="2" t="str">
        <x:v>男</x:v>
      </x:c>
      <x:c r="C784" s="2" t="str">
        <x:v>1,458</x:v>
      </x:c>
      <x:c r="D784" s="9" t="n">
        <x:v>1458</x:v>
      </x:c>
      <x:c r="E784" s="2" t="str">
        <x:v>网站完整显示值</x:v>
      </x:c>
    </x:row>
    <x:row r="785" ht="21" customHeight="1">
      <x:c r="A785" s="14" t="d">
        <x:v>2024-11-01T00:00:00.000Z</x:v>
      </x:c>
      <x:c r="B785" s="2" t="str">
        <x:v>垫发根</x:v>
      </x:c>
      <x:c r="C785" s="2" t="str">
        <x:v>1,438</x:v>
      </x:c>
      <x:c r="D785" s="9" t="n">
        <x:v>1438</x:v>
      </x:c>
      <x:c r="E785" s="2" t="str">
        <x:v>网站完整显示值</x:v>
      </x:c>
    </x:row>
    <x:row r="786" ht="21" customHeight="1">
      <x:c r="A786" s="14" t="d">
        <x:v>2024-11-01T00:00:00.000Z</x:v>
      </x:c>
      <x:c r="B786" s="2" t="str">
        <x:v>拉头发</x:v>
      </x:c>
      <x:c r="C786" s="2" t="str">
        <x:v>1,258</x:v>
      </x:c>
      <x:c r="D786" s="9" t="n">
        <x:v>1258</x:v>
      </x:c>
      <x:c r="E786" s="2" t="str">
        <x:v>网站完整显示值</x:v>
      </x:c>
    </x:row>
    <x:row r="787" ht="21" customHeight="1">
      <x:c r="A787" s="14" t="d">
        <x:v>2024-11-01T00:00:00.000Z</x:v>
      </x:c>
      <x:c r="B787" s="2" t="str">
        <x:v>内扣</x:v>
      </x:c>
      <x:c r="C787" s="2" t="str">
        <x:v>1,193</x:v>
      </x:c>
      <x:c r="D787" s="9" t="n">
        <x:v>1193</x:v>
      </x:c>
      <x:c r="E787" s="2" t="str">
        <x:v>网站完整显示值</x:v>
      </x:c>
    </x:row>
    <x:row r="788" ht="21" customHeight="1">
      <x:c r="A788" s="14" t="d">
        <x:v>2024-11-01T00:00:00.000Z</x:v>
      </x:c>
      <x:c r="B788" s="2" t="str">
        <x:v>好评榜</x:v>
      </x:c>
      <x:c r="C788" s="2" t="str">
        <x:v>1,187</x:v>
      </x:c>
      <x:c r="D788" s="9" t="n">
        <x:v>1187</x:v>
      </x:c>
      <x:c r="E788" s="2" t="str">
        <x:v>网站完整显示值</x:v>
      </x:c>
    </x:row>
    <x:row r="789" ht="21" customHeight="1">
      <x:c r="A789" s="14" t="d">
        <x:v>2024-11-01T00:00:00.000Z</x:v>
      </x:c>
      <x:c r="B789" s="2" t="str">
        <x:v>fears</x:v>
      </x:c>
      <x:c r="C789" s="2" t="str">
        <x:v>1,149</x:v>
      </x:c>
      <x:c r="D789" s="9" t="n">
        <x:v>1149</x:v>
      </x:c>
      <x:c r="E789" s="2" t="str">
        <x:v>网站完整显示值</x:v>
      </x:c>
    </x:row>
    <x:row r="790" ht="21" customHeight="1">
      <x:c r="A790" s="14" t="d">
        <x:v>2024-11-01T00:00:00.000Z</x:v>
      </x:c>
      <x:c r="B790" s="2" t="str">
        <x:v>一体</x:v>
      </x:c>
      <x:c r="C790" s="2" t="str">
        <x:v>1,120</x:v>
      </x:c>
      <x:c r="D790" s="9" t="n">
        <x:v>1120</x:v>
      </x:c>
      <x:c r="E790" s="2" t="str">
        <x:v>网站完整显示值</x:v>
      </x:c>
    </x:row>
    <x:row r="791" ht="21" customHeight="1">
      <x:c r="A791" s="14" t="d">
        <x:v>2024-11-01T00:00:00.000Z</x:v>
      </x:c>
      <x:c r="B791" s="2" t="str">
        <x:v>发型</x:v>
      </x:c>
      <x:c r="C791" s="2" t="str">
        <x:v>1,069</x:v>
      </x:c>
      <x:c r="D791" s="9" t="n">
        <x:v>1069</x:v>
      </x:c>
      <x:c r="E791" s="2" t="str">
        <x:v>网站完整显示值</x:v>
      </x:c>
    </x:row>
    <x:row r="792" ht="21" customHeight="1">
      <x:c r="A792" s="14" t="d">
        <x:v>2024-11-01T00:00:00.000Z</x:v>
      </x:c>
      <x:c r="B792" s="2" t="str">
        <x:v>李佳琦</x:v>
      </x:c>
      <x:c r="C792" s="2" t="str">
        <x:v>1,050</x:v>
      </x:c>
      <x:c r="D792" s="9" t="n">
        <x:v>1050</x:v>
      </x:c>
      <x:c r="E792" s="2" t="str">
        <x:v>网站完整显示值</x:v>
      </x:c>
    </x:row>
    <x:row r="793" ht="21" customHeight="1">
      <x:c r="A793" s="14" t="d">
        <x:v>2024-11-01T00:00:00.000Z</x:v>
      </x:c>
      <x:c r="B793" s="2" t="str">
        <x:v>直播</x:v>
      </x:c>
      <x:c r="C793" s="2" t="str">
        <x:v>1,050</x:v>
      </x:c>
      <x:c r="D793" s="9" t="n">
        <x:v>1050</x:v>
      </x:c>
      <x:c r="E793" s="2" t="str">
        <x:v>网站完整显示值</x:v>
      </x:c>
    </x:row>
    <x:row r="794" ht="21" customHeight="1">
      <x:c r="A794" s="14" t="d">
        <x:v>2024-11-01T00:00:00.000Z</x:v>
      </x:c>
      <x:c r="B794" s="2" t="str">
        <x:v>奔腾</x:v>
      </x:c>
      <x:c r="C794" s="2" t="str">
        <x:v>1,015</x:v>
      </x:c>
      <x:c r="D794" s="9" t="n">
        <x:v>1015</x:v>
      </x:c>
      <x:c r="E794" s="2" t="str">
        <x:v>网站完整显示值</x:v>
      </x:c>
    </x:row>
    <x:row r="795" ht="21" customHeight="1">
      <x:c r="A795" s="14" t="d">
        <x:v>2024-11-01T00:00:00.000Z</x:v>
      </x:c>
      <x:c r="B795" s="2" t="str">
        <x:v>吹风</x:v>
      </x:c>
      <x:c r="C795" s="2" t="str">
        <x:v>1,007</x:v>
      </x:c>
      <x:c r="D795" s="9" t="n">
        <x:v>1007</x:v>
      </x:c>
      <x:c r="E795" s="2" t="str">
        <x:v>网站完整显示值</x:v>
      </x:c>
    </x:row>
    <x:row r="796" ht="21" customHeight="1">
      <x:c r="A796" s="14" t="d">
        <x:v>2024-11-01T00:00:00.000Z</x:v>
      </x:c>
      <x:c r="B796" s="2" t="str">
        <x:v>法式</x:v>
      </x:c>
      <x:c r="C796" s="2" t="str">
        <x:v>812</x:v>
      </x:c>
      <x:c r="D796" s="9" t="n">
        <x:v>812</x:v>
      </x:c>
      <x:c r="E796" s="2" t="str">
        <x:v>网站完整显示值</x:v>
      </x:c>
    </x:row>
    <x:row r="797" ht="21" customHeight="1">
      <x:c r="A797" s="14" t="d">
        <x:v>2024-11-01T00:00:00.000Z</x:v>
      </x:c>
      <x:c r="B797" s="2" t="str">
        <x:v>深u型</x:v>
      </x:c>
      <x:c r="C797" s="2" t="str">
        <x:v>760</x:v>
      </x:c>
      <x:c r="D797" s="9" t="n">
        <x:v>760</x:v>
      </x:c>
      <x:c r="E797" s="2" t="str">
        <x:v>网站完整显示值</x:v>
      </x:c>
    </x:row>
    <x:row r="798" ht="21" customHeight="1">
      <x:c r="A798" s="14" t="d">
        <x:v>2024-11-01T00:00:00.000Z</x:v>
      </x:c>
      <x:c r="B798" s="2" t="str">
        <x:v>骏佳</x:v>
      </x:c>
      <x:c r="C798" s="2" t="str">
        <x:v>719</x:v>
      </x:c>
      <x:c r="D798" s="9" t="n">
        <x:v>719</x:v>
      </x:c>
      <x:c r="E798" s="2" t="str">
        <x:v>网站完整显示值</x:v>
      </x:c>
    </x:row>
    <x:row r="799" ht="21" customHeight="1">
      <x:c r="A799" s="14" t="d">
        <x:v>2024-11-01T00:00:00.000Z</x:v>
      </x:c>
      <x:c r="B799" s="2" t="str">
        <x:v>烫发器</x:v>
      </x:c>
      <x:c r="C799" s="2" t="str">
        <x:v>668</x:v>
      </x:c>
      <x:c r="D799" s="9" t="n">
        <x:v>668</x:v>
      </x:c>
      <x:c r="E799" s="2" t="str">
        <x:v>网站完整显示值</x:v>
      </x:c>
    </x:row>
    <x:row r="800" ht="21" customHeight="1">
      <x:c r="A800" s="14" t="d">
        <x:v>2024-11-01T00:00:00.000Z</x:v>
      </x:c>
      <x:c r="B800" s="2" t="str">
        <x:v>缕程</x:v>
      </x:c>
      <x:c r="C800" s="2" t="str">
        <x:v>648</x:v>
      </x:c>
      <x:c r="D800" s="9" t="n">
        <x:v>648</x:v>
      </x:c>
      <x:c r="E800" s="2" t="str">
        <x:v>网站完整显示值</x:v>
      </x:c>
    </x:row>
    <x:row r="801" ht="21" customHeight="1">
      <x:c r="A801" s="14" t="d">
        <x:v>2024-11-01T00:00:00.000Z</x:v>
      </x:c>
      <x:c r="B801" s="2" t="str">
        <x:v>卷发筒</x:v>
      </x:c>
      <x:c r="C801" s="2" t="str">
        <x:v>570</x:v>
      </x:c>
      <x:c r="D801" s="9" t="n">
        <x:v>570</x:v>
      </x:c>
      <x:c r="E801" s="2" t="str">
        <x:v>网站完整显示值</x:v>
      </x:c>
    </x:row>
    <x:row r="802" ht="21" customHeight="1">
      <x:c r="A802" s="14" t="d">
        <x:v>2024-11-01T00:00:00.000Z</x:v>
      </x:c>
      <x:c r="B802" s="2" t="str">
        <x:v>头顶蓬松</x:v>
      </x:c>
      <x:c r="C802" s="2" t="str">
        <x:v>570</x:v>
      </x:c>
      <x:c r="D802" s="9" t="n">
        <x:v>570</x:v>
      </x:c>
      <x:c r="E802" s="2" t="str">
        <x:v>网站完整显示值</x:v>
      </x:c>
    </x:row>
    <x:row r="803" ht="21" customHeight="1">
      <x:c r="A803" s="14" t="d">
        <x:v>2024-11-01T00:00:00.000Z</x:v>
      </x:c>
      <x:c r="B803" s="2" t="str">
        <x:v>崔雅</x:v>
      </x:c>
      <x:c r="C803" s="2" t="str">
        <x:v>564</x:v>
      </x:c>
      <x:c r="D803" s="9" t="n">
        <x:v>564</x:v>
      </x:c>
      <x:c r="E803" s="2" t="str">
        <x:v>网站完整显示值</x:v>
      </x:c>
    </x:row>
    <x:row r="804" ht="21" customHeight="1">
      <x:c r="A804" s="14" t="d">
        <x:v>2024-11-01T00:00:00.000Z</x:v>
      </x:c>
      <x:c r="B804" s="2" t="str">
        <x:v>发卷</x:v>
      </x:c>
      <x:c r="C804" s="2" t="str">
        <x:v>561</x:v>
      </x:c>
      <x:c r="D804" s="9" t="n">
        <x:v>561</x:v>
      </x:c>
      <x:c r="E804" s="2" t="str">
        <x:v>网站完整显示值</x:v>
      </x:c>
    </x:row>
    <x:row r="805" ht="21" customHeight="1">
      <x:c r="A805" s="14" t="d">
        <x:v>2024-11-01T00:00:00.000Z</x:v>
      </x:c>
      <x:c r="B805" s="2" t="str">
        <x:v>电棒</x:v>
      </x:c>
      <x:c r="C805" s="2" t="str">
        <x:v>530</x:v>
      </x:c>
      <x:c r="D805" s="9" t="n">
        <x:v>530</x:v>
      </x:c>
      <x:c r="E805" s="2" t="str">
        <x:v>网站完整显示值</x:v>
      </x:c>
    </x:row>
    <x:row r="806" ht="21" customHeight="1">
      <x:c r="A806" s="14" t="d">
        <x:v>2024-11-01T00:00:00.000Z</x:v>
      </x:c>
      <x:c r="B806" s="2" t="str">
        <x:v>双11</x:v>
      </x:c>
      <x:c r="C806" s="2" t="str">
        <x:v>528</x:v>
      </x:c>
      <x:c r="D806" s="9" t="n">
        <x:v>528</x:v>
      </x:c>
      <x:c r="E806" s="2" t="str">
        <x:v>网站完整显示值</x:v>
      </x:c>
    </x:row>
    <x:row r="807" ht="21" customHeight="1">
      <x:c r="A807" s="14" t="d">
        <x:v>2024-11-01T00:00:00.000Z</x:v>
      </x:c>
      <x:c r="B807" s="2" t="str">
        <x:v>拍立淘</x:v>
      </x:c>
      <x:c r="C807" s="2" t="str">
        <x:v>528</x:v>
      </x:c>
      <x:c r="D807" s="9" t="n">
        <x:v>528</x:v>
      </x:c>
      <x:c r="E807" s="2" t="str">
        <x:v>网站完整显示值</x:v>
      </x:c>
    </x:row>
    <x:row r="808" ht="21" customHeight="1">
      <x:c r="A808" s="14" t="d">
        <x:v>2024-11-01T00:00:00.000Z</x:v>
      </x:c>
      <x:c r="B808" s="2" t="str">
        <x:v>猫超</x:v>
      </x:c>
      <x:c r="C808" s="2" t="str">
        <x:v>511</x:v>
      </x:c>
      <x:c r="D808" s="9" t="n">
        <x:v>511</x:v>
      </x:c>
      <x:c r="E808" s="2" t="str">
        <x:v>网站完整显示值</x:v>
      </x:c>
    </x:row>
    <x:row r="809" ht="21" customHeight="1">
      <x:c r="A809" s="14" t="d">
        <x:v>2024-11-01T00:00:00.000Z</x:v>
      </x:c>
      <x:c r="B809" s="2" t="str">
        <x:v>鲨鱼</x:v>
      </x:c>
      <x:c r="C809" s="2" t="str">
        <x:v>507</x:v>
      </x:c>
      <x:c r="D809" s="9" t="n">
        <x:v>507</x:v>
      </x:c>
      <x:c r="E809" s="2" t="str">
        <x:v>网站完整显示值</x:v>
      </x:c>
    </x:row>
    <x:row r="810" ht="21" customHeight="1">
      <x:c r="A810" s="14" t="d">
        <x:v>2024-11-01T00:00:00.000Z</x:v>
      </x:c>
      <x:c r="B810" s="2" t="str">
        <x:v>充电</x:v>
      </x:c>
      <x:c r="C810" s="2" t="str">
        <x:v>418</x:v>
      </x:c>
      <x:c r="D810" s="9" t="n">
        <x:v>418</x:v>
      </x:c>
      <x:c r="E810" s="2" t="str">
        <x:v>网站完整显示值</x:v>
      </x:c>
    </x:row>
    <x:row r="811" ht="21" customHeight="1">
      <x:c r="A811" s="14" t="d">
        <x:v>2024-11-01T00:00:00.000Z</x:v>
      </x:c>
      <x:c r="B811" s="2" t="str">
        <x:v>aux</x:v>
      </x:c>
      <x:c r="C811" s="2" t="str">
        <x:v>411</x:v>
      </x:c>
      <x:c r="D811" s="9" t="n">
        <x:v>411</x:v>
      </x:c>
      <x:c r="E811" s="2" t="str">
        <x:v>网站完整显示值</x:v>
      </x:c>
    </x:row>
    <x:row r="812" ht="21" customHeight="1">
      <x:c r="A812" s="14" t="d">
        <x:v>2024-11-01T00:00:00.000Z</x:v>
      </x:c>
      <x:c r="B812" s="2" t="str">
        <x:v>飞利浦</x:v>
      </x:c>
      <x:c r="C812" s="2" t="str">
        <x:v>391</x:v>
      </x:c>
      <x:c r="D812" s="9" t="n">
        <x:v>391</x:v>
      </x:c>
      <x:c r="E812" s="2" t="str">
        <x:v>网站完整显示值</x:v>
      </x:c>
    </x:row>
    <x:row r="813" ht="21" customHeight="1">
      <x:c r="A813" s="14" t="d">
        <x:v>2024-11-01T00:00:00.000Z</x:v>
      </x:c>
      <x:c r="B813" s="2" t="str">
        <x:v>fear</x:v>
      </x:c>
      <x:c r="C813" s="2" t="str">
        <x:v>382</x:v>
      </x:c>
      <x:c r="D813" s="9" t="n">
        <x:v>382</x:v>
      </x:c>
      <x:c r="E813" s="2" t="str">
        <x:v>网站完整显示值</x:v>
      </x:c>
    </x:row>
    <x:row r="814" ht="21" customHeight="1">
      <x:c r="A814" s="14" t="d">
        <x:v>2024-11-01T00:00:00.000Z</x:v>
      </x:c>
      <x:c r="B814" s="2" t="str">
        <x:v>jmw</x:v>
      </x:c>
      <x:c r="C814" s="2" t="str">
        <x:v>375</x:v>
      </x:c>
      <x:c r="D814" s="9" t="n">
        <x:v>375</x:v>
      </x:c>
      <x:c r="E814" s="2" t="str">
        <x:v>网站完整显示值</x:v>
      </x:c>
    </x:row>
    <x:row r="815" ht="21" customHeight="1">
      <x:c r="A815" s="14" t="d">
        <x:v>2024-11-01T00:00:00.000Z</x:v>
      </x:c>
      <x:c r="B815" s="2" t="str">
        <x:v>豌豆</x:v>
      </x:c>
      <x:c r="C815" s="2" t="str">
        <x:v>370</x:v>
      </x:c>
      <x:c r="D815" s="9" t="n">
        <x:v>370</x:v>
      </x:c>
      <x:c r="E815" s="2" t="str">
        <x:v>网站完整显示值</x:v>
      </x:c>
    </x:row>
    <x:row r="816" ht="21" customHeight="1">
      <x:c r="A816" s="14" t="d">
        <x:v>2024-11-01T00:00:00.000Z</x:v>
      </x:c>
      <x:c r="B816" s="2" t="str">
        <x:v>fifn</x:v>
      </x:c>
      <x:c r="C816" s="2" t="str">
        <x:v>368</x:v>
      </x:c>
      <x:c r="D816" s="9" t="n">
        <x:v>368</x:v>
      </x:c>
      <x:c r="E816" s="2" t="str">
        <x:v>网站完整显示值</x:v>
      </x:c>
    </x:row>
    <x:row r="817" ht="21" customHeight="1">
      <x:c r="A817" s="14" t="d">
        <x:v>2024-11-01T00:00:00.000Z</x:v>
      </x:c>
      <x:c r="B817" s="2" t="str">
        <x:v>细软塌</x:v>
      </x:c>
      <x:c r="C817" s="2" t="str">
        <x:v>360</x:v>
      </x:c>
      <x:c r="D817" s="9" t="n">
        <x:v>360</x:v>
      </x:c>
      <x:c r="E817" s="2" t="str">
        <x:v>网站完整显示值</x:v>
      </x:c>
    </x:row>
    <x:row r="818" ht="21" customHeight="1">
      <x:c r="A818" s="14" t="d">
        <x:v>2024-11-01T00:00:00.000Z</x:v>
      </x:c>
      <x:c r="B818" s="2" t="str">
        <x:v>旋转</x:v>
      </x:c>
      <x:c r="C818" s="2" t="str">
        <x:v>350</x:v>
      </x:c>
      <x:c r="D818" s="9" t="n">
        <x:v>350</x:v>
      </x:c>
      <x:c r="E818" s="2" t="str">
        <x:v>网站完整显示值</x:v>
      </x:c>
    </x:row>
    <x:row r="819" ht="21" customHeight="1">
      <x:c r="A819" s="14" t="d">
        <x:v>2024-11-01T00:00:00.000Z</x:v>
      </x:c>
      <x:c r="B819" s="2" t="str">
        <x:v>李嘉琦</x:v>
      </x:c>
      <x:c r="C819" s="2" t="str">
        <x:v>348</x:v>
      </x:c>
      <x:c r="D819" s="9" t="n">
        <x:v>348</x:v>
      </x:c>
      <x:c r="E819" s="2" t="str">
        <x:v>网站完整显示值</x:v>
      </x:c>
    </x:row>
    <x:row r="820" ht="21" customHeight="1">
      <x:c r="A820" s="14" t="d">
        <x:v>2024-11-01T00:00:00.000Z</x:v>
      </x:c>
      <x:c r="B820" s="2" t="str">
        <x:v>kskin</x:v>
      </x:c>
      <x:c r="C820" s="2" t="str">
        <x:v>329</x:v>
      </x:c>
      <x:c r="D820" s="9" t="n">
        <x:v>329</x:v>
      </x:c>
      <x:c r="E820" s="2" t="str">
        <x:v>网站完整显示值</x:v>
      </x:c>
    </x:row>
    <x:row r="821" ht="21" customHeight="1">
      <x:c r="A821" s="14" t="d">
        <x:v>2024-11-01T00:00:00.000Z</x:v>
      </x:c>
      <x:c r="B821" s="2" t="str">
        <x:v>自动卷发器</x:v>
      </x:c>
      <x:c r="C821" s="2" t="str">
        <x:v>322</x:v>
      </x:c>
      <x:c r="D821" s="9" t="n">
        <x:v>322</x:v>
      </x:c>
      <x:c r="E821" s="2" t="str">
        <x:v>网站完整显示值</x:v>
      </x:c>
    </x:row>
    <x:row r="822" ht="21" customHeight="1">
      <x:c r="A822" s="14" t="d">
        <x:v>2024-11-01T00:00:00.000Z</x:v>
      </x:c>
      <x:c r="B822" s="2" t="str">
        <x:v>米家</x:v>
      </x:c>
      <x:c r="C822" s="2" t="str">
        <x:v>303</x:v>
      </x:c>
      <x:c r="D822" s="9" t="n">
        <x:v>303</x:v>
      </x:c>
      <x:c r="E822" s="2" t="str">
        <x:v>网站完整显示值</x:v>
      </x:c>
    </x:row>
    <x:row r="823" ht="21" customHeight="1">
      <x:c r="A823" s="14" t="d">
        <x:v>2024-11-01T00:00:00.000Z</x:v>
      </x:c>
      <x:c r="B823" s="2" t="str">
        <x:v>发梳</x:v>
      </x:c>
      <x:c r="C823" s="2" t="str">
        <x:v>301</x:v>
      </x:c>
      <x:c r="D823" s="9" t="n">
        <x:v>301</x:v>
      </x:c>
      <x:c r="E823" s="2" t="str">
        <x:v>网站完整显示值</x:v>
      </x:c>
    </x:row>
    <x:row r="824" ht="21" customHeight="1">
      <x:c r="A824" s="14" t="d">
        <x:v>2024-11-01T00:00:00.000Z</x:v>
      </x:c>
      <x:c r="B824" s="2" t="str">
        <x:v>带梳子</x:v>
      </x:c>
      <x:c r="C824" s="2" t="str">
        <x:v>299</x:v>
      </x:c>
      <x:c r="D824" s="9" t="n">
        <x:v>299</x:v>
      </x:c>
      <x:c r="E824" s="2" t="str">
        <x:v>网站完整显示值</x:v>
      </x:c>
    </x:row>
    <x:row r="825" ht="21" customHeight="1">
      <x:c r="A825" s="14" t="d">
        <x:v>2024-11-01T00:00:00.000Z</x:v>
      </x:c>
      <x:c r="B825" s="2" t="str">
        <x:v>烫夹板</x:v>
      </x:c>
      <x:c r="C825" s="2" t="str">
        <x:v>291</x:v>
      </x:c>
      <x:c r="D825" s="9" t="n">
        <x:v>291</x:v>
      </x:c>
      <x:c r="E825" s="2" t="str">
        <x:v>网站完整显示值</x:v>
      </x:c>
    </x:row>
    <x:row r="826" ht="21" customHeight="1">
      <x:c r="A826" s="14" t="d">
        <x:v>2024-11-01T00:00:00.000Z</x:v>
      </x:c>
      <x:c r="B826" s="2" t="str">
        <x:v>造型夹</x:v>
      </x:c>
      <x:c r="C826" s="2" t="str">
        <x:v>285</x:v>
      </x:c>
      <x:c r="D826" s="9" t="n">
        <x:v>285</x:v>
      </x:c>
      <x:c r="E826" s="2" t="str">
        <x:v>网站完整显示值</x:v>
      </x:c>
    </x:row>
    <x:row r="827" ht="21" customHeight="1">
      <x:c r="A827" s="14" t="d">
        <x:v>2024-11-01T00:00:00.000Z</x:v>
      </x:c>
      <x:c r="B827" s="2" t="str">
        <x:v>直卷夹板</x:v>
      </x:c>
      <x:c r="C827" s="2" t="str">
        <x:v>278</x:v>
      </x:c>
      <x:c r="D827" s="9" t="n">
        <x:v>278</x:v>
      </x:c>
      <x:c r="E827" s="2" t="str">
        <x:v>网站完整显示值</x:v>
      </x:c>
    </x:row>
    <x:row r="828" ht="21" customHeight="1">
      <x:c r="A828" s="14" t="d">
        <x:v>2024-11-01T00:00:00.000Z</x:v>
      </x:c>
      <x:c r="B828" s="2" t="str">
        <x:v>造型</x:v>
      </x:c>
      <x:c r="C828" s="2" t="str">
        <x:v>276</x:v>
      </x:c>
      <x:c r="D828" s="9" t="n">
        <x:v>276</x:v>
      </x:c>
      <x:c r="E828" s="2" t="str">
        <x:v>网站完整显示值</x:v>
      </x:c>
    </x:row>
    <x:row r="829" ht="21" customHeight="1">
      <x:c r="A829" s="14" t="d">
        <x:v>2024-11-01T00:00:00.000Z</x:v>
      </x:c>
      <x:c r="B829" s="2" t="str">
        <x:v>豌豆夹</x:v>
      </x:c>
      <x:c r="C829" s="2" t="str">
        <x:v>253</x:v>
      </x:c>
      <x:c r="D829" s="9" t="n">
        <x:v>253</x:v>
      </x:c>
      <x:c r="E829" s="2" t="str">
        <x:v>网站完整显示值</x:v>
      </x:c>
    </x:row>
    <x:row r="830" ht="21" customHeight="1">
      <x:c r="A830" s="14" t="d">
        <x:v>2024-11-01T00:00:00.000Z</x:v>
      </x:c>
      <x:c r="B830" s="2" t="str">
        <x:v>卷</x:v>
      </x:c>
      <x:c r="C830" s="2" t="str">
        <x:v>251</x:v>
      </x:c>
      <x:c r="D830" s="9" t="n">
        <x:v>251</x:v>
      </x:c>
      <x:c r="E830" s="2" t="str">
        <x:v>网站完整显示值</x:v>
      </x:c>
    </x:row>
    <x:row r="831" ht="21" customHeight="1">
      <x:c r="A831" s="14" t="d">
        <x:v>2024-11-01T00:00:00.000Z</x:v>
      </x:c>
      <x:c r="B831" s="2" t="str">
        <x:v>夹头发</x:v>
      </x:c>
      <x:c r="C831" s="2" t="str">
        <x:v>250</x:v>
      </x:c>
      <x:c r="D831" s="9" t="n">
        <x:v>250</x:v>
      </x:c>
      <x:c r="E831" s="2" t="str">
        <x:v>网站完整显示值</x:v>
      </x:c>
    </x:row>
    <x:row r="832" ht="21" customHeight="1">
      <x:c r="A832" s="14" t="d">
        <x:v>2024-11-01T00:00:00.000Z</x:v>
      </x:c>
      <x:c r="B832" s="2" t="str">
        <x:v>口红</x:v>
      </x:c>
      <x:c r="C832" s="2" t="str">
        <x:v>225</x:v>
      </x:c>
      <x:c r="D832" s="9" t="n">
        <x:v>225</x:v>
      </x:c>
      <x:c r="E832" s="2" t="str">
        <x:v>网站完整显示值</x:v>
      </x:c>
    </x:row>
    <x:row r="833" ht="21" customHeight="1">
      <x:c r="A833" s="14" t="d">
        <x:v>2024-11-01T00:00:00.000Z</x:v>
      </x:c>
      <x:c r="B833" s="2" t="str">
        <x:v>weien</x:v>
      </x:c>
      <x:c r="C833" s="2" t="str">
        <x:v>222</x:v>
      </x:c>
      <x:c r="D833" s="9" t="n">
        <x:v>222</x:v>
      </x:c>
      <x:c r="E833" s="2" t="str">
        <x:v>网站完整显示值</x:v>
      </x:c>
    </x:row>
    <x:row r="834" ht="21" customHeight="1">
      <x:c r="A834" s="14" t="d">
        <x:v>2024-11-01T00:00:00.000Z</x:v>
      </x:c>
      <x:c r="B834" s="2" t="str">
        <x:v>luna</x:v>
      </x:c>
      <x:c r="C834" s="2" t="str">
        <x:v>212</x:v>
      </x:c>
      <x:c r="D834" s="9" t="n">
        <x:v>212</x:v>
      </x:c>
      <x:c r="E834" s="2" t="str">
        <x:v>网站完整显示值</x:v>
      </x:c>
    </x:row>
    <x:row r="835" ht="21" customHeight="1">
      <x:c r="A835" s="14" t="d">
        <x:v>2024-11-01T00:00:00.000Z</x:v>
      </x:c>
      <x:c r="B835" s="2" t="str">
        <x:v>定型</x:v>
      </x:c>
      <x:c r="C835" s="2" t="str">
        <x:v>208</x:v>
      </x:c>
      <x:c r="D835" s="9" t="n">
        <x:v>208</x:v>
      </x:c>
      <x:c r="E835" s="2" t="str">
        <x:v>网站完整显示值</x:v>
      </x:c>
    </x:row>
    <x:row r="836" ht="21" customHeight="1">
      <x:c r="A836" s="14" t="d">
        <x:v>2024-11-01T00:00:00.000Z</x:v>
      </x:c>
      <x:c r="B836" s="2" t="str">
        <x:v>赵昭仪</x:v>
      </x:c>
      <x:c r="C836" s="2" t="str">
        <x:v>208</x:v>
      </x:c>
      <x:c r="D836" s="9" t="n">
        <x:v>208</x:v>
      </x:c>
      <x:c r="E836" s="2" t="str">
        <x:v>网站完整显示值</x:v>
      </x:c>
    </x:row>
    <x:row r="837" ht="21" customHeight="1">
      <x:c r="A837" s="14" t="d">
        <x:v>2024-11-01T00:00:00.000Z</x:v>
      </x:c>
      <x:c r="B837" s="2" t="str">
        <x:v>发夹板</x:v>
      </x:c>
      <x:c r="C837" s="2" t="str">
        <x:v>200</x:v>
      </x:c>
      <x:c r="D837" s="9" t="n">
        <x:v>200</x:v>
      </x:c>
      <x:c r="E837" s="2" t="str">
        <x:v>网站完整显示值</x:v>
      </x:c>
    </x:row>
    <x:row r="838" ht="21" customHeight="1">
      <x:c r="A838" s="14" t="d">
        <x:v>2024-11-01T00:00:00.000Z</x:v>
      </x:c>
      <x:c r="B838" s="2" t="str">
        <x:v>韩国</x:v>
      </x:c>
      <x:c r="C838" s="2" t="str">
        <x:v>200</x:v>
      </x:c>
      <x:c r="D838" s="9" t="n">
        <x:v>200</x:v>
      </x:c>
      <x:c r="E838" s="2" t="str">
        <x:v>网站完整显示值</x:v>
      </x:c>
    </x:row>
    <x:row r="839" ht="21" customHeight="1">
      <x:c r="A839" s="14" t="d">
        <x:v>2024-11-01T00:00:00.000Z</x:v>
      </x:c>
      <x:c r="B839" s="2" t="str">
        <x:v>东哲</x:v>
      </x:c>
      <x:c r="C839" s="2" t="str">
        <x:v>200</x:v>
      </x:c>
      <x:c r="D839" s="9" t="n">
        <x:v>200</x:v>
      </x:c>
      <x:c r="E839" s="2" t="str">
        <x:v>网站完整显示值</x:v>
      </x:c>
    </x:row>
    <x:row r="840" ht="21" customHeight="1">
      <x:c r="A840" s="14" t="d">
        <x:v>2024-11-01T00:00:00.000Z</x:v>
      </x:c>
      <x:c r="B840" s="2" t="str">
        <x:v>美发工具</x:v>
      </x:c>
      <x:c r="C840" s="2" t="str">
        <x:v>200</x:v>
      </x:c>
      <x:c r="D840" s="9" t="n">
        <x:v>200</x:v>
      </x:c>
      <x:c r="E840" s="2" t="str">
        <x:v>网站完整显示值</x:v>
      </x:c>
    </x:row>
    <x:row r="841" ht="21" customHeight="1">
      <x:c r="A841" s="14" t="d">
        <x:v>2024-11-01T00:00:00.000Z</x:v>
      </x:c>
      <x:c r="B841" s="2" t="str">
        <x:v>电发梳</x:v>
      </x:c>
      <x:c r="C841" s="2" t="str">
        <x:v>197</x:v>
      </x:c>
      <x:c r="D841" s="9" t="n">
        <x:v>197</x:v>
      </x:c>
      <x:c r="E841" s="2" t="str">
        <x:v>网站完整显示值</x:v>
      </x:c>
    </x:row>
    <x:row r="842" ht="21" customHeight="1">
      <x:c r="A842" s="14" t="d">
        <x:v>2024-11-01T00:00:00.000Z</x:v>
      </x:c>
      <x:c r="B842" s="2" t="str">
        <x:v>直发板</x:v>
      </x:c>
      <x:c r="C842" s="2" t="str">
        <x:v>178</x:v>
      </x:c>
      <x:c r="D842" s="9" t="n">
        <x:v>178</x:v>
      </x:c>
      <x:c r="E842" s="2" t="str">
        <x:v>网站完整显示值</x:v>
      </x:c>
    </x:row>
    <x:row r="843" ht="21" customHeight="1">
      <x:c r="A843" s="14" t="d">
        <x:v>2024-11-01T00:00:00.000Z</x:v>
      </x:c>
      <x:c r="B843" s="2" t="str">
        <x:v>直播间</x:v>
      </x:c>
      <x:c r="C843" s="2" t="str">
        <x:v>177</x:v>
      </x:c>
      <x:c r="D843" s="9" t="n">
        <x:v>177</x:v>
      </x:c>
      <x:c r="E843" s="2" t="str">
        <x:v>网站完整显示值</x:v>
      </x:c>
    </x:row>
    <x:row r="844" ht="21" customHeight="1">
      <x:c r="A844" s="14" t="d">
        <x:v>2024-11-01T00:00:00.000Z</x:v>
      </x:c>
      <x:c r="B844" s="2" t="str">
        <x:v>晁然</x:v>
      </x:c>
      <x:c r="C844" s="2" t="str">
        <x:v>177</x:v>
      </x:c>
      <x:c r="D844" s="9" t="n">
        <x:v>177</x:v>
      </x:c>
      <x:c r="E844" s="2" t="str">
        <x:v>网站完整显示值</x:v>
      </x:c>
    </x:row>
    <x:row r="845" ht="21" customHeight="1">
      <x:c r="A845" s="14" t="d">
        <x:v>2024-11-01T00:00:00.000Z</x:v>
      </x:c>
      <x:c r="B845" s="2" t="str">
        <x:v>艾斯凯</x:v>
      </x:c>
      <x:c r="C845" s="2" t="str">
        <x:v>176</x:v>
      </x:c>
      <x:c r="D845" s="9" t="n">
        <x:v>176</x:v>
      </x:c>
      <x:c r="E845" s="2" t="str">
        <x:v>网站完整显示值</x:v>
      </x:c>
    </x:row>
    <x:row r="846" ht="21" customHeight="1">
      <x:c r="A846" s="14" t="d">
        <x:v>2024-11-01T00:00:00.000Z</x:v>
      </x:c>
      <x:c r="B846" s="2" t="str">
        <x:v>小魔爪</x:v>
      </x:c>
      <x:c r="C846" s="2" t="str">
        <x:v>175</x:v>
      </x:c>
      <x:c r="D846" s="9" t="n">
        <x:v>175</x:v>
      </x:c>
      <x:c r="E846" s="2" t="str">
        <x:v>网站完整显示值</x:v>
      </x:c>
    </x:row>
    <x:row r="847" ht="21" customHeight="1">
      <x:c r="A847" s="14" t="d">
        <x:v>2024-11-01T00:00:00.000Z</x:v>
      </x:c>
      <x:c r="B847" s="2" t="str">
        <x:v>110v</x:v>
      </x:c>
      <x:c r="C847" s="2" t="str">
        <x:v>165</x:v>
      </x:c>
      <x:c r="D847" s="9" t="n">
        <x:v>165</x:v>
      </x:c>
      <x:c r="E847" s="2" t="str">
        <x:v>网站完整显示值</x:v>
      </x:c>
    </x:row>
    <x:row r="848" ht="21" customHeight="1">
      <x:c r="A848" s="14" t="d">
        <x:v>2024-11-01T00:00:00.000Z</x:v>
      </x:c>
      <x:c r="B848" s="2" t="str">
        <x:v>拉发</x:v>
      </x:c>
      <x:c r="C848" s="2" t="str">
        <x:v>161</x:v>
      </x:c>
      <x:c r="D848" s="9" t="n">
        <x:v>161</x:v>
      </x:c>
      <x:c r="E848" s="2" t="str">
        <x:v>网站完整显示值</x:v>
      </x:c>
    </x:row>
    <x:row r="849" ht="21" customHeight="1">
      <x:c r="A849" s="14" t="d">
        <x:v>2024-11-01T00:00:00.000Z</x:v>
      </x:c>
      <x:c r="B849" s="2" t="str">
        <x:v>第四代</x:v>
      </x:c>
      <x:c r="C849" s="2" t="str">
        <x:v>160</x:v>
      </x:c>
      <x:c r="D849" s="9" t="n">
        <x:v>160</x:v>
      </x:c>
      <x:c r="E849" s="2" t="str">
        <x:v>网站完整显示值</x:v>
      </x:c>
    </x:row>
    <x:row r="850" ht="21" customHeight="1">
      <x:c r="A850" s="14" t="d">
        <x:v>2024-11-01T00:00:00.000Z</x:v>
      </x:c>
      <x:c r="B850" s="2" t="str">
        <x:v>内蓬</x:v>
      </x:c>
      <x:c r="C850" s="2" t="str">
        <x:v>160</x:v>
      </x:c>
      <x:c r="D850" s="9" t="n">
        <x:v>160</x:v>
      </x:c>
      <x:c r="E850" s="2" t="str">
        <x:v>网站完整显示值</x:v>
      </x:c>
    </x:row>
    <x:row r="851" ht="21" customHeight="1">
      <x:c r="A851" s="14" t="d">
        <x:v>2024-11-01T00:00:00.000Z</x:v>
      </x:c>
      <x:c r="B851" s="2" t="str">
        <x:v>create</x:v>
      </x:c>
      <x:c r="C851" s="2" t="str">
        <x:v>150</x:v>
      </x:c>
      <x:c r="D851" s="9" t="n">
        <x:v>150</x:v>
      </x:c>
      <x:c r="E851" s="2" t="str">
        <x:v>网站完整显示值</x:v>
      </x:c>
    </x:row>
    <x:row r="852" ht="21" customHeight="1">
      <x:c r="A852" s="14" t="d">
        <x:v>2024-11-01T00:00:00.000Z</x:v>
      </x:c>
      <x:c r="B852" s="2" t="str">
        <x:v>拉直</x:v>
      </x:c>
      <x:c r="C852" s="2" t="str">
        <x:v>150</x:v>
      </x:c>
      <x:c r="D852" s="9" t="n">
        <x:v>150</x:v>
      </x:c>
      <x:c r="E852" s="2" t="str">
        <x:v>网站完整显示值</x:v>
      </x:c>
    </x:row>
    <x:row r="853" ht="21" customHeight="1">
      <x:c r="A853" s="14" t="d">
        <x:v>2024-11-01T00:00:00.000Z</x:v>
      </x:c>
      <x:c r="B853" s="2" t="str">
        <x:v>冷风梳</x:v>
      </x:c>
      <x:c r="C853" s="2" t="str">
        <x:v>150</x:v>
      </x:c>
      <x:c r="D853" s="9" t="n">
        <x:v>150</x:v>
      </x:c>
      <x:c r="E853" s="2" t="str">
        <x:v>网站完整显示值</x:v>
      </x:c>
    </x:row>
    <x:row r="854" ht="21" customHeight="1">
      <x:c r="A854" s="14" t="d">
        <x:v>2024-11-01T00:00:00.000Z</x:v>
      </x:c>
      <x:c r="B854" s="2" t="str">
        <x:v>romve</x:v>
      </x:c>
      <x:c r="C854" s="2" t="str">
        <x:v>121</x:v>
      </x:c>
      <x:c r="D854" s="9" t="n">
        <x:v>121</x:v>
      </x:c>
      <x:c r="E854" s="2" t="str">
        <x:v>网站完整显示值</x:v>
      </x:c>
    </x:row>
    <x:row r="855" ht="21" customHeight="1">
      <x:c r="A855" s="14" t="d">
        <x:v>2024-11-01T00:00:00.000Z</x:v>
      </x:c>
      <x:c r="B855" s="2" t="str">
        <x:v>分5亿好礼</x:v>
      </x:c>
      <x:c r="C855" s="2" t="str">
        <x:v>117</x:v>
      </x:c>
      <x:c r="D855" s="9" t="n">
        <x:v>117</x:v>
      </x:c>
      <x:c r="E855" s="2" t="str">
        <x:v>网站完整显示值</x:v>
      </x:c>
    </x:row>
    <x:row r="856" ht="21" customHeight="1">
      <x:c r="A856" s="14" t="d">
        <x:v>2024-11-01T00:00:00.000Z</x:v>
      </x:c>
      <x:c r="B856" s="2" t="str">
        <x:v>猫也</x:v>
      </x:c>
      <x:c r="C856" s="2" t="str">
        <x:v>100</x:v>
      </x:c>
      <x:c r="D856" s="9" t="n">
        <x:v>100</x:v>
      </x:c>
      <x:c r="E856" s="2" t="str">
        <x:v>网站完整显示值</x:v>
      </x:c>
    </x:row>
    <x:row r="857" ht="21" customHeight="1">
      <x:c r="A857" s="14" t="d">
        <x:v>2024-11-01T00:00:00.000Z</x:v>
      </x:c>
      <x:c r="B857" s="2" t="str">
        <x:v>山姆</x:v>
      </x:c>
      <x:c r="C857" s="2" t="str">
        <x:v>100</x:v>
      </x:c>
      <x:c r="D857" s="9" t="n">
        <x:v>100</x:v>
      </x:c>
      <x:c r="E857" s="2" t="str">
        <x:v>网站完整显示值</x:v>
      </x:c>
    </x:row>
    <x:row r="858" ht="21" customHeight="1">
      <x:c r="A858" s="14" t="d">
        <x:v>2024-11-01T00:00:00.000Z</x:v>
      </x:c>
      <x:c r="B858" s="2" t="str">
        <x:v>唯戈</x:v>
      </x:c>
      <x:c r="C858" s="2" t="str">
        <x:v>100</x:v>
      </x:c>
      <x:c r="D858" s="9" t="n">
        <x:v>100</x:v>
      </x:c>
      <x:c r="E858" s="2" t="str">
        <x:v>网站完整显示值</x:v>
      </x:c>
    </x:row>
    <x:row r="859" ht="21" customHeight="1">
      <x:c r="A859" s="14" t="d">
        <x:v>2024-11-01T00:00:00.000Z</x:v>
      </x:c>
      <x:c r="B859" s="2" t="str">
        <x:v>电动梳</x:v>
      </x:c>
      <x:c r="C859" s="2" t="str">
        <x:v>100</x:v>
      </x:c>
      <x:c r="D859" s="9" t="n">
        <x:v>100</x:v>
      </x:c>
      <x:c r="E859" s="2" t="str">
        <x:v>网站完整显示值</x:v>
      </x:c>
    </x:row>
    <x:row r="860" ht="21" customHeight="1">
      <x:c r="A860" s="14" t="d">
        <x:v>2024-11-01T00:00:00.000Z</x:v>
      </x:c>
      <x:c r="B860" s="2" t="str">
        <x:v>电热</x:v>
      </x:c>
      <x:c r="C860" s="2" t="str">
        <x:v>95</x:v>
      </x:c>
      <x:c r="D860" s="9" t="n">
        <x:v>95</x:v>
      </x:c>
      <x:c r="E860" s="2" t="str">
        <x:v>网站完整显示值</x:v>
      </x:c>
    </x:row>
    <x:row r="861" ht="21" customHeight="1">
      <x:c r="A861" s="14" t="d">
        <x:v>2024-11-01T00:00:00.000Z</x:v>
      </x:c>
      <x:c r="B861" s="2" t="str">
        <x:v>大号</x:v>
      </x:c>
      <x:c r="C861" s="2" t="str">
        <x:v>94</x:v>
      </x:c>
      <x:c r="D861" s="9" t="n">
        <x:v>94</x:v>
      </x:c>
      <x:c r="E861" s="2" t="str">
        <x:v>网站完整显示值</x:v>
      </x:c>
    </x:row>
    <x:row r="862" ht="21" customHeight="1">
      <x:c r="A862" s="14" t="d">
        <x:v>2024-11-01T00:00:00.000Z</x:v>
      </x:c>
      <x:c r="B862" s="2" t="str">
        <x:v>羊毛</x:v>
      </x:c>
      <x:c r="C862" s="2" t="str">
        <x:v>92</x:v>
      </x:c>
      <x:c r="D862" s="9" t="n">
        <x:v>92</x:v>
      </x:c>
      <x:c r="E862" s="2" t="str">
        <x:v>网站完整显示值</x:v>
      </x:c>
    </x:row>
    <x:row r="863" ht="21" customHeight="1">
      <x:c r="A863" s="14" t="d">
        <x:v>2024-11-01T00:00:00.000Z</x:v>
      </x:c>
      <x:c r="B863" s="2" t="str">
        <x:v>西服</x:v>
      </x:c>
      <x:c r="C863" s="2" t="str">
        <x:v>92</x:v>
      </x:c>
      <x:c r="D863" s="9" t="n">
        <x:v>92</x:v>
      </x:c>
      <x:c r="E863" s="2" t="str">
        <x:v>网站完整显示值</x:v>
      </x:c>
    </x:row>
    <x:row r="864" ht="21" customHeight="1">
      <x:c r="A864" s="14" t="d">
        <x:v>2024-11-01T00:00:00.000Z</x:v>
      </x:c>
      <x:c r="B864" s="2" t="str">
        <x:v>韩句</x:v>
      </x:c>
      <x:c r="C864" s="2" t="str">
        <x:v>68</x:v>
      </x:c>
      <x:c r="D864" s="9" t="n">
        <x:v>68</x:v>
      </x:c>
      <x:c r="E864" s="2" t="str">
        <x:v>网站完整显示值</x:v>
      </x:c>
    </x:row>
    <x:row r="865" ht="21" customHeight="1">
      <x:c r="A865" s="14" t="d">
        <x:v>2024-11-01T00:00:00.000Z</x:v>
      </x:c>
      <x:c r="B865" s="2" t="str">
        <x:v>babyliss</x:v>
      </x:c>
      <x:c r="C865" s="2" t="str">
        <x:v>68</x:v>
      </x:c>
      <x:c r="D865" s="9" t="n">
        <x:v>68</x:v>
      </x:c>
      <x:c r="E865" s="2" t="str">
        <x:v>网站完整显示值</x:v>
      </x:c>
    </x:row>
    <x:row r="866" ht="21" customHeight="1">
      <x:c r="A866" s="14" t="d">
        <x:v>2024-11-01T00:00:00.000Z</x:v>
      </x:c>
      <x:c r="B866" s="2" t="str">
        <x:v>hs08</x:v>
      </x:c>
      <x:c r="C866" s="2" t="str">
        <x:v>68</x:v>
      </x:c>
      <x:c r="D866" s="9" t="n">
        <x:v>68</x:v>
      </x:c>
      <x:c r="E866" s="2" t="str">
        <x:v>网站完整显示值</x:v>
      </x:c>
    </x:row>
    <x:row r="867" ht="21" customHeight="1">
      <x:c r="A867" s="14" t="d">
        <x:v>2024-11-01T00:00:00.000Z</x:v>
      </x:c>
      <x:c r="B867" s="2" t="str">
        <x:v>诺维</x:v>
      </x:c>
      <x:c r="C867" s="2" t="str">
        <x:v>66</x:v>
      </x:c>
      <x:c r="D867" s="9" t="n">
        <x:v>66</x:v>
      </x:c>
      <x:c r="E867" s="2" t="str">
        <x:v>网站完整显示值</x:v>
      </x:c>
    </x:row>
    <x:row r="868" ht="21" customHeight="1">
      <x:c r="A868" s="14" t="d">
        <x:v>2024-11-01T00:00:00.000Z</x:v>
      </x:c>
      <x:c r="B868" s="2" t="str">
        <x:v>防静电</x:v>
      </x:c>
      <x:c r="C868" s="2" t="str">
        <x:v>60</x:v>
      </x:c>
      <x:c r="D868" s="9" t="n">
        <x:v>60</x:v>
      </x:c>
      <x:c r="E868" s="2" t="str">
        <x:v>网站完整显示值</x:v>
      </x:c>
    </x:row>
    <x:row r="869" ht="21" customHeight="1">
      <x:c r="A869" s="14" t="d">
        <x:v>2024-11-01T00:00:00.000Z</x:v>
      </x:c>
      <x:c r="B869" s="2" t="str">
        <x:v>匹奇</x:v>
      </x:c>
      <x:c r="C869" s="2" t="str">
        <x:v>57</x:v>
      </x:c>
      <x:c r="D869" s="9" t="n">
        <x:v>57</x:v>
      </x:c>
      <x:c r="E869" s="2" t="str">
        <x:v>网站完整显示值</x:v>
      </x:c>
    </x:row>
    <x:row r="870" ht="21" customHeight="1">
      <x:c r="A870" s="14" t="d">
        <x:v>2024-11-01T00:00:00.000Z</x:v>
      </x:c>
      <x:c r="B870" s="2" t="str">
        <x:v>宫村浩二</x:v>
      </x:c>
      <x:c r="C870" s="2" t="str">
        <x:v>53</x:v>
      </x:c>
      <x:c r="D870" s="9" t="n">
        <x:v>53</x:v>
      </x:c>
      <x:c r="E870" s="2" t="str">
        <x:v>网站完整显示值</x:v>
      </x:c>
    </x:row>
    <x:row r="871" ht="21" customHeight="1">
      <x:c r="A871" s="14" t="d">
        <x:v>2024-11-01T00:00:00.000Z</x:v>
      </x:c>
      <x:c r="B871" s="2" t="str">
        <x:v>纽立</x:v>
      </x:c>
      <x:c r="C871" s="2" t="str">
        <x:v>50</x:v>
      </x:c>
      <x:c r="D871" s="9" t="n">
        <x:v>50</x:v>
      </x:c>
      <x:c r="E871" s="2" t="str">
        <x:v>网站完整显示值</x:v>
      </x:c>
    </x:row>
    <x:row r="872" ht="21" customHeight="1">
      <x:c r="A872" s="14" t="d">
        <x:v>2024-11-01T00:00:00.000Z</x:v>
      </x:c>
      <x:c r="B872" s="2" t="str">
        <x:v>多功能</x:v>
      </x:c>
      <x:c r="C872" s="2" t="str">
        <x:v>50</x:v>
      </x:c>
      <x:c r="D872" s="9" t="n">
        <x:v>50</x:v>
      </x:c>
      <x:c r="E872" s="2" t="str">
        <x:v>网站完整显示值</x:v>
      </x:c>
    </x:row>
    <x:row r="873" ht="21" customHeight="1">
      <x:c r="A873" s="14" t="d">
        <x:v>2024-11-01T00:00:00.000Z</x:v>
      </x:c>
      <x:c r="B873" s="2" t="str">
        <x:v>蓬松神器</x:v>
      </x:c>
      <x:c r="C873" s="2" t="str">
        <x:v>50</x:v>
      </x:c>
      <x:c r="D873" s="9" t="n">
        <x:v>50</x:v>
      </x:c>
      <x:c r="E873" s="2" t="str">
        <x:v>网站完整显示值</x:v>
      </x:c>
    </x:row>
    <x:row r="874" ht="21" customHeight="1">
      <x:c r="A874" s="14" t="d">
        <x:v>2024-11-01T00:00:00.000Z</x:v>
      </x:c>
      <x:c r="B874" s="2" t="str">
        <x:v>发夹</x:v>
      </x:c>
      <x:c r="C874" s="2" t="str">
        <x:v>50</x:v>
      </x:c>
      <x:c r="D874" s="9" t="n">
        <x:v>50</x:v>
      </x:c>
      <x:c r="E874" s="2" t="str">
        <x:v>网站完整显示值</x:v>
      </x:c>
    </x:row>
    <x:row r="875" ht="21" customHeight="1">
      <x:c r="A875" s="14" t="d">
        <x:v>2024-11-01T00:00:00.000Z</x:v>
      </x:c>
      <x:c r="B875" s="2" t="str">
        <x:v>nkek</x:v>
      </x:c>
      <x:c r="C875" s="2" t="str">
        <x:v>50</x:v>
      </x:c>
      <x:c r="D875" s="9" t="n">
        <x:v>50</x:v>
      </x:c>
      <x:c r="E875" s="2" t="str">
        <x:v>网站完整显示值</x:v>
      </x:c>
    </x:row>
    <x:row r="876" ht="21" customHeight="1">
      <x:c r="A876" s="14" t="d">
        <x:v>2024-11-01T00:00:00.000Z</x:v>
      </x:c>
      <x:c r="B876" s="2" t="str">
        <x:v>novus</x:v>
      </x:c>
      <x:c r="C876" s="2" t="str">
        <x:v>50</x:v>
      </x:c>
      <x:c r="D876" s="9" t="n">
        <x:v>50</x:v>
      </x:c>
      <x:c r="E876" s="2" t="str">
        <x:v>网站完整显示值</x:v>
      </x:c>
    </x:row>
    <x:row r="877" ht="21" customHeight="1">
      <x:c r="A877" s="14" t="d">
        <x:v>2024-11-01T00:00:00.000Z</x:v>
      </x:c>
      <x:c r="B877" s="2" t="str">
        <x:v>欧亨利</x:v>
      </x:c>
      <x:c r="C877" s="2" t="str">
        <x:v>50</x:v>
      </x:c>
      <x:c r="D877" s="9" t="n">
        <x:v>50</x:v>
      </x:c>
      <x:c r="E877" s="2" t="str">
        <x:v>网站完整显示值</x:v>
      </x:c>
    </x:row>
    <x:row r="878" ht="21" customHeight="1">
      <x:c r="A878" s="14" t="d">
        <x:v>2024-11-01T00:00:00.000Z</x:v>
      </x:c>
      <x:c r="B878" s="2" t="str">
        <x:v>glampalm</x:v>
      </x:c>
      <x:c r="C878" s="2" t="str">
        <x:v>50</x:v>
      </x:c>
      <x:c r="D878" s="9" t="n">
        <x:v>50</x:v>
      </x:c>
      <x:c r="E878" s="2" t="str">
        <x:v>网站完整显示值</x:v>
      </x:c>
    </x:row>
    <x:row r="879" ht="21" customHeight="1">
      <x:c r="A879" s="14" t="d">
        <x:v>2024-11-01T00:00:00.000Z</x:v>
      </x:c>
      <x:c r="B879" s="2" t="str">
        <x:v>fbt</x:v>
      </x:c>
      <x:c r="C879" s="2" t="str">
        <x:v>50</x:v>
      </x:c>
      <x:c r="D879" s="9" t="n">
        <x:v>50</x:v>
      </x:c>
      <x:c r="E879" s="2" t="str">
        <x:v>网站完整显示值</x:v>
      </x:c>
    </x:row>
    <x:row r="880" ht="21" customHeight="1">
      <x:c r="A880" s="14" t="d">
        <x:v>2024-11-01T00:00:00.000Z</x:v>
      </x:c>
      <x:c r="B880" s="2" t="str">
        <x:v>加热</x:v>
      </x:c>
      <x:c r="C880" s="2" t="str">
        <x:v>50</x:v>
      </x:c>
      <x:c r="D880" s="9" t="n">
        <x:v>50</x:v>
      </x:c>
      <x:c r="E880" s="2" t="str">
        <x:v>网站完整显示值</x:v>
      </x:c>
    </x:row>
    <x:row r="881" ht="21" customHeight="1">
      <x:c r="A881" s="14" t="d">
        <x:v>2024-11-01T00:00:00.000Z</x:v>
      </x:c>
      <x:c r="B881" s="2" t="str">
        <x:v>蓬松夹</x:v>
      </x:c>
      <x:c r="C881" s="2" t="str">
        <x:v>50</x:v>
      </x:c>
      <x:c r="D881" s="9" t="n">
        <x:v>50</x:v>
      </x:c>
      <x:c r="E881" s="2" t="str">
        <x:v>网站完整显示值</x:v>
      </x:c>
    </x:row>
    <x:row r="882" ht="21" customHeight="1">
      <x:c r="A882" s="14" t="d">
        <x:v>2024-11-01T00:00:00.000Z</x:v>
      </x:c>
      <x:c r="B882" s="2" t="str">
        <x:v>refa</x:v>
      </x:c>
      <x:c r="C882" s="2" t="str">
        <x:v>50</x:v>
      </x:c>
      <x:c r="D882" s="9" t="n">
        <x:v>50</x:v>
      </x:c>
      <x:c r="E882" s="2" t="str">
        <x:v>网站完整显示值</x:v>
      </x:c>
    </x:row>
    <x:row r="883" ht="21" customHeight="1">
      <x:c r="A883" s="14" t="d">
        <x:v>2024-11-01T00:00:00.000Z</x:v>
      </x:c>
      <x:c r="B883" s="2" t="str">
        <x:v>电热梳</x:v>
      </x:c>
      <x:c r="C883" s="2" t="str">
        <x:v>50</x:v>
      </x:c>
      <x:c r="D883" s="9" t="n">
        <x:v>50</x:v>
      </x:c>
      <x:c r="E883" s="2" t="str">
        <x:v>网站完整显示值</x:v>
      </x:c>
    </x:row>
    <x:row r="884" ht="21" customHeight="1">
      <x:c r="A884" s="14" t="d">
        <x:v>2024-11-01T00:00:00.000Z</x:v>
      </x:c>
      <x:c r="B884" s="2" t="str">
        <x:v>fars</x:v>
      </x:c>
      <x:c r="C884" s="2" t="str">
        <x:v>50</x:v>
      </x:c>
      <x:c r="D884" s="9" t="n">
        <x:v>50</x:v>
      </x:c>
      <x:c r="E884" s="2" t="str">
        <x:v>网站完整显示值</x:v>
      </x:c>
    </x:row>
    <x:row r="885" ht="21" customHeight="1">
      <x:c r="A885" s="14" t="d">
        <x:v>2024-11-01T00:00:00.000Z</x:v>
      </x:c>
      <x:c r="B885" s="2" t="str">
        <x:v>栀朴</x:v>
      </x:c>
      <x:c r="C885" s="2" t="str">
        <x:v>50</x:v>
      </x:c>
      <x:c r="D885" s="9" t="n">
        <x:v>50</x:v>
      </x:c>
      <x:c r="E885" s="2" t="str">
        <x:v>网站完整显示值</x:v>
      </x:c>
    </x:row>
    <x:row r="886" ht="21" customHeight="1">
      <x:c r="A886" s="14" t="d">
        <x:v>2024-11-01T00:00:00.000Z</x:v>
      </x:c>
      <x:c r="B886" s="2" t="str">
        <x:v>短发棒</x:v>
      </x:c>
      <x:c r="C886" s="2" t="str">
        <x:v>50</x:v>
      </x:c>
      <x:c r="D886" s="9" t="n">
        <x:v>50</x:v>
      </x:c>
      <x:c r="E886" s="2" t="str">
        <x:v>网站完整显示值</x:v>
      </x:c>
    </x:row>
    <x:row r="887" ht="21" customHeight="1">
      <x:c r="A887" s="14" t="d">
        <x:v>2024-11-01T00:00:00.000Z</x:v>
      </x:c>
      <x:c r="B887" s="2" t="str">
        <x:v>螺旋</x:v>
      </x:c>
      <x:c r="C887" s="2" t="str">
        <x:v>50</x:v>
      </x:c>
      <x:c r="D887" s="9" t="n">
        <x:v>50</x:v>
      </x:c>
      <x:c r="E887" s="2" t="str">
        <x:v>网站完整显示值</x:v>
      </x:c>
    </x:row>
    <x:row r="888" ht="21" customHeight="1">
      <x:c r="A888" s="14" t="d">
        <x:v>2024-11-01T00:00:00.000Z</x:v>
      </x:c>
      <x:c r="B888" s="2" t="str">
        <x:v>螺旋转</x:v>
      </x:c>
      <x:c r="C888" s="2" t="str">
        <x:v>50</x:v>
      </x:c>
      <x:c r="D888" s="9" t="n">
        <x:v>50</x:v>
      </x:c>
      <x:c r="E888" s="2" t="str">
        <x:v>网站完整显示值</x:v>
      </x:c>
    </x:row>
    <x:row r="889" ht="21" customHeight="1">
      <x:c r="A889" s="14" t="d">
        <x:v>2024-12-01T00:00:00.000Z</x:v>
      </x:c>
      <x:c r="B889" s="2" t="str">
        <x:v>卷发棒</x:v>
      </x:c>
      <x:c r="C889" s="2" t="str">
        <x:v>242.36万</x:v>
      </x:c>
      <x:c r="D889" s="9" t="n">
        <x:v>2423600</x:v>
      </x:c>
      <x:c r="E889" s="2" t="str">
        <x:v>约数（网站四舍五入）</x:v>
      </x:c>
    </x:row>
    <x:row r="890" ht="21" customHeight="1">
      <x:c r="A890" s="14" t="d">
        <x:v>2024-12-01T00:00:00.000Z</x:v>
      </x:c>
      <x:c r="B890" s="2" t="str">
        <x:v>直发梳</x:v>
      </x:c>
      <x:c r="C890" s="2" t="str">
        <x:v>85.31万</x:v>
      </x:c>
      <x:c r="D890" s="9" t="n">
        <x:v>853100</x:v>
      </x:c>
      <x:c r="E890" s="2" t="str">
        <x:v>约数（网站四舍五入）</x:v>
      </x:c>
    </x:row>
    <x:row r="891" ht="21" customHeight="1">
      <x:c r="A891" s="14" t="d">
        <x:v>2024-12-01T00:00:00.000Z</x:v>
      </x:c>
      <x:c r="B891" s="2" t="str">
        <x:v>夹板</x:v>
      </x:c>
      <x:c r="C891" s="2" t="str">
        <x:v>70.98万</x:v>
      </x:c>
      <x:c r="D891" s="9" t="n">
        <x:v>709800</x:v>
      </x:c>
      <x:c r="E891" s="2" t="str">
        <x:v>约数（网站四舍五入）</x:v>
      </x:c>
    </x:row>
    <x:row r="892" ht="21" customHeight="1">
      <x:c r="A892" s="14" t="d">
        <x:v>2024-12-01T00:00:00.000Z</x:v>
      </x:c>
      <x:c r="B892" s="2" t="str">
        <x:v>直板夹</x:v>
      </x:c>
      <x:c r="C892" s="2" t="str">
        <x:v>42.01万</x:v>
      </x:c>
      <x:c r="D892" s="9" t="n">
        <x:v>420100</x:v>
      </x:c>
      <x:c r="E892" s="2" t="str">
        <x:v>约数（网站四舍五入）</x:v>
      </x:c>
    </x:row>
    <x:row r="893" ht="21" customHeight="1">
      <x:c r="A893" s="14" t="d">
        <x:v>2024-12-01T00:00:00.000Z</x:v>
      </x:c>
      <x:c r="B893" s="2" t="str">
        <x:v>卷发</x:v>
      </x:c>
      <x:c r="C893" s="2" t="str">
        <x:v>35.15万</x:v>
      </x:c>
      <x:c r="D893" s="9" t="n">
        <x:v>351500</x:v>
      </x:c>
      <x:c r="E893" s="2" t="str">
        <x:v>约数（网站四舍五入）</x:v>
      </x:c>
    </x:row>
    <x:row r="894" ht="21" customHeight="1">
      <x:c r="A894" s="14" t="d">
        <x:v>2024-12-01T00:00:00.000Z</x:v>
      </x:c>
      <x:c r="B894" s="2" t="str">
        <x:v>lena</x:v>
      </x:c>
      <x:c r="C894" s="2" t="str">
        <x:v>32.28万</x:v>
      </x:c>
      <x:c r="D894" s="9" t="n">
        <x:v>322800</x:v>
      </x:c>
      <x:c r="E894" s="2" t="str">
        <x:v>约数（网站四舍五入）</x:v>
      </x:c>
    </x:row>
    <x:row r="895" ht="21" customHeight="1">
      <x:c r="A895" s="14" t="d">
        <x:v>2024-12-01T00:00:00.000Z</x:v>
      </x:c>
      <x:c r="B895" s="2" t="str">
        <x:v>神器</x:v>
      </x:c>
      <x:c r="C895" s="2" t="str">
        <x:v>29.31万</x:v>
      </x:c>
      <x:c r="D895" s="9" t="n">
        <x:v>293100</x:v>
      </x:c>
      <x:c r="E895" s="2" t="str">
        <x:v>约数（网站四舍五入）</x:v>
      </x:c>
    </x:row>
    <x:row r="896" ht="21" customHeight="1">
      <x:c r="A896" s="14" t="d">
        <x:v>2024-12-01T00:00:00.000Z</x:v>
      </x:c>
      <x:c r="B896" s="2" t="str">
        <x:v>不伤发</x:v>
      </x:c>
      <x:c r="C896" s="2" t="str">
        <x:v>21.84万</x:v>
      </x:c>
      <x:c r="D896" s="9" t="n">
        <x:v>218400</x:v>
      </x:c>
      <x:c r="E896" s="2" t="str">
        <x:v>约数（网站四舍五入）</x:v>
      </x:c>
    </x:row>
    <x:row r="897" ht="21" customHeight="1">
      <x:c r="A897" s="14" t="d">
        <x:v>2024-12-01T00:00:00.000Z</x:v>
      </x:c>
      <x:c r="B897" s="2" t="str">
        <x:v>蛋卷头</x:v>
      </x:c>
      <x:c r="C897" s="2" t="str">
        <x:v>20.82万</x:v>
      </x:c>
      <x:c r="D897" s="9" t="n">
        <x:v>208200</x:v>
      </x:c>
      <x:c r="E897" s="2" t="str">
        <x:v>约数（网站四舍五入）</x:v>
      </x:c>
    </x:row>
    <x:row r="898" ht="21" customHeight="1">
      <x:c r="A898" s="14" t="d">
        <x:v>2024-12-01T00:00:00.000Z</x:v>
      </x:c>
      <x:c r="B898" s="2" t="str">
        <x:v>负离子</x:v>
      </x:c>
      <x:c r="C898" s="2" t="str">
        <x:v>19.48万</x:v>
      </x:c>
      <x:c r="D898" s="9" t="n">
        <x:v>194800</x:v>
      </x:c>
      <x:c r="E898" s="2" t="str">
        <x:v>约数（网站四舍五入）</x:v>
      </x:c>
    </x:row>
    <x:row r="899" ht="21" customHeight="1">
      <x:c r="A899" s="14" t="d">
        <x:v>2024-12-01T00:00:00.000Z</x:v>
      </x:c>
      <x:c r="B899" s="2" t="str">
        <x:v>蛋卷棒</x:v>
      </x:c>
      <x:c r="C899" s="2" t="str">
        <x:v>17.44万</x:v>
      </x:c>
      <x:c r="D899" s="9" t="n">
        <x:v>174400</x:v>
      </x:c>
      <x:c r="E899" s="2" t="str">
        <x:v>约数（网站四舍五入）</x:v>
      </x:c>
    </x:row>
    <x:row r="900" ht="21" customHeight="1">
      <x:c r="A900" s="14" t="d">
        <x:v>2024-12-01T00:00:00.000Z</x:v>
      </x:c>
      <x:c r="B900" s="2" t="str">
        <x:v>直发</x:v>
      </x:c>
      <x:c r="C900" s="2" t="str">
        <x:v>15.38万</x:v>
      </x:c>
      <x:c r="D900" s="9" t="n">
        <x:v>153800</x:v>
      </x:c>
      <x:c r="E900" s="2" t="str">
        <x:v>约数（网站四舍五入）</x:v>
      </x:c>
    </x:row>
    <x:row r="901" ht="21" customHeight="1">
      <x:c r="A901" s="14" t="d">
        <x:v>2024-12-01T00:00:00.000Z</x:v>
      </x:c>
      <x:c r="B901" s="2" t="str">
        <x:v>全自动</x:v>
      </x:c>
      <x:c r="C901" s="2" t="str">
        <x:v>14.85万</x:v>
      </x:c>
      <x:c r="D901" s="9" t="n">
        <x:v>148500</x:v>
      </x:c>
      <x:c r="E901" s="2" t="str">
        <x:v>约数（网站四舍五入）</x:v>
      </x:c>
    </x:row>
    <x:row r="902" ht="21" customHeight="1">
      <x:c r="A902" s="14" t="d">
        <x:v>2024-12-01T00:00:00.000Z</x:v>
      </x:c>
      <x:c r="B902" s="2" t="str">
        <x:v>自动</x:v>
      </x:c>
      <x:c r="C902" s="2" t="str">
        <x:v>13.07万</x:v>
      </x:c>
      <x:c r="D902" s="9" t="n">
        <x:v>130700</x:v>
      </x:c>
      <x:c r="E902" s="2" t="str">
        <x:v>约数（网站四舍五入）</x:v>
      </x:c>
    </x:row>
    <x:row r="903" ht="21" customHeight="1">
      <x:c r="A903" s="14" t="d">
        <x:v>2024-12-01T00:00:00.000Z</x:v>
      </x:c>
      <x:c r="B903" s="2" t="str">
        <x:v>雷瓦</x:v>
      </x:c>
      <x:c r="C903" s="2" t="str">
        <x:v>11.89万</x:v>
      </x:c>
      <x:c r="D903" s="9" t="n">
        <x:v>118900</x:v>
      </x:c>
      <x:c r="E903" s="2" t="str">
        <x:v>约数（网站四舍五入）</x:v>
      </x:c>
    </x:row>
    <x:row r="904" ht="21" customHeight="1">
      <x:c r="A904" s="14" t="d">
        <x:v>2024-12-01T00:00:00.000Z</x:v>
      </x:c>
      <x:c r="B904" s="2" t="str">
        <x:v>崔娅</x:v>
      </x:c>
      <x:c r="C904" s="2" t="str">
        <x:v>11.63万</x:v>
      </x:c>
      <x:c r="D904" s="9" t="n">
        <x:v>116300</x:v>
      </x:c>
      <x:c r="E904" s="2" t="str">
        <x:v>约数（网站四舍五入）</x:v>
      </x:c>
    </x:row>
    <x:row r="905" ht="21" customHeight="1">
      <x:c r="A905" s="14" t="d">
        <x:v>2024-12-01T00:00:00.000Z</x:v>
      </x:c>
      <x:c r="B905" s="2" t="str">
        <x:v>玉米夹</x:v>
      </x:c>
      <x:c r="C905" s="2" t="str">
        <x:v>11.35万</x:v>
      </x:c>
      <x:c r="D905" s="9" t="n">
        <x:v>113500</x:v>
      </x:c>
      <x:c r="E905" s="2" t="str">
        <x:v>约数（网站四舍五入）</x:v>
      </x:c>
    </x:row>
    <x:row r="906" ht="21" customHeight="1">
      <x:c r="A906" s="14" t="d">
        <x:v>2024-12-01T00:00:00.000Z</x:v>
      </x:c>
      <x:c r="B906" s="2" t="str">
        <x:v>敏煌</x:v>
      </x:c>
      <x:c r="C906" s="2" t="str">
        <x:v>10.62万</x:v>
      </x:c>
      <x:c r="D906" s="9" t="n">
        <x:v>106200</x:v>
      </x:c>
      <x:c r="E906" s="2" t="str">
        <x:v>约数（网站四舍五入）</x:v>
      </x:c>
    </x:row>
    <x:row r="907" ht="21" customHeight="1">
      <x:c r="A907" s="14" t="d">
        <x:v>2024-12-01T00:00:00.000Z</x:v>
      </x:c>
      <x:c r="B907" s="2" t="str">
        <x:v>蛋卷</x:v>
      </x:c>
      <x:c r="C907" s="2" t="str">
        <x:v>8.44万</x:v>
      </x:c>
      <x:c r="D907" s="9" t="n">
        <x:v>84400</x:v>
      </x:c>
      <x:c r="E907" s="2" t="str">
        <x:v>约数（网站四舍五入）</x:v>
      </x:c>
    </x:row>
    <x:row r="908" ht="21" customHeight="1">
      <x:c r="A908" s="14" t="d">
        <x:v>2024-12-01T00:00:00.000Z</x:v>
      </x:c>
      <x:c r="B908" s="2" t="str">
        <x:v>vodana</x:v>
      </x:c>
      <x:c r="C908" s="2" t="str">
        <x:v>7.37万</x:v>
      </x:c>
      <x:c r="D908" s="9" t="n">
        <x:v>73700</x:v>
      </x:c>
      <x:c r="E908" s="2" t="str">
        <x:v>约数（网站四舍五入）</x:v>
      </x:c>
    </x:row>
    <x:row r="909" ht="21" customHeight="1">
      <x:c r="A909" s="14" t="d">
        <x:v>2024-12-01T00:00:00.000Z</x:v>
      </x:c>
      <x:c r="B909" s="2" t="str">
        <x:v>戴森</x:v>
      </x:c>
      <x:c r="C909" s="2" t="str">
        <x:v>7.32万</x:v>
      </x:c>
      <x:c r="D909" s="9" t="n">
        <x:v>73200</x:v>
      </x:c>
      <x:c r="E909" s="2" t="str">
        <x:v>约数（网站四舍五入）</x:v>
      </x:c>
    </x:row>
    <x:row r="910" ht="21" customHeight="1">
      <x:c r="A910" s="14" t="d">
        <x:v>2024-12-01T00:00:00.000Z</x:v>
      </x:c>
      <x:c r="B910" s="2" t="str">
        <x:v>蓬松</x:v>
      </x:c>
      <x:c r="C910" s="2" t="str">
        <x:v>7.04万</x:v>
      </x:c>
      <x:c r="D910" s="9" t="n">
        <x:v>70400</x:v>
      </x:c>
      <x:c r="E910" s="2" t="str">
        <x:v>约数（网站四舍五入）</x:v>
      </x:c>
    </x:row>
    <x:row r="911" ht="21" customHeight="1">
      <x:c r="A911" s="14" t="d">
        <x:v>2024-12-01T00:00:00.000Z</x:v>
      </x:c>
      <x:c r="B911" s="2" t="str">
        <x:v>持久定型</x:v>
      </x:c>
      <x:c r="C911" s="2" t="str">
        <x:v>6.85万</x:v>
      </x:c>
      <x:c r="D911" s="9" t="n">
        <x:v>68500</x:v>
      </x:c>
      <x:c r="E911" s="2" t="str">
        <x:v>约数（网站四舍五入）</x:v>
      </x:c>
    </x:row>
    <x:row r="912" ht="21" customHeight="1">
      <x:c r="A912" s="14" t="d">
        <x:v>2024-12-01T00:00:00.000Z</x:v>
      </x:c>
      <x:c r="B912" s="2" t="str">
        <x:v>tymo</x:v>
      </x:c>
      <x:c r="C912" s="2" t="str">
        <x:v>6.72万</x:v>
      </x:c>
      <x:c r="D912" s="9" t="n">
        <x:v>67200</x:v>
      </x:c>
      <x:c r="E912" s="2" t="str">
        <x:v>约数（网站四舍五入）</x:v>
      </x:c>
    </x:row>
    <x:row r="913" ht="21" customHeight="1">
      <x:c r="A913" s="14" t="d">
        <x:v>2024-12-01T00:00:00.000Z</x:v>
      </x:c>
      <x:c r="B913" s="2" t="str">
        <x:v>玉米须</x:v>
      </x:c>
      <x:c r="C913" s="2" t="str">
        <x:v>6.46万</x:v>
      </x:c>
      <x:c r="D913" s="9" t="n">
        <x:v>64600</x:v>
      </x:c>
      <x:c r="E913" s="2" t="str">
        <x:v>约数（网站四舍五入）</x:v>
      </x:c>
    </x:row>
    <x:row r="914" ht="21" customHeight="1">
      <x:c r="A914" s="14" t="d">
        <x:v>2024-12-01T00:00:00.000Z</x:v>
      </x:c>
      <x:c r="B914" s="2" t="str">
        <x:v>懒人</x:v>
      </x:c>
      <x:c r="C914" s="2" t="str">
        <x:v>6.41万</x:v>
      </x:c>
      <x:c r="D914" s="9" t="n">
        <x:v>64100</x:v>
      </x:c>
      <x:c r="E914" s="2" t="str">
        <x:v>约数（网站四舍五入）</x:v>
      </x:c>
    </x:row>
    <x:row r="915" ht="21" customHeight="1">
      <x:c r="A915" s="14" t="d">
        <x:v>2024-12-01T00:00:00.000Z</x:v>
      </x:c>
      <x:c r="B915" s="2" t="str">
        <x:v>直发夹板</x:v>
      </x:c>
      <x:c r="C915" s="2" t="str">
        <x:v>6.38万</x:v>
      </x:c>
      <x:c r="D915" s="9" t="n">
        <x:v>63800</x:v>
      </x:c>
      <x:c r="E915" s="2" t="str">
        <x:v>约数（网站四舍五入）</x:v>
      </x:c>
    </x:row>
    <x:row r="916" ht="21" customHeight="1">
      <x:c r="A916" s="14" t="d">
        <x:v>2024-12-01T00:00:00.000Z</x:v>
      </x:c>
      <x:c r="B916" s="2" t="str">
        <x:v>玉米烫</x:v>
      </x:c>
      <x:c r="C916" s="2" t="str">
        <x:v>6.18万</x:v>
      </x:c>
      <x:c r="D916" s="9" t="n">
        <x:v>61800</x:v>
      </x:c>
      <x:c r="E916" s="2" t="str">
        <x:v>约数（网站四舍五入）</x:v>
      </x:c>
    </x:row>
    <x:row r="917" ht="21" customHeight="1">
      <x:c r="A917" s="14" t="d">
        <x:v>2024-12-01T00:00:00.000Z</x:v>
      </x:c>
      <x:c r="B917" s="2" t="str">
        <x:v>无线</x:v>
      </x:c>
      <x:c r="C917" s="2" t="str">
        <x:v>5.94万</x:v>
      </x:c>
      <x:c r="D917" s="9" t="n">
        <x:v>59400</x:v>
      </x:c>
      <x:c r="E917" s="2" t="str">
        <x:v>约数（网站四舍五入）</x:v>
      </x:c>
    </x:row>
    <x:row r="918" ht="21" customHeight="1">
      <x:c r="A918" s="14" t="d">
        <x:v>2024-12-01T00:00:00.000Z</x:v>
      </x:c>
      <x:c r="B918" s="2" t="str">
        <x:v>金稻</x:v>
      </x:c>
      <x:c r="C918" s="2" t="str">
        <x:v>5.88万</x:v>
      </x:c>
      <x:c r="D918" s="9" t="n">
        <x:v>58800</x:v>
      </x:c>
      <x:c r="E918" s="2" t="str">
        <x:v>约数（网站四舍五入）</x:v>
      </x:c>
    </x:row>
    <x:row r="919" ht="21" customHeight="1">
      <x:c r="A919" s="14" t="d">
        <x:v>2024-12-01T00:00:00.000Z</x:v>
      </x:c>
      <x:c r="B919" s="2" t="str">
        <x:v>两用</x:v>
      </x:c>
      <x:c r="C919" s="2" t="str">
        <x:v>5.70万</x:v>
      </x:c>
      <x:c r="D919" s="9" t="n">
        <x:v>57000</x:v>
      </x:c>
      <x:c r="E919" s="2" t="str">
        <x:v>约数（网站四舍五入）</x:v>
      </x:c>
    </x:row>
    <x:row r="920" ht="21" customHeight="1">
      <x:c r="A920" s="14" t="d">
        <x:v>2024-12-01T00:00:00.000Z</x:v>
      </x:c>
      <x:c r="B920" s="2" t="str">
        <x:v>羊毛卷</x:v>
      </x:c>
      <x:c r="C920" s="2" t="str">
        <x:v>5.27万</x:v>
      </x:c>
      <x:c r="D920" s="9" t="n">
        <x:v>52700</x:v>
      </x:c>
      <x:c r="E920" s="2" t="str">
        <x:v>约数（网站四舍五入）</x:v>
      </x:c>
    </x:row>
    <x:row r="921" ht="21" customHeight="1">
      <x:c r="A921" s="14" t="d">
        <x:v>2024-12-01T00:00:00.000Z</x:v>
      </x:c>
      <x:c r="B921" s="2" t="str">
        <x:v>ghd</x:v>
      </x:c>
      <x:c r="C921" s="2" t="str">
        <x:v>5.19万</x:v>
      </x:c>
      <x:c r="D921" s="9" t="n">
        <x:v>51900</x:v>
      </x:c>
      <x:c r="E921" s="2" t="str">
        <x:v>约数（网站四舍五入）</x:v>
      </x:c>
    </x:row>
    <x:row r="922" ht="21" customHeight="1">
      <x:c r="A922" s="14" t="d">
        <x:v>2024-12-01T00:00:00.000Z</x:v>
      </x:c>
      <x:c r="B922" s="2" t="str">
        <x:v>小型</x:v>
      </x:c>
      <x:c r="C922" s="2" t="str">
        <x:v>5.15万</x:v>
      </x:c>
      <x:c r="D922" s="9" t="n">
        <x:v>51500</x:v>
      </x:c>
      <x:c r="E922" s="2" t="str">
        <x:v>约数（网站四舍五入）</x:v>
      </x:c>
    </x:row>
    <x:row r="923" ht="21" customHeight="1">
      <x:c r="A923" s="14" t="d">
        <x:v>2024-12-01T00:00:00.000Z</x:v>
      </x:c>
      <x:c r="B923" s="2" t="str">
        <x:v>蛋蛋</x:v>
      </x:c>
      <x:c r="C923" s="2" t="str">
        <x:v>4.84万</x:v>
      </x:c>
      <x:c r="D923" s="9" t="n">
        <x:v>48400</x:v>
      </x:c>
      <x:c r="E923" s="2" t="str">
        <x:v>约数（网站四舍五入）</x:v>
      </x:c>
    </x:row>
    <x:row r="924" ht="21" customHeight="1">
      <x:c r="A924" s="14" t="d">
        <x:v>2024-12-01T00:00:00.000Z</x:v>
      </x:c>
      <x:c r="B924" s="2" t="str">
        <x:v>免烫</x:v>
      </x:c>
      <x:c r="C924" s="2" t="str">
        <x:v>4.82万</x:v>
      </x:c>
      <x:c r="D924" s="9" t="n">
        <x:v>48200</x:v>
      </x:c>
      <x:c r="E924" s="2" t="str">
        <x:v>约数（网站四舍五入）</x:v>
      </x:c>
    </x:row>
    <x:row r="925" ht="21" customHeight="1">
      <x:c r="A925" s="14" t="d">
        <x:v>2024-12-01T00:00:00.000Z</x:v>
      </x:c>
      <x:c r="B925" s="2" t="str">
        <x:v>男生</x:v>
      </x:c>
      <x:c r="C925" s="2" t="str">
        <x:v>4.73万</x:v>
      </x:c>
      <x:c r="D925" s="9" t="n">
        <x:v>47300</x:v>
      </x:c>
      <x:c r="E925" s="2" t="str">
        <x:v>约数（网站四舍五入）</x:v>
      </x:c>
    </x:row>
    <x:row r="926" ht="21" customHeight="1">
      <x:c r="A926" s="14" t="d">
        <x:v>2024-12-01T00:00:00.000Z</x:v>
      </x:c>
      <x:c r="B926" s="2" t="str">
        <x:v>大卷</x:v>
      </x:c>
      <x:c r="C926" s="2" t="str">
        <x:v>4.32万</x:v>
      </x:c>
      <x:c r="D926" s="9" t="n">
        <x:v>43200</x:v>
      </x:c>
      <x:c r="E926" s="2" t="str">
        <x:v>约数（网站四舍五入）</x:v>
      </x:c>
    </x:row>
    <x:row r="927" ht="21" customHeight="1">
      <x:c r="A927" s="14" t="d">
        <x:v>2024-12-01T00:00:00.000Z</x:v>
      </x:c>
      <x:c r="B927" s="2" t="str">
        <x:v>直卷两用</x:v>
      </x:c>
      <x:c r="C927" s="2" t="str">
        <x:v>3.82万</x:v>
      </x:c>
      <x:c r="D927" s="9" t="n">
        <x:v>38200</x:v>
      </x:c>
      <x:c r="E927" s="2" t="str">
        <x:v>约数（网站四舍五入）</x:v>
      </x:c>
    </x:row>
    <x:row r="928" ht="21" customHeight="1">
      <x:c r="A928" s="14" t="d">
        <x:v>2024-12-01T00:00:00.000Z</x:v>
      </x:c>
      <x:c r="B928" s="2" t="str">
        <x:v>刘海</x:v>
      </x:c>
      <x:c r="C928" s="2" t="str">
        <x:v>3.72万</x:v>
      </x:c>
      <x:c r="D928" s="9" t="n">
        <x:v>37200</x:v>
      </x:c>
      <x:c r="E928" s="2" t="str">
        <x:v>约数（网站四舍五入）</x:v>
      </x:c>
    </x:row>
    <x:row r="929" ht="21" customHeight="1">
      <x:c r="A929" s="14" t="d">
        <x:v>2024-12-01T00:00:00.000Z</x:v>
      </x:c>
      <x:c r="B929" s="2" t="str">
        <x:v>电发棒</x:v>
      </x:c>
      <x:c r="C929" s="2" t="str">
        <x:v>3.72万</x:v>
      </x:c>
      <x:c r="D929" s="9" t="n">
        <x:v>37200</x:v>
      </x:c>
      <x:c r="E929" s="2" t="str">
        <x:v>约数（网站四舍五入）</x:v>
      </x:c>
    </x:row>
    <x:row r="930" ht="21" customHeight="1">
      <x:c r="A930" s="14" t="d">
        <x:v>2024-12-01T00:00:00.000Z</x:v>
      </x:c>
      <x:c r="B930" s="2" t="str">
        <x:v>男士</x:v>
      </x:c>
      <x:c r="C930" s="2" t="str">
        <x:v>3.45万</x:v>
      </x:c>
      <x:c r="D930" s="9" t="n">
        <x:v>34500</x:v>
      </x:c>
      <x:c r="E930" s="2" t="str">
        <x:v>约数（网站四舍五入）</x:v>
      </x:c>
    </x:row>
    <x:row r="931" ht="21" customHeight="1">
      <x:c r="A931" s="14" t="d">
        <x:v>2024-12-01T00:00:00.000Z</x:v>
      </x:c>
      <x:c r="B931" s="2" t="str">
        <x:v>小米</x:v>
      </x:c>
      <x:c r="C931" s="2" t="str">
        <x:v>3.35万</x:v>
      </x:c>
      <x:c r="D931" s="9" t="n">
        <x:v>33500</x:v>
      </x:c>
      <x:c r="E931" s="2" t="str">
        <x:v>约数（网站四舍五入）</x:v>
      </x:c>
    </x:row>
    <x:row r="932" ht="21" customHeight="1">
      <x:c r="A932" s="14" t="d">
        <x:v>2024-12-01T00:00:00.000Z</x:v>
      </x:c>
      <x:c r="B932" s="2" t="str">
        <x:v>大波浪</x:v>
      </x:c>
      <x:c r="C932" s="2" t="str">
        <x:v>3.27万</x:v>
      </x:c>
      <x:c r="D932" s="9" t="n">
        <x:v>32700</x:v>
      </x:c>
      <x:c r="E932" s="2" t="str">
        <x:v>约数（网站四舍五入）</x:v>
      </x:c>
    </x:row>
    <x:row r="933" ht="21" customHeight="1">
      <x:c r="A933" s="14" t="d">
        <x:v>2024-12-01T00:00:00.000Z</x:v>
      </x:c>
      <x:c r="B933" s="2" t="str">
        <x:v>专用</x:v>
      </x:c>
      <x:c r="C933" s="2" t="str">
        <x:v>3.20万</x:v>
      </x:c>
      <x:c r="D933" s="9" t="n">
        <x:v>32000</x:v>
      </x:c>
      <x:c r="E933" s="2" t="str">
        <x:v>约数（网站四舍五入）</x:v>
      </x:c>
    </x:row>
    <x:row r="934" ht="21" customHeight="1">
      <x:c r="A934" s="14" t="d">
        <x:v>2024-12-01T00:00:00.000Z</x:v>
      </x:c>
      <x:c r="B934" s="2" t="str">
        <x:v>卷发器</x:v>
      </x:c>
      <x:c r="C934" s="2" t="str">
        <x:v>3.20万</x:v>
      </x:c>
      <x:c r="D934" s="9" t="n">
        <x:v>32000</x:v>
      </x:c>
      <x:c r="E934" s="2" t="str">
        <x:v>约数（网站四舍五入）</x:v>
      </x:c>
    </x:row>
    <x:row r="935" ht="21" customHeight="1">
      <x:c r="A935" s="14" t="d">
        <x:v>2024-12-01T00:00:00.000Z</x:v>
      </x:c>
      <x:c r="B935" s="2" t="str">
        <x:v>三合一</x:v>
      </x:c>
      <x:c r="C935" s="2" t="str">
        <x:v>3.08万</x:v>
      </x:c>
      <x:c r="D935" s="9" t="n">
        <x:v>30800</x:v>
      </x:c>
      <x:c r="E935" s="2" t="str">
        <x:v>约数（网站四舍五入）</x:v>
      </x:c>
    </x:row>
    <x:row r="936" ht="21" customHeight="1">
      <x:c r="A936" s="14" t="d">
        <x:v>2024-12-01T00:00:00.000Z</x:v>
      </x:c>
      <x:c r="B936" s="2" t="str">
        <x:v>短发</x:v>
      </x:c>
      <x:c r="C936" s="2" t="str">
        <x:v>3.01万</x:v>
      </x:c>
      <x:c r="D936" s="9" t="n">
        <x:v>30100</x:v>
      </x:c>
      <x:c r="E936" s="2" t="str">
        <x:v>约数（网站四舍五入）</x:v>
      </x:c>
    </x:row>
    <x:row r="937" ht="21" customHeight="1">
      <x:c r="A937" s="14" t="d">
        <x:v>2024-12-01T00:00:00.000Z</x:v>
      </x:c>
      <x:c r="B937" s="2" t="str">
        <x:v>小夹板</x:v>
      </x:c>
      <x:c r="C937" s="2" t="str">
        <x:v>2.85万</x:v>
      </x:c>
      <x:c r="D937" s="9" t="n">
        <x:v>28500</x:v>
      </x:c>
      <x:c r="E937" s="2" t="str">
        <x:v>约数（网站四舍五入）</x:v>
      </x:c>
    </x:row>
    <x:row r="938" ht="21" customHeight="1">
      <x:c r="A938" s="14" t="d">
        <x:v>2024-12-01T00:00:00.000Z</x:v>
      </x:c>
      <x:c r="B938" s="2" t="str">
        <x:v>松下</x:v>
      </x:c>
      <x:c r="C938" s="2" t="str">
        <x:v>2.83万</x:v>
      </x:c>
      <x:c r="D938" s="9" t="n">
        <x:v>28300</x:v>
      </x:c>
      <x:c r="E938" s="2" t="str">
        <x:v>约数（网站四舍五入）</x:v>
      </x:c>
    </x:row>
    <x:row r="939" ht="21" customHeight="1">
      <x:c r="A939" s="14" t="d">
        <x:v>2024-12-01T00:00:00.000Z</x:v>
      </x:c>
      <x:c r="B939" s="2" t="str">
        <x:v>发棒</x:v>
      </x:c>
      <x:c r="C939" s="2" t="str">
        <x:v>2.82万</x:v>
      </x:c>
      <x:c r="D939" s="9" t="n">
        <x:v>28200</x:v>
      </x:c>
      <x:c r="E939" s="2" t="str">
        <x:v>约数（网站四舍五入）</x:v>
      </x:c>
    </x:row>
    <x:row r="940" ht="21" customHeight="1">
      <x:c r="A940" s="14" t="d">
        <x:v>2024-12-01T00:00:00.000Z</x:v>
      </x:c>
      <x:c r="B940" s="2" t="str">
        <x:v>高颅顶</x:v>
      </x:c>
      <x:c r="C940" s="2" t="str">
        <x:v>2.78万</x:v>
      </x:c>
      <x:c r="D940" s="9" t="n">
        <x:v>27800</x:v>
      </x:c>
      <x:c r="E940" s="2" t="str">
        <x:v>约数（网站四舍五入）</x:v>
      </x:c>
    </x:row>
    <x:row r="941" ht="21" customHeight="1">
      <x:c r="A941" s="14" t="d">
        <x:v>2024-12-01T00:00:00.000Z</x:v>
      </x:c>
      <x:c r="B941" s="2" t="str">
        <x:v>玉米</x:v>
      </x:c>
      <x:c r="C941" s="2" t="str">
        <x:v>2.73万</x:v>
      </x:c>
      <x:c r="D941" s="9" t="n">
        <x:v>27300</x:v>
      </x:c>
      <x:c r="E941" s="2" t="str">
        <x:v>约数（网站四舍五入）</x:v>
      </x:c>
    </x:row>
    <x:row r="942" ht="21" customHeight="1">
      <x:c r="A942" s="14" t="d">
        <x:v>2024-12-01T00:00:00.000Z</x:v>
      </x:c>
      <x:c r="B942" s="2" t="str">
        <x:v>旗舰店</x:v>
      </x:c>
      <x:c r="C942" s="2" t="str">
        <x:v>2.72万</x:v>
      </x:c>
      <x:c r="D942" s="9" t="n">
        <x:v>27200</x:v>
      </x:c>
      <x:c r="E942" s="2" t="str">
        <x:v>约数（网站四舍五入）</x:v>
      </x:c>
    </x:row>
    <x:row r="943" ht="21" customHeight="1">
      <x:c r="A943" s="14" t="d">
        <x:v>2024-12-01T00:00:00.000Z</x:v>
      </x:c>
      <x:c r="B943" s="2" t="str">
        <x:v>迷你</x:v>
      </x:c>
      <x:c r="C943" s="2" t="str">
        <x:v>2.54万</x:v>
      </x:c>
      <x:c r="D943" s="9" t="n">
        <x:v>25400</x:v>
      </x:c>
      <x:c r="E943" s="2" t="str">
        <x:v>约数（网站四舍五入）</x:v>
      </x:c>
    </x:row>
    <x:row r="944" ht="21" customHeight="1">
      <x:c r="A944" s="14" t="d">
        <x:v>2024-12-01T00:00:00.000Z</x:v>
      </x:c>
      <x:c r="B944" s="2" t="str">
        <x:v>烫发棒</x:v>
      </x:c>
      <x:c r="C944" s="2" t="str">
        <x:v>2.47万</x:v>
      </x:c>
      <x:c r="D944" s="9" t="n">
        <x:v>24700</x:v>
      </x:c>
      <x:c r="E944" s="2" t="str">
        <x:v>约数（网站四舍五入）</x:v>
      </x:c>
    </x:row>
    <x:row r="945" ht="21" customHeight="1">
      <x:c r="A945" s="14" t="d">
        <x:v>2024-12-01T00:00:00.000Z</x:v>
      </x:c>
      <x:c r="B945" s="2" t="str">
        <x:v>直发夹</x:v>
      </x:c>
      <x:c r="C945" s="2" t="str">
        <x:v>2.41万</x:v>
      </x:c>
      <x:c r="D945" s="9" t="n">
        <x:v>24100</x:v>
      </x:c>
      <x:c r="E945" s="2" t="str">
        <x:v>约数（网站四舍五入）</x:v>
      </x:c>
    </x:row>
    <x:row r="946" ht="21" customHeight="1">
      <x:c r="A946" s="14" t="d">
        <x:v>2024-12-01T00:00:00.000Z</x:v>
      </x:c>
      <x:c r="B946" s="2" t="str">
        <x:v>32mm</x:v>
      </x:c>
      <x:c r="C946" s="2" t="str">
        <x:v>2.33万</x:v>
      </x:c>
      <x:c r="D946" s="9" t="n">
        <x:v>23300</x:v>
      </x:c>
      <x:c r="E946" s="2" t="str">
        <x:v>约数（网站四舍五入）</x:v>
      </x:c>
    </x:row>
    <x:row r="947" ht="21" customHeight="1">
      <x:c r="A947" s="14" t="d">
        <x:v>2024-12-01T00:00:00.000Z</x:v>
      </x:c>
      <x:c r="B947" s="2" t="str">
        <x:v>faers</x:v>
      </x:c>
      <x:c r="C947" s="2" t="str">
        <x:v>2.29万</x:v>
      </x:c>
      <x:c r="D947" s="9" t="n">
        <x:v>22900</x:v>
      </x:c>
      <x:c r="E947" s="2" t="str">
        <x:v>约数（网站四舍五入）</x:v>
      </x:c>
    </x:row>
    <x:row r="948" ht="21" customHeight="1">
      <x:c r="A948" s="14" t="d">
        <x:v>2024-12-01T00:00:00.000Z</x:v>
      </x:c>
      <x:c r="B948" s="2" t="str">
        <x:v>蛋卷夹</x:v>
      </x:c>
      <x:c r="C948" s="2" t="str">
        <x:v>2.25万</x:v>
      </x:c>
      <x:c r="D948" s="9" t="n">
        <x:v>22500</x:v>
      </x:c>
      <x:c r="E948" s="2" t="str">
        <x:v>约数（网站四舍五入）</x:v>
      </x:c>
    </x:row>
    <x:row r="949" ht="21" customHeight="1">
      <x:c r="A949" s="14" t="d">
        <x:v>2024-12-01T00:00:00.000Z</x:v>
      </x:c>
      <x:c r="B949" s="2" t="str">
        <x:v>乐程式</x:v>
      </x:c>
      <x:c r="C949" s="2" t="str">
        <x:v>2.25万</x:v>
      </x:c>
      <x:c r="D949" s="9" t="n">
        <x:v>22500</x:v>
      </x:c>
      <x:c r="E949" s="2" t="str">
        <x:v>约数（网站四舍五入）</x:v>
      </x:c>
    </x:row>
    <x:row r="950" ht="21" customHeight="1">
      <x:c r="A950" s="14" t="d">
        <x:v>2024-12-01T00:00:00.000Z</x:v>
      </x:c>
      <x:c r="B950" s="2" t="str">
        <x:v>卷棒</x:v>
      </x:c>
      <x:c r="C950" s="2" t="str">
        <x:v>2.23万</x:v>
      </x:c>
      <x:c r="D950" s="9" t="n">
        <x:v>22300</x:v>
      </x:c>
      <x:c r="E950" s="2" t="str">
        <x:v>约数（网站四舍五入）</x:v>
      </x:c>
    </x:row>
    <x:row r="951" ht="21" customHeight="1">
      <x:c r="A951" s="14" t="d">
        <x:v>2024-12-01T00:00:00.000Z</x:v>
      </x:c>
      <x:c r="B951" s="2" t="str">
        <x:v>卷直两用</x:v>
      </x:c>
      <x:c r="C951" s="2" t="str">
        <x:v>2.06万</x:v>
      </x:c>
      <x:c r="D951" s="9" t="n">
        <x:v>20600</x:v>
      </x:c>
      <x:c r="E951" s="2" t="str">
        <x:v>约数（网站四舍五入）</x:v>
      </x:c>
    </x:row>
    <x:row r="952" ht="21" customHeight="1">
      <x:c r="A952" s="14" t="d">
        <x:v>2024-12-01T00:00:00.000Z</x:v>
      </x:c>
      <x:c r="B952" s="2" t="str">
        <x:v>诺为</x:v>
      </x:c>
      <x:c r="C952" s="2" t="str">
        <x:v>2.06万</x:v>
      </x:c>
      <x:c r="D952" s="9" t="n">
        <x:v>20600</x:v>
      </x:c>
      <x:c r="E952" s="2" t="str">
        <x:v>约数（网站四舍五入）</x:v>
      </x:c>
    </x:row>
    <x:row r="953" ht="21" customHeight="1">
      <x:c r="A953" s="14" t="d">
        <x:v>2024-12-01T00:00:00.000Z</x:v>
      </x:c>
      <x:c r="B953" s="2" t="str">
        <x:v>儿童</x:v>
      </x:c>
      <x:c r="C953" s="2" t="str">
        <x:v>2.04万</x:v>
      </x:c>
      <x:c r="D953" s="9" t="n">
        <x:v>20400</x:v>
      </x:c>
      <x:c r="E953" s="2" t="str">
        <x:v>约数（网站四舍五入）</x:v>
      </x:c>
    </x:row>
    <x:row r="954" ht="21" customHeight="1">
      <x:c r="A954" s="14" t="d">
        <x:v>2024-12-01T00:00:00.000Z</x:v>
      </x:c>
      <x:c r="B954" s="2" t="str">
        <x:v>40mm</x:v>
      </x:c>
      <x:c r="C954" s="2" t="str">
        <x:v>2.03万</x:v>
      </x:c>
      <x:c r="D954" s="9" t="n">
        <x:v>20300</x:v>
      </x:c>
      <x:c r="E954" s="2" t="str">
        <x:v>约数（网站四舍五入）</x:v>
      </x:c>
    </x:row>
    <x:row r="955" ht="21" customHeight="1">
      <x:c r="A955" s="14" t="d">
        <x:v>2024-12-01T00:00:00.000Z</x:v>
      </x:c>
      <x:c r="B955" s="2" t="str">
        <x:v>烫发夹</x:v>
      </x:c>
      <x:c r="C955" s="2" t="str">
        <x:v>2.00万</x:v>
      </x:c>
      <x:c r="D955" s="9" t="n">
        <x:v>20000</x:v>
      </x:c>
      <x:c r="E955" s="2" t="str">
        <x:v>约数（网站四舍五入）</x:v>
      </x:c>
    </x:row>
    <x:row r="956" ht="21" customHeight="1">
      <x:c r="A956" s="14" t="d">
        <x:v>2024-12-01T00:00:00.000Z</x:v>
      </x:c>
      <x:c r="B956" s="2" t="str">
        <x:v>官方</x:v>
      </x:c>
      <x:c r="C956" s="2" t="str">
        <x:v>1.96万</x:v>
      </x:c>
      <x:c r="D956" s="9" t="n">
        <x:v>19600</x:v>
      </x:c>
      <x:c r="E956" s="2" t="str">
        <x:v>约数（网站四舍五入）</x:v>
      </x:c>
    </x:row>
    <x:row r="957" ht="21" customHeight="1">
      <x:c r="A957" s="14" t="d">
        <x:v>2024-12-01T00:00:00.000Z</x:v>
      </x:c>
      <x:c r="B957" s="2" t="str">
        <x:v>宫村浩气</x:v>
      </x:c>
      <x:c r="C957" s="2" t="str">
        <x:v>1.90万</x:v>
      </x:c>
      <x:c r="D957" s="9" t="n">
        <x:v>19000</x:v>
      </x:c>
      <x:c r="E957" s="2" t="str">
        <x:v>约数（网站四舍五入）</x:v>
      </x:c>
    </x:row>
    <x:row r="958" ht="21" customHeight="1">
      <x:c r="A958" s="14" t="d">
        <x:v>2024-12-01T00:00:00.000Z</x:v>
      </x:c>
      <x:c r="B958" s="2" t="str">
        <x:v>hyundai</x:v>
      </x:c>
      <x:c r="C958" s="2" t="str">
        <x:v>1.88万</x:v>
      </x:c>
      <x:c r="D958" s="9" t="n">
        <x:v>18800</x:v>
      </x:c>
      <x:c r="E958" s="2" t="str">
        <x:v>约数（网站四舍五入）</x:v>
      </x:c>
    </x:row>
    <x:row r="959" ht="21" customHeight="1">
      <x:c r="A959" s="14" t="d">
        <x:v>2024-12-01T00:00:00.000Z</x:v>
      </x:c>
      <x:c r="B959" s="2" t="str">
        <x:v>打理</x:v>
      </x:c>
      <x:c r="C959" s="2" t="str">
        <x:v>1.87万</x:v>
      </x:c>
      <x:c r="D959" s="9" t="n">
        <x:v>18700</x:v>
      </x:c>
      <x:c r="E959" s="2" t="str">
        <x:v>约数（网站四舍五入）</x:v>
      </x:c>
    </x:row>
    <x:row r="960" ht="21" customHeight="1">
      <x:c r="A960" s="14" t="d">
        <x:v>2024-12-01T00:00:00.000Z</x:v>
      </x:c>
      <x:c r="B960" s="2" t="str">
        <x:v>直发棒</x:v>
      </x:c>
      <x:c r="C960" s="2" t="str">
        <x:v>1.80万</x:v>
      </x:c>
      <x:c r="D960" s="9" t="n">
        <x:v>18000</x:v>
      </x:c>
      <x:c r="E960" s="2" t="str">
        <x:v>约数（网站四舍五入）</x:v>
      </x:c>
    </x:row>
    <x:row r="961" ht="21" customHeight="1">
      <x:c r="A961" s="14" t="d">
        <x:v>2024-12-01T00:00:00.000Z</x:v>
      </x:c>
      <x:c r="B961" s="2" t="str">
        <x:v>奥克斯</x:v>
      </x:c>
      <x:c r="C961" s="2" t="str">
        <x:v>1.79万</x:v>
      </x:c>
      <x:c r="D961" s="9" t="n">
        <x:v>17900</x:v>
      </x:c>
      <x:c r="E961" s="2" t="str">
        <x:v>约数（网站四舍五入）</x:v>
      </x:c>
    </x:row>
    <x:row r="962" ht="21" customHeight="1">
      <x:c r="A962" s="14" t="d">
        <x:v>2024-12-01T00:00:00.000Z</x:v>
      </x:c>
      <x:c r="B962" s="2" t="str">
        <x:v>夹发板</x:v>
      </x:c>
      <x:c r="C962" s="2" t="str">
        <x:v>1.68万</x:v>
      </x:c>
      <x:c r="D962" s="9" t="n">
        <x:v>16800</x:v>
      </x:c>
      <x:c r="E962" s="2" t="str">
        <x:v>约数（网站四舍五入）</x:v>
      </x:c>
    </x:row>
    <x:row r="963" ht="21" customHeight="1">
      <x:c r="A963" s="14" t="d">
        <x:v>2024-12-01T00:00:00.000Z</x:v>
      </x:c>
      <x:c r="B963" s="2" t="str">
        <x:v>电夹板</x:v>
      </x:c>
      <x:c r="C963" s="2" t="str">
        <x:v>1.58万</x:v>
      </x:c>
      <x:c r="D963" s="9" t="n">
        <x:v>15800</x:v>
      </x:c>
      <x:c r="E963" s="2" t="str">
        <x:v>约数（网站四舍五入）</x:v>
      </x:c>
    </x:row>
    <x:row r="964" ht="21" customHeight="1">
      <x:c r="A964" s="14" t="d">
        <x:v>2024-12-01T00:00:00.000Z</x:v>
      </x:c>
      <x:c r="B964" s="2" t="str">
        <x:v>弧形</x:v>
      </x:c>
      <x:c r="C964" s="2" t="str">
        <x:v>1.57万</x:v>
      </x:c>
      <x:c r="D964" s="9" t="n">
        <x:v>15700</x:v>
      </x:c>
      <x:c r="E964" s="2" t="str">
        <x:v>约数（网站四舍五入）</x:v>
      </x:c>
    </x:row>
    <x:row r="965" ht="21" customHeight="1">
      <x:c r="A965" s="14" t="d">
        <x:v>2024-12-01T00:00:00.000Z</x:v>
      </x:c>
      <x:c r="B965" s="2" t="str">
        <x:v>梳</x:v>
      </x:c>
      <x:c r="C965" s="2" t="str">
        <x:v>1.55万</x:v>
      </x:c>
      <x:c r="D965" s="9" t="n">
        <x:v>15500</x:v>
      </x:c>
      <x:c r="E965" s="2" t="str">
        <x:v>约数（网站四舍五入）</x:v>
      </x:c>
    </x:row>
    <x:row r="966" ht="21" customHeight="1">
      <x:c r="A966" s="14" t="d">
        <x:v>2024-12-01T00:00:00.000Z</x:v>
      </x:c>
      <x:c r="B966" s="2" t="str">
        <x:v>头顶</x:v>
      </x:c>
      <x:c r="C966" s="2" t="str">
        <x:v>1.37万</x:v>
      </x:c>
      <x:c r="D966" s="9" t="n">
        <x:v>13700</x:v>
      </x:c>
      <x:c r="E966" s="2" t="str">
        <x:v>约数（网站四舍五入）</x:v>
      </x:c>
    </x:row>
    <x:row r="967" ht="21" customHeight="1">
      <x:c r="A967" s="14" t="d">
        <x:v>2024-12-01T00:00:00.000Z</x:v>
      </x:c>
      <x:c r="B967" s="2" t="str">
        <x:v>艾诗摩尔</x:v>
      </x:c>
      <x:c r="C967" s="2" t="str">
        <x:v>1.31万</x:v>
      </x:c>
      <x:c r="D967" s="9" t="n">
        <x:v>13100</x:v>
      </x:c>
      <x:c r="E967" s="2" t="str">
        <x:v>约数（网站四舍五入）</x:v>
      </x:c>
    </x:row>
    <x:row r="968" ht="21" customHeight="1">
      <x:c r="A968" s="14" t="d">
        <x:v>2024-12-01T00:00:00.000Z</x:v>
      </x:c>
      <x:c r="B968" s="2" t="str">
        <x:v>自动卷发棒</x:v>
      </x:c>
      <x:c r="C968" s="2" t="str">
        <x:v>1.21万</x:v>
      </x:c>
      <x:c r="D968" s="9" t="n">
        <x:v>12100</x:v>
      </x:c>
      <x:c r="E968" s="2" t="str">
        <x:v>约数（网站四舍五入）</x:v>
      </x:c>
    </x:row>
    <x:row r="969" ht="21" customHeight="1">
      <x:c r="A969" s="14" t="d">
        <x:v>2024-12-01T00:00:00.000Z</x:v>
      </x:c>
      <x:c r="B969" s="2" t="str">
        <x:v>吹风机</x:v>
      </x:c>
      <x:c r="C969" s="2" t="str">
        <x:v>1.20万</x:v>
      </x:c>
      <x:c r="D969" s="9" t="n">
        <x:v>12000</x:v>
      </x:c>
      <x:c r="E969" s="2" t="str">
        <x:v>约数（网站四舍五入）</x:v>
      </x:c>
    </x:row>
    <x:row r="970" ht="21" customHeight="1">
      <x:c r="A970" s="14" t="d">
        <x:v>2024-12-01T00:00:00.000Z</x:v>
      </x:c>
      <x:c r="B970" s="2" t="str">
        <x:v>电梳子</x:v>
      </x:c>
      <x:c r="C970" s="2" t="str">
        <x:v>1.16万</x:v>
      </x:c>
      <x:c r="D970" s="9" t="n">
        <x:v>11600</x:v>
      </x:c>
      <x:c r="E970" s="2" t="str">
        <x:v>约数（网站四舍五入）</x:v>
      </x:c>
    </x:row>
    <x:row r="971" ht="21" customHeight="1">
      <x:c r="A971" s="14" t="d">
        <x:v>2024-12-01T00:00:00.000Z</x:v>
      </x:c>
      <x:c r="B971" s="2" t="str">
        <x:v>鹰堡</x:v>
      </x:c>
      <x:c r="C971" s="2" t="str">
        <x:v>1.14万</x:v>
      </x:c>
      <x:c r="D971" s="9" t="n">
        <x:v>11400</x:v>
      </x:c>
      <x:c r="E971" s="2" t="str">
        <x:v>约数（网站四舍五入）</x:v>
      </x:c>
    </x:row>
    <x:row r="972" ht="21" customHeight="1">
      <x:c r="A972" s="14" t="d">
        <x:v>2024-12-01T00:00:00.000Z</x:v>
      </x:c>
      <x:c r="B972" s="2" t="str">
        <x:v>蛋蛋卷</x:v>
      </x:c>
      <x:c r="C972" s="2" t="str">
        <x:v>1.11万</x:v>
      </x:c>
      <x:c r="D972" s="9" t="n">
        <x:v>11100</x:v>
      </x:c>
      <x:c r="E972" s="2" t="str">
        <x:v>约数（网站四舍五入）</x:v>
      </x:c>
    </x:row>
    <x:row r="973" ht="21" customHeight="1">
      <x:c r="A973" s="14" t="d">
        <x:v>2024-12-01T00:00:00.000Z</x:v>
      </x:c>
      <x:c r="B973" s="2" t="str">
        <x:v>拉直板</x:v>
      </x:c>
      <x:c r="C973" s="2" t="str">
        <x:v>1.11万</x:v>
      </x:c>
      <x:c r="D973" s="9" t="n">
        <x:v>11100</x:v>
      </x:c>
      <x:c r="E973" s="2" t="str">
        <x:v>约数（网站四舍五入）</x:v>
      </x:c>
    </x:row>
    <x:row r="974" ht="21" customHeight="1">
      <x:c r="A974" s="14" t="d">
        <x:v>2024-12-01T00:00:00.000Z</x:v>
      </x:c>
      <x:c r="B974" s="2" t="str">
        <x:v>头发</x:v>
      </x:c>
      <x:c r="C974" s="2" t="str">
        <x:v>1.11万</x:v>
      </x:c>
      <x:c r="D974" s="9" t="n">
        <x:v>11100</x:v>
      </x:c>
      <x:c r="E974" s="2" t="str">
        <x:v>约数（网站四舍五入）</x:v>
      </x:c>
    </x:row>
    <x:row r="975" ht="21" customHeight="1">
      <x:c r="A975" s="14" t="d">
        <x:v>2024-12-01T00:00:00.000Z</x:v>
      </x:c>
      <x:c r="B975" s="2" t="str">
        <x:v>melbang</x:v>
      </x:c>
      <x:c r="C975" s="2" t="str">
        <x:v>1.07万</x:v>
      </x:c>
      <x:c r="D975" s="9" t="n">
        <x:v>10700</x:v>
      </x:c>
      <x:c r="E975" s="2" t="str">
        <x:v>约数（网站四舍五入）</x:v>
      </x:c>
    </x:row>
    <x:row r="976" ht="21" customHeight="1">
      <x:c r="A976" s="14" t="d">
        <x:v>2024-12-01T00:00:00.000Z</x:v>
      </x:c>
      <x:c r="B976" s="2" t="str">
        <x:v>36mm</x:v>
      </x:c>
      <x:c r="C976" s="2" t="str">
        <x:v>1.05万</x:v>
      </x:c>
      <x:c r="D976" s="9" t="n">
        <x:v>10500</x:v>
      </x:c>
      <x:c r="E976" s="2" t="str">
        <x:v>约数（网站四舍五入）</x:v>
      </x:c>
    </x:row>
    <x:row r="977" ht="21" customHeight="1">
      <x:c r="A977" s="14" t="d">
        <x:v>2024-12-01T00:00:00.000Z</x:v>
      </x:c>
      <x:c r="B977" s="2" t="str">
        <x:v>小</x:v>
      </x:c>
      <x:c r="C977" s="2" t="str">
        <x:v>1.03万</x:v>
      </x:c>
      <x:c r="D977" s="9" t="n">
        <x:v>10300</x:v>
      </x:c>
      <x:c r="E977" s="2" t="str">
        <x:v>约数（网站四舍五入）</x:v>
      </x:c>
    </x:row>
    <x:row r="978" ht="21" customHeight="1">
      <x:c r="A978" s="14" t="d">
        <x:v>2024-12-01T00:00:00.000Z</x:v>
      </x:c>
      <x:c r="B978" s="2" t="str">
        <x:v>卷发夹</x:v>
      </x:c>
      <x:c r="C978" s="2" t="str">
        <x:v>1.03万</x:v>
      </x:c>
      <x:c r="D978" s="9" t="n">
        <x:v>10300</x:v>
      </x:c>
      <x:c r="E978" s="2" t="str">
        <x:v>约数（网站四舍五入）</x:v>
      </x:c>
    </x:row>
    <x:row r="979" ht="21" customHeight="1">
      <x:c r="A979" s="14" t="d">
        <x:v>2024-12-01T00:00:00.000Z</x:v>
      </x:c>
      <x:c r="B979" s="2" t="str">
        <x:v>缕呈</x:v>
      </x:c>
      <x:c r="C979" s="2" t="str">
        <x:v>1.03万</x:v>
      </x:c>
      <x:c r="D979" s="9" t="n">
        <x:v>10300</x:v>
      </x:c>
      <x:c r="E979" s="2" t="str">
        <x:v>约数（网站四舍五入）</x:v>
      </x:c>
    </x:row>
    <x:row r="980" ht="21" customHeight="1">
      <x:c r="A980" s="14" t="d">
        <x:v>2024-12-01T00:00:00.000Z</x:v>
      </x:c>
      <x:c r="B980" s="2" t="str">
        <x:v>梳子</x:v>
      </x:c>
      <x:c r="C980" s="2" t="str">
        <x:v>9,789</x:v>
      </x:c>
      <x:c r="D980" s="9" t="n">
        <x:v>9789</x:v>
      </x:c>
      <x:c r="E980" s="2" t="str">
        <x:v>网站完整显示值</x:v>
      </x:c>
    </x:row>
    <x:row r="981" ht="21" customHeight="1">
      <x:c r="A981" s="14" t="d">
        <x:v>2024-12-01T00:00:00.000Z</x:v>
      </x:c>
      <x:c r="B981" s="2" t="str">
        <x:v>康夫</x:v>
      </x:c>
      <x:c r="C981" s="2" t="str">
        <x:v>9,415</x:v>
      </x:c>
      <x:c r="D981" s="9" t="n">
        <x:v>9415</x:v>
      </x:c>
      <x:c r="E981" s="2" t="str">
        <x:v>网站完整显示值</x:v>
      </x:c>
    </x:row>
    <x:row r="982" ht="21" customHeight="1">
      <x:c r="A982" s="14" t="d">
        <x:v>2024-12-01T00:00:00.000Z</x:v>
      </x:c>
      <x:c r="B982" s="2" t="str">
        <x:v>直夹板</x:v>
      </x:c>
      <x:c r="C982" s="2" t="str">
        <x:v>8,864</x:v>
      </x:c>
      <x:c r="D982" s="9" t="n">
        <x:v>8864</x:v>
      </x:c>
      <x:c r="E982" s="2" t="str">
        <x:v>网站完整显示值</x:v>
      </x:c>
    </x:row>
    <x:row r="983" ht="21" customHeight="1">
      <x:c r="A983" s="14" t="d">
        <x:v>2024-12-01T00:00:00.000Z</x:v>
      </x:c>
      <x:c r="B983" s="2" t="str">
        <x:v>拉直发</x:v>
      </x:c>
      <x:c r="C983" s="2" t="str">
        <x:v>8,500</x:v>
      </x:c>
      <x:c r="D983" s="9" t="n">
        <x:v>8500</x:v>
      </x:c>
      <x:c r="E983" s="2" t="str">
        <x:v>网站完整显示值</x:v>
      </x:c>
    </x:row>
    <x:row r="984" ht="21" customHeight="1">
      <x:c r="A984" s="14" t="d">
        <x:v>2024-12-01T00:00:00.000Z</x:v>
      </x:c>
      <x:c r="B984" s="2" t="str">
        <x:v>小卷</x:v>
      </x:c>
      <x:c r="C984" s="2" t="str">
        <x:v>8,232</x:v>
      </x:c>
      <x:c r="D984" s="9" t="n">
        <x:v>8232</x:v>
      </x:c>
      <x:c r="E984" s="2" t="str">
        <x:v>网站完整显示值</x:v>
      </x:c>
    </x:row>
    <x:row r="985" ht="21" customHeight="1">
      <x:c r="A985" s="14" t="d">
        <x:v>2024-12-01T00:00:00.000Z</x:v>
      </x:c>
      <x:c r="B985" s="2" t="str">
        <x:v>奶油棒</x:v>
      </x:c>
      <x:c r="C985" s="2" t="str">
        <x:v>8,178</x:v>
      </x:c>
      <x:c r="D985" s="9" t="n">
        <x:v>8178</x:v>
      </x:c>
      <x:c r="E985" s="2" t="str">
        <x:v>网站完整显示值</x:v>
      </x:c>
    </x:row>
    <x:row r="986" ht="21" customHeight="1">
      <x:c r="A986" s="14" t="d">
        <x:v>2024-12-01T00:00:00.000Z</x:v>
      </x:c>
      <x:c r="B986" s="2" t="str">
        <x:v>烫卷发</x:v>
      </x:c>
      <x:c r="C986" s="2" t="str">
        <x:v>8,061</x:v>
      </x:c>
      <x:c r="D986" s="9" t="n">
        <x:v>8061</x:v>
      </x:c>
      <x:c r="E986" s="2" t="str">
        <x:v>网站完整显示值</x:v>
      </x:c>
    </x:row>
    <x:row r="987" ht="21" customHeight="1">
      <x:c r="A987" s="14" t="d">
        <x:v>2024-12-01T00:00:00.000Z</x:v>
      </x:c>
      <x:c r="B987" s="2" t="str">
        <x:v>西公主</x:v>
      </x:c>
      <x:c r="C987" s="2" t="str">
        <x:v>7,648</x:v>
      </x:c>
      <x:c r="D987" s="9" t="n">
        <x:v>7648</x:v>
      </x:c>
      <x:c r="E987" s="2" t="str">
        <x:v>网站完整显示值</x:v>
      </x:c>
    </x:row>
    <x:row r="988" ht="21" customHeight="1">
      <x:c r="A988" s="14" t="d">
        <x:v>2024-12-01T00:00:00.000Z</x:v>
      </x:c>
      <x:c r="B988" s="2" t="str">
        <x:v>深v</x:v>
      </x:c>
      <x:c r="C988" s="2" t="str">
        <x:v>7,548</x:v>
      </x:c>
      <x:c r="D988" s="9" t="n">
        <x:v>7548</x:v>
      </x:c>
      <x:c r="E988" s="2" t="str">
        <x:v>网站完整显示值</x:v>
      </x:c>
    </x:row>
    <x:row r="989" ht="21" customHeight="1">
      <x:c r="A989" s="14" t="d">
        <x:v>2024-12-01T00:00:00.000Z</x:v>
      </x:c>
      <x:c r="B989" s="2" t="str">
        <x:v>便携式</x:v>
      </x:c>
      <x:c r="C989" s="2" t="str">
        <x:v>7,416</x:v>
      </x:c>
      <x:c r="D989" s="9" t="n">
        <x:v>7416</x:v>
      </x:c>
      <x:c r="E989" s="2" t="str">
        <x:v>网站完整显示值</x:v>
      </x:c>
    </x:row>
    <x:row r="990" ht="21" customHeight="1">
      <x:c r="A990" s="14" t="d">
        <x:v>2024-12-01T00:00:00.000Z</x:v>
      </x:c>
      <x:c r="B990" s="2" t="str">
        <x:v>电卷棒</x:v>
      </x:c>
      <x:c r="C990" s="2" t="str">
        <x:v>7,292</x:v>
      </x:c>
      <x:c r="D990" s="9" t="n">
        <x:v>7292</x:v>
      </x:c>
      <x:c r="E990" s="2" t="str">
        <x:v>网站完整显示值</x:v>
      </x:c>
    </x:row>
    <x:row r="991" ht="21" customHeight="1">
      <x:c r="A991" s="14" t="d">
        <x:v>2024-12-01T00:00:00.000Z</x:v>
      </x:c>
      <x:c r="B991" s="2" t="str">
        <x:v>自动款</x:v>
      </x:c>
      <x:c r="C991" s="2" t="str">
        <x:v>7,284</x:v>
      </x:c>
      <x:c r="D991" s="9" t="n">
        <x:v>7284</x:v>
      </x:c>
      <x:c r="E991" s="2" t="str">
        <x:v>网站完整显示值</x:v>
      </x:c>
    </x:row>
    <x:row r="992" ht="21" customHeight="1">
      <x:c r="A992" s="14" t="d">
        <x:v>2024-12-01T00:00:00.000Z</x:v>
      </x:c>
      <x:c r="B992" s="2" t="str">
        <x:v>beautigo</x:v>
      </x:c>
      <x:c r="C992" s="2" t="str">
        <x:v>7,271</x:v>
      </x:c>
      <x:c r="D992" s="9" t="n">
        <x:v>7271</x:v>
      </x:c>
      <x:c r="E992" s="2" t="str">
        <x:v>网站完整显示值</x:v>
      </x:c>
    </x:row>
    <x:row r="993" ht="21" customHeight="1">
      <x:c r="A993" s="14" t="d">
        <x:v>2024-12-01T00:00:00.000Z</x:v>
      </x:c>
      <x:c r="B993" s="2" t="str">
        <x:v>沙宣</x:v>
      </x:c>
      <x:c r="C993" s="2" t="str">
        <x:v>7,102</x:v>
      </x:c>
      <x:c r="D993" s="9" t="n">
        <x:v>7102</x:v>
      </x:c>
      <x:c r="E993" s="2" t="str">
        <x:v>网站完整显示值</x:v>
      </x:c>
    </x:row>
    <x:row r="994" ht="21" customHeight="1">
      <x:c r="A994" s="14" t="d">
        <x:v>2024-12-01T00:00:00.000Z</x:v>
      </x:c>
      <x:c r="B994" s="2" t="str">
        <x:v>夹发棒</x:v>
      </x:c>
      <x:c r="C994" s="2" t="str">
        <x:v>7,037</x:v>
      </x:c>
      <x:c r="D994" s="9" t="n">
        <x:v>7037</x:v>
      </x:c>
      <x:c r="E994" s="2" t="str">
        <x:v>网站完整显示值</x:v>
      </x:c>
    </x:row>
    <x:row r="995" ht="21" customHeight="1">
      <x:c r="A995" s="14" t="d">
        <x:v>2024-12-01T00:00:00.000Z</x:v>
      </x:c>
      <x:c r="B995" s="2" t="str">
        <x:v>熨板</x:v>
      </x:c>
      <x:c r="C995" s="2" t="str">
        <x:v>6,902</x:v>
      </x:c>
      <x:c r="D995" s="9" t="n">
        <x:v>6902</x:v>
      </x:c>
      <x:c r="E995" s="2" t="str">
        <x:v>网站完整显示值</x:v>
      </x:c>
    </x:row>
    <x:row r="996" ht="21" customHeight="1">
      <x:c r="A996" s="14" t="d">
        <x:v>2024-12-01T00:00:00.000Z</x:v>
      </x:c>
      <x:c r="B996" s="2" t="str">
        <x:v>电动</x:v>
      </x:c>
      <x:c r="C996" s="2" t="str">
        <x:v>6,612</x:v>
      </x:c>
      <x:c r="D996" s="9" t="n">
        <x:v>6612</x:v>
      </x:c>
      <x:c r="E996" s="2" t="str">
        <x:v>网站完整显示值</x:v>
      </x:c>
    </x:row>
    <x:row r="997" ht="21" customHeight="1">
      <x:c r="A997" s="14" t="d">
        <x:v>2024-12-01T00:00:00.000Z</x:v>
      </x:c>
      <x:c r="B997" s="2" t="str">
        <x:v>蛋蛋款</x:v>
      </x:c>
      <x:c r="C997" s="2" t="str">
        <x:v>6,611</x:v>
      </x:c>
      <x:c r="D997" s="9" t="n">
        <x:v>6611</x:v>
      </x:c>
      <x:c r="E997" s="2" t="str">
        <x:v>网站完整显示值</x:v>
      </x:c>
    </x:row>
    <x:row r="998" ht="21" customHeight="1">
      <x:c r="A998" s="14" t="d">
        <x:v>2024-12-01T00:00:00.000Z</x:v>
      </x:c>
      <x:c r="B998" s="2" t="str">
        <x:v>棒</x:v>
      </x:c>
      <x:c r="C998" s="2" t="str">
        <x:v>6,571</x:v>
      </x:c>
      <x:c r="D998" s="9" t="n">
        <x:v>6571</x:v>
      </x:c>
      <x:c r="E998" s="2" t="str">
        <x:v>网站完整显示值</x:v>
      </x:c>
    </x:row>
    <x:row r="999" ht="21" customHeight="1">
      <x:c r="A999" s="14" t="d">
        <x:v>2024-12-01T00:00:00.000Z</x:v>
      </x:c>
      <x:c r="B999" s="2" t="str">
        <x:v>二合一</x:v>
      </x:c>
      <x:c r="C999" s="2" t="str">
        <x:v>6,571</x:v>
      </x:c>
      <x:c r="D999" s="9" t="n">
        <x:v>6571</x:v>
      </x:c>
      <x:c r="E999" s="2" t="str">
        <x:v>网站完整显示值</x:v>
      </x:c>
    </x:row>
    <x:row r="1000" ht="21" customHeight="1">
      <x:c r="A1000" s="14" t="d">
        <x:v>2024-12-01T00:00:00.000Z</x:v>
      </x:c>
      <x:c r="B1000" s="2" t="str">
        <x:v>salonia</x:v>
      </x:c>
      <x:c r="C1000" s="2" t="str">
        <x:v>6,547</x:v>
      </x:c>
      <x:c r="D1000" s="9" t="n">
        <x:v>6547</x:v>
      </x:c>
      <x:c r="E1000" s="2" t="str">
        <x:v>网站完整显示值</x:v>
      </x:c>
    </x:row>
    <x:row r="1001" ht="21" customHeight="1">
      <x:c r="A1001" s="14" t="d">
        <x:v>2024-12-01T00:00:00.000Z</x:v>
      </x:c>
      <x:c r="B1001" s="2" t="str">
        <x:v>女</x:v>
      </x:c>
      <x:c r="C1001" s="2" t="str">
        <x:v>6,522</x:v>
      </x:c>
      <x:c r="D1001" s="9" t="n">
        <x:v>6522</x:v>
      </x:c>
      <x:c r="E1001" s="2" t="str">
        <x:v>网站完整显示值</x:v>
      </x:c>
    </x:row>
    <x:row r="1002" ht="21" customHeight="1">
      <x:c r="A1002" s="14" t="d">
        <x:v>2024-12-01T00:00:00.000Z</x:v>
      </x:c>
      <x:c r="B1002" s="2" t="str">
        <x:v>蛋糕</x:v>
      </x:c>
      <x:c r="C1002" s="2" t="str">
        <x:v>6,498</x:v>
      </x:c>
      <x:c r="D1002" s="9" t="n">
        <x:v>6498</x:v>
      </x:c>
      <x:c r="E1002" s="2" t="str">
        <x:v>网站完整显示值</x:v>
      </x:c>
    </x:row>
    <x:row r="1003" ht="21" customHeight="1">
      <x:c r="A1003" s="14" t="d">
        <x:v>2024-12-01T00:00:00.000Z</x:v>
      </x:c>
      <x:c r="B1003" s="2" t="str">
        <x:v>亚克西</x:v>
      </x:c>
      <x:c r="C1003" s="2" t="str">
        <x:v>6,425</x:v>
      </x:c>
      <x:c r="D1003" s="9" t="n">
        <x:v>6425</x:v>
      </x:c>
      <x:c r="E1003" s="2" t="str">
        <x:v>网站完整显示值</x:v>
      </x:c>
    </x:row>
    <x:row r="1004" ht="21" customHeight="1">
      <x:c r="A1004" s="14" t="d">
        <x:v>2024-12-01T00:00:00.000Z</x:v>
      </x:c>
      <x:c r="B1004" s="2" t="str">
        <x:v>飞利浦</x:v>
      </x:c>
      <x:c r="C1004" s="2" t="str">
        <x:v>6,157</x:v>
      </x:c>
      <x:c r="D1004" s="9" t="n">
        <x:v>6157</x:v>
      </x:c>
      <x:c r="E1004" s="2" t="str">
        <x:v>网站完整显示值</x:v>
      </x:c>
    </x:row>
    <x:row r="1005" ht="21" customHeight="1">
      <x:c r="A1005" s="14" t="d">
        <x:v>2024-12-01T00:00:00.000Z</x:v>
      </x:c>
      <x:c r="B1005" s="2" t="str">
        <x:v>新款</x:v>
      </x:c>
      <x:c r="C1005" s="2" t="str">
        <x:v>6,131</x:v>
      </x:c>
      <x:c r="D1005" s="9" t="n">
        <x:v>6131</x:v>
      </x:c>
      <x:c r="E1005" s="2" t="str">
        <x:v>网站完整显示值</x:v>
      </x:c>
    </x:row>
    <x:row r="1006" ht="21" customHeight="1">
      <x:c r="A1006" s="14" t="d">
        <x:v>2024-12-01T00:00:00.000Z</x:v>
      </x:c>
      <x:c r="B1006" s="2" t="str">
        <x:v>2024</x:v>
      </x:c>
      <x:c r="C1006" s="2" t="str">
        <x:v>6,131</x:v>
      </x:c>
      <x:c r="D1006" s="9" t="n">
        <x:v>6131</x:v>
      </x:c>
      <x:c r="E1006" s="2" t="str">
        <x:v>网站完整显示值</x:v>
      </x:c>
    </x:row>
    <x:row r="1007" ht="21" customHeight="1">
      <x:c r="A1007" s="14" t="d">
        <x:v>2024-12-01T00:00:00.000Z</x:v>
      </x:c>
      <x:c r="B1007" s="2" t="str">
        <x:v>热卖榜</x:v>
      </x:c>
      <x:c r="C1007" s="2" t="str">
        <x:v>5,962</x:v>
      </x:c>
      <x:c r="D1007" s="9" t="n">
        <x:v>5962</x:v>
      </x:c>
      <x:c r="E1007" s="2" t="str">
        <x:v>网站完整显示值</x:v>
      </x:c>
    </x:row>
    <x:row r="1008" ht="21" customHeight="1">
      <x:c r="A1008" s="14" t="d">
        <x:v>2024-12-01T00:00:00.000Z</x:v>
      </x:c>
      <x:c r="B1008" s="2" t="str">
        <x:v>手动</x:v>
      </x:c>
      <x:c r="C1008" s="2" t="str">
        <x:v>5,787</x:v>
      </x:c>
      <x:c r="D1008" s="9" t="n">
        <x:v>5787</x:v>
      </x:c>
      <x:c r="E1008" s="2" t="str">
        <x:v>网站完整显示值</x:v>
      </x:c>
    </x:row>
    <x:row r="1009" ht="21" customHeight="1">
      <x:c r="A1009" s="14" t="d">
        <x:v>2024-12-01T00:00:00.000Z</x:v>
      </x:c>
      <x:c r="B1009" s="2" t="str">
        <x:v>宿舍</x:v>
      </x:c>
      <x:c r="C1009" s="2" t="str">
        <x:v>5,783</x:v>
      </x:c>
      <x:c r="D1009" s="9" t="n">
        <x:v>5783</x:v>
      </x:c>
      <x:c r="E1009" s="2" t="str">
        <x:v>网站完整显示值</x:v>
      </x:c>
    </x:row>
    <x:row r="1010" ht="21" customHeight="1">
      <x:c r="A1010" s="14" t="d">
        <x:v>2024-12-01T00:00:00.000Z</x:v>
      </x:c>
      <x:c r="B1010" s="2" t="str">
        <x:v>小功率</x:v>
      </x:c>
      <x:c r="C1010" s="2" t="str">
        <x:v>5,783</x:v>
      </x:c>
      <x:c r="D1010" s="9" t="n">
        <x:v>5783</x:v>
      </x:c>
      <x:c r="E1010" s="2" t="str">
        <x:v>网站完整显示值</x:v>
      </x:c>
    </x:row>
    <x:row r="1011" ht="21" customHeight="1">
      <x:c r="A1011" s="14" t="d">
        <x:v>2024-12-01T00:00:00.000Z</x:v>
      </x:c>
      <x:c r="B1011" s="2" t="str">
        <x:v>ubelle</x:v>
      </x:c>
      <x:c r="C1011" s="2" t="str">
        <x:v>5,781</x:v>
      </x:c>
      <x:c r="D1011" s="9" t="n">
        <x:v>5781</x:v>
      </x:c>
      <x:c r="E1011" s="2" t="str">
        <x:v>网站完整显示值</x:v>
      </x:c>
    </x:row>
    <x:row r="1012" ht="21" customHeight="1">
      <x:c r="A1012" s="14" t="d">
        <x:v>2024-12-01T00:00:00.000Z</x:v>
      </x:c>
      <x:c r="B1012" s="2" t="str">
        <x:v>卷头发</x:v>
      </x:c>
      <x:c r="C1012" s="2" t="str">
        <x:v>5,578</x:v>
      </x:c>
      <x:c r="D1012" s="9" t="n">
        <x:v>5578</x:v>
      </x:c>
      <x:c r="E1012" s="2" t="str">
        <x:v>网站完整显示值</x:v>
      </x:c>
    </x:row>
    <x:row r="1013" ht="21" customHeight="1">
      <x:c r="A1013" s="14" t="d">
        <x:v>2024-12-01T00:00:00.000Z</x:v>
      </x:c>
      <x:c r="B1013" s="2" t="str">
        <x:v>家用</x:v>
      </x:c>
      <x:c r="C1013" s="2" t="str">
        <x:v>5,342</x:v>
      </x:c>
      <x:c r="D1013" s="9" t="n">
        <x:v>5342</x:v>
      </x:c>
      <x:c r="E1013" s="2" t="str">
        <x:v>网站完整显示值</x:v>
      </x:c>
    </x:row>
    <x:row r="1014" ht="21" customHeight="1">
      <x:c r="A1014" s="14" t="d">
        <x:v>2024-12-01T00:00:00.000Z</x:v>
      </x:c>
      <x:c r="B1014" s="2" t="str">
        <x:v>发根</x:v>
      </x:c>
      <x:c r="C1014" s="2" t="str">
        <x:v>5,268</x:v>
      </x:c>
      <x:c r="D1014" s="9" t="n">
        <x:v>5268</x:v>
      </x:c>
      <x:c r="E1014" s="2" t="str">
        <x:v>网站完整显示值</x:v>
      </x:c>
    </x:row>
    <x:row r="1015" ht="21" customHeight="1">
      <x:c r="A1015" s="14" t="d">
        <x:v>2024-12-01T00:00:00.000Z</x:v>
      </x:c>
      <x:c r="B1015" s="2" t="str">
        <x:v>ukey</x:v>
      </x:c>
      <x:c r="C1015" s="2" t="str">
        <x:v>5,193</x:v>
      </x:c>
      <x:c r="D1015" s="9" t="n">
        <x:v>5193</x:v>
      </x:c>
      <x:c r="E1015" s="2" t="str">
        <x:v>网站完整显示值</x:v>
      </x:c>
    </x:row>
    <x:row r="1016" ht="21" customHeight="1">
      <x:c r="A1016" s="14" t="d">
        <x:v>2024-12-01T00:00:00.000Z</x:v>
      </x:c>
      <x:c r="B1016" s="2" t="str">
        <x:v>三排</x:v>
      </x:c>
      <x:c r="C1016" s="2" t="str">
        <x:v>5,191</x:v>
      </x:c>
      <x:c r="D1016" s="9" t="n">
        <x:v>5191</x:v>
      </x:c>
      <x:c r="E1016" s="2" t="str">
        <x:v>网站完整显示值</x:v>
      </x:c>
    </x:row>
    <x:row r="1017" ht="21" customHeight="1">
      <x:c r="A1017" s="14" t="d">
        <x:v>2024-12-01T00:00:00.000Z</x:v>
      </x:c>
      <x:c r="B1017" s="2" t="str">
        <x:v>烫发定型神器</x:v>
      </x:c>
      <x:c r="C1017" s="2" t="str">
        <x:v>4,975</x:v>
      </x:c>
      <x:c r="D1017" s="9" t="n">
        <x:v>4975</x:v>
      </x:c>
      <x:c r="E1017" s="2" t="str">
        <x:v>网站完整显示值</x:v>
      </x:c>
    </x:row>
    <x:row r="1018" ht="21" customHeight="1">
      <x:c r="A1018" s="14" t="d">
        <x:v>2024-12-01T00:00:00.000Z</x:v>
      </x:c>
      <x:c r="B1018" s="2" t="str">
        <x:v>烫发</x:v>
      </x:c>
      <x:c r="C1018" s="2" t="str">
        <x:v>4,841</x:v>
      </x:c>
      <x:c r="D1018" s="9" t="n">
        <x:v>4841</x:v>
      </x:c>
      <x:c r="E1018" s="2" t="str">
        <x:v>网站完整显示值</x:v>
      </x:c>
    </x:row>
    <x:row r="1019" ht="21" customHeight="1">
      <x:c r="A1019" s="14" t="d">
        <x:v>2024-12-01T00:00:00.000Z</x:v>
      </x:c>
      <x:c r="B1019" s="2" t="str">
        <x:v>波浪</x:v>
      </x:c>
      <x:c r="C1019" s="2" t="str">
        <x:v>4,818</x:v>
      </x:c>
      <x:c r="D1019" s="9" t="n">
        <x:v>4818</x:v>
      </x:c>
      <x:c r="E1019" s="2" t="str">
        <x:v>网站完整显示值</x:v>
      </x:c>
    </x:row>
    <x:row r="1020" ht="21" customHeight="1">
      <x:c r="A1020" s="14" t="d">
        <x:v>2024-12-01T00:00:00.000Z</x:v>
      </x:c>
      <x:c r="B1020" s="2" t="str">
        <x:v>理发店</x:v>
      </x:c>
      <x:c r="C1020" s="2" t="str">
        <x:v>4,814</x:v>
      </x:c>
      <x:c r="D1020" s="9" t="n">
        <x:v>4814</x:v>
      </x:c>
      <x:c r="E1020" s="2" t="str">
        <x:v>网站完整显示值</x:v>
      </x:c>
    </x:row>
    <x:row r="1021" ht="21" customHeight="1">
      <x:c r="A1021" s="14" t="d">
        <x:v>2024-12-01T00:00:00.000Z</x:v>
      </x:c>
      <x:c r="B1021" s="2" t="str">
        <x:v>电卷发棒</x:v>
      </x:c>
      <x:c r="C1021" s="2" t="str">
        <x:v>4,707</x:v>
      </x:c>
      <x:c r="D1021" s="9" t="n">
        <x:v>4707</x:v>
      </x:c>
      <x:c r="E1021" s="2" t="str">
        <x:v>网站完整显示值</x:v>
      </x:c>
    </x:row>
    <x:row r="1022" ht="21" customHeight="1">
      <x:c r="A1022" s="14" t="d">
        <x:v>2024-12-01T00:00:00.000Z</x:v>
      </x:c>
      <x:c r="B1022" s="2" t="str">
        <x:v>直发器</x:v>
      </x:c>
      <x:c r="C1022" s="2" t="str">
        <x:v>4,674</x:v>
      </x:c>
      <x:c r="D1022" s="9" t="n">
        <x:v>4674</x:v>
      </x:c>
      <x:c r="E1022" s="2" t="str">
        <x:v>网站完整显示值</x:v>
      </x:c>
    </x:row>
    <x:row r="1023" ht="21" customHeight="1">
      <x:c r="A1023" s="14" t="d">
        <x:v>2024-12-01T00:00:00.000Z</x:v>
      </x:c>
      <x:c r="B1023" s="2" t="str">
        <x:v>abp</x:v>
      </x:c>
      <x:c r="C1023" s="2" t="str">
        <x:v>4,570</x:v>
      </x:c>
      <x:c r="D1023" s="9" t="n">
        <x:v>4570</x:v>
      </x:c>
      <x:c r="E1023" s="2" t="str">
        <x:v>网站完整显示值</x:v>
      </x:c>
    </x:row>
    <x:row r="1024" ht="21" customHeight="1">
      <x:c r="A1024" s="14" t="d">
        <x:v>2024-12-01T00:00:00.000Z</x:v>
      </x:c>
      <x:c r="B1024" s="2" t="str">
        <x:v>小羊毛卷</x:v>
      </x:c>
      <x:c r="C1024" s="2" t="str">
        <x:v>4,272</x:v>
      </x:c>
      <x:c r="D1024" s="9" t="n">
        <x:v>4272</x:v>
      </x:c>
      <x:c r="E1024" s="2" t="str">
        <x:v>网站完整显示值</x:v>
      </x:c>
    </x:row>
    <x:row r="1025" ht="21" customHeight="1">
      <x:c r="A1025" s="14" t="d">
        <x:v>2024-12-01T00:00:00.000Z</x:v>
      </x:c>
      <x:c r="B1025" s="2" t="str">
        <x:v>卷发神器</x:v>
      </x:c>
      <x:c r="C1025" s="2" t="str">
        <x:v>4,229</x:v>
      </x:c>
      <x:c r="D1025" s="9" t="n">
        <x:v>4229</x:v>
      </x:c>
      <x:c r="E1025" s="2" t="str">
        <x:v>网站完整显示值</x:v>
      </x:c>
    </x:row>
    <x:row r="1026" ht="21" customHeight="1">
      <x:c r="A1026" s="14" t="d">
        <x:v>2024-12-01T00:00:00.000Z</x:v>
      </x:c>
      <x:c r="B1026" s="2" t="str">
        <x:v>蛋卷烫</x:v>
      </x:c>
      <x:c r="C1026" s="2" t="str">
        <x:v>4,044</x:v>
      </x:c>
      <x:c r="D1026" s="9" t="n">
        <x:v>4044</x:v>
      </x:c>
      <x:c r="E1026" s="2" t="str">
        <x:v>网站完整显示值</x:v>
      </x:c>
    </x:row>
    <x:row r="1027" ht="21" customHeight="1">
      <x:c r="A1027" s="14" t="d">
        <x:v>2024-12-01T00:00:00.000Z</x:v>
      </x:c>
      <x:c r="B1027" s="2" t="str">
        <x:v>svey</x:v>
      </x:c>
      <x:c r="C1027" s="2" t="str">
        <x:v>4,018</x:v>
      </x:c>
      <x:c r="D1027" s="9" t="n">
        <x:v>4018</x:v>
      </x:c>
      <x:c r="E1027" s="2" t="str">
        <x:v>网站完整显示值</x:v>
      </x:c>
    </x:row>
    <x:row r="1028" ht="21" customHeight="1">
      <x:c r="A1028" s="14" t="d">
        <x:v>2024-12-01T00:00:00.000Z</x:v>
      </x:c>
      <x:c r="B1028" s="2" t="str">
        <x:v>水波纹</x:v>
      </x:c>
      <x:c r="C1028" s="2" t="str">
        <x:v>3,901</x:v>
      </x:c>
      <x:c r="D1028" s="9" t="n">
        <x:v>3901</x:v>
      </x:c>
      <x:c r="E1028" s="2" t="str">
        <x:v>网站完整显示值</x:v>
      </x:c>
    </x:row>
    <x:row r="1029" ht="21" customHeight="1">
      <x:c r="A1029" s="14" t="d">
        <x:v>2024-12-01T00:00:00.000Z</x:v>
      </x:c>
      <x:c r="B1029" s="2" t="str">
        <x:v>烫头发</x:v>
      </x:c>
      <x:c r="C1029" s="2" t="str">
        <x:v>3,886</x:v>
      </x:c>
      <x:c r="D1029" s="9" t="n">
        <x:v>3886</x:v>
      </x:c>
      <x:c r="E1029" s="2" t="str">
        <x:v>网站完整显示值</x:v>
      </x:c>
    </x:row>
    <x:row r="1030" ht="21" customHeight="1">
      <x:c r="A1030" s="14" t="d">
        <x:v>2024-12-01T00:00:00.000Z</x:v>
      </x:c>
      <x:c r="B1030" s="2" t="str">
        <x:v>垫发根</x:v>
      </x:c>
      <x:c r="C1030" s="2" t="str">
        <x:v>3,862</x:v>
      </x:c>
      <x:c r="D1030" s="9" t="n">
        <x:v>3862</x:v>
      </x:c>
      <x:c r="E1030" s="2" t="str">
        <x:v>网站完整显示值</x:v>
      </x:c>
    </x:row>
    <x:row r="1031" ht="21" customHeight="1">
      <x:c r="A1031" s="14" t="d">
        <x:v>2024-12-01T00:00:00.000Z</x:v>
      </x:c>
      <x:c r="B1031" s="2" t="str">
        <x:v>罗拉</x:v>
      </x:c>
      <x:c r="C1031" s="2" t="str">
        <x:v>3,634</x:v>
      </x:c>
      <x:c r="D1031" s="9" t="n">
        <x:v>3634</x:v>
      </x:c>
      <x:c r="E1031" s="2" t="str">
        <x:v>网站完整显示值</x:v>
      </x:c>
    </x:row>
    <x:row r="1032" ht="21" customHeight="1">
      <x:c r="A1032" s="14" t="d">
        <x:v>2024-12-01T00:00:00.000Z</x:v>
      </x:c>
      <x:c r="B1032" s="2" t="str">
        <x:v>弧形夹板</x:v>
      </x:c>
      <x:c r="C1032" s="2" t="str">
        <x:v>3,602</x:v>
      </x:c>
      <x:c r="D1032" s="9" t="n">
        <x:v>3602</x:v>
      </x:c>
      <x:c r="E1032" s="2" t="str">
        <x:v>网站完整显示值</x:v>
      </x:c>
    </x:row>
    <x:row r="1033" ht="21" customHeight="1">
      <x:c r="A1033" s="14" t="d">
        <x:v>2024-12-01T00:00:00.000Z</x:v>
      </x:c>
      <x:c r="B1033" s="2" t="str">
        <x:v>拉直板夹</x:v>
      </x:c>
      <x:c r="C1033" s="2" t="str">
        <x:v>3,537</x:v>
      </x:c>
      <x:c r="D1033" s="9" t="n">
        <x:v>3537</x:v>
      </x:c>
      <x:c r="E1033" s="2" t="str">
        <x:v>网站完整显示值</x:v>
      </x:c>
    </x:row>
    <x:row r="1034" ht="21" customHeight="1">
      <x:c r="A1034" s="14" t="d">
        <x:v>2024-12-01T00:00:00.000Z</x:v>
      </x:c>
      <x:c r="B1034" s="2" t="str">
        <x:v>爱极</x:v>
      </x:c>
      <x:c r="C1034" s="2" t="str">
        <x:v>3,537</x:v>
      </x:c>
      <x:c r="D1034" s="9" t="n">
        <x:v>3537</x:v>
      </x:c>
      <x:c r="E1034" s="2" t="str">
        <x:v>网站完整显示值</x:v>
      </x:c>
    </x:row>
    <x:row r="1035" ht="21" customHeight="1">
      <x:c r="A1035" s="14" t="d">
        <x:v>2024-12-01T00:00:00.000Z</x:v>
      </x:c>
      <x:c r="B1035" s="2" t="str">
        <x:v>丹橘</x:v>
      </x:c>
      <x:c r="C1035" s="2" t="str">
        <x:v>3,442</x:v>
      </x:c>
      <x:c r="D1035" s="9" t="n">
        <x:v>3442</x:v>
      </x:c>
      <x:c r="E1035" s="2" t="str">
        <x:v>网站完整显示值</x:v>
      </x:c>
    </x:row>
    <x:row r="1036" ht="21" customHeight="1">
      <x:c r="A1036" s="14" t="d">
        <x:v>2024-12-01T00:00:00.000Z</x:v>
      </x:c>
      <x:c r="B1036" s="2" t="str">
        <x:v>爱极拉</x:v>
      </x:c>
      <x:c r="C1036" s="2" t="str">
        <x:v>3,360</x:v>
      </x:c>
      <x:c r="D1036" s="9" t="n">
        <x:v>3360</x:v>
      </x:c>
      <x:c r="E1036" s="2" t="str">
        <x:v>网站完整显示值</x:v>
      </x:c>
    </x:row>
    <x:row r="1037" ht="21" customHeight="1">
      <x:c r="A1037" s="14" t="d">
        <x:v>2024-12-01T00:00:00.000Z</x:v>
      </x:c>
      <x:c r="B1037" s="2" t="str">
        <x:v>男</x:v>
      </x:c>
      <x:c r="C1037" s="2" t="str">
        <x:v>3,324</x:v>
      </x:c>
      <x:c r="D1037" s="9" t="n">
        <x:v>3324</x:v>
      </x:c>
      <x:c r="E1037" s="2" t="str">
        <x:v>网站完整显示值</x:v>
      </x:c>
    </x:row>
    <x:row r="1038" ht="21" customHeight="1">
      <x:c r="A1038" s="14" t="d">
        <x:v>2024-12-01T00:00:00.000Z</x:v>
      </x:c>
      <x:c r="B1038" s="2" t="str">
        <x:v>不伤头发</x:v>
      </x:c>
      <x:c r="C1038" s="2" t="str">
        <x:v>3,315</x:v>
      </x:c>
      <x:c r="D1038" s="9" t="n">
        <x:v>3315</x:v>
      </x:c>
      <x:c r="E1038" s="2" t="str">
        <x:v>网站完整显示值</x:v>
      </x:c>
    </x:row>
    <x:row r="1039" ht="21" customHeight="1">
      <x:c r="A1039" s="14" t="d">
        <x:v>2024-12-01T00:00:00.000Z</x:v>
      </x:c>
      <x:c r="B1039" s="2" t="str">
        <x:v>createion</x:v>
      </x:c>
      <x:c r="C1039" s="2" t="str">
        <x:v>3,163</x:v>
      </x:c>
      <x:c r="D1039" s="9" t="n">
        <x:v>3163</x:v>
      </x:c>
      <x:c r="E1039" s="2" t="str">
        <x:v>网站完整显示值</x:v>
      </x:c>
    </x:row>
    <x:row r="1040" ht="21" customHeight="1">
      <x:c r="A1040" s="14" t="d">
        <x:v>2024-12-01T00:00:00.000Z</x:v>
      </x:c>
      <x:c r="B1040" s="2" t="str">
        <x:v>百元以下</x:v>
      </x:c>
      <x:c r="C1040" s="2" t="str">
        <x:v>3,010</x:v>
      </x:c>
      <x:c r="D1040" s="9" t="n">
        <x:v>3010</x:v>
      </x:c>
      <x:c r="E1040" s="2" t="str">
        <x:v>网站完整显示值</x:v>
      </x:c>
    </x:row>
    <x:row r="1041" ht="21" customHeight="1">
      <x:c r="A1041" s="14" t="d">
        <x:v>2024-12-01T00:00:00.000Z</x:v>
      </x:c>
      <x:c r="B1041" s="2" t="str">
        <x:v>夹</x:v>
      </x:c>
      <x:c r="C1041" s="2" t="str">
        <x:v>2,951</x:v>
      </x:c>
      <x:c r="D1041" s="9" t="n">
        <x:v>2951</x:v>
      </x:c>
      <x:c r="E1041" s="2" t="str">
        <x:v>网站完整显示值</x:v>
      </x:c>
    </x:row>
    <x:row r="1042" ht="21" customHeight="1">
      <x:c r="A1042" s="14" t="d">
        <x:v>2024-12-01T00:00:00.000Z</x:v>
      </x:c>
      <x:c r="B1042" s="2" t="str">
        <x:v>志高</x:v>
      </x:c>
      <x:c r="C1042" s="2" t="str">
        <x:v>2,884</x:v>
      </x:c>
      <x:c r="D1042" s="9" t="n">
        <x:v>2884</x:v>
      </x:c>
      <x:c r="E1042" s="2" t="str">
        <x:v>网站完整显示值</x:v>
      </x:c>
    </x:row>
    <x:row r="1043" ht="21" customHeight="1">
      <x:c r="A1043" s="14" t="d">
        <x:v>2024-12-01T00:00:00.000Z</x:v>
      </x:c>
      <x:c r="B1043" s="2" t="str">
        <x:v>fifn</x:v>
      </x:c>
      <x:c r="C1043" s="2" t="str">
        <x:v>2,844</x:v>
      </x:c>
      <x:c r="D1043" s="9" t="n">
        <x:v>2844</x:v>
      </x:c>
      <x:c r="E1043" s="2" t="str">
        <x:v>网站完整显示值</x:v>
      </x:c>
    </x:row>
    <x:row r="1044" ht="21" customHeight="1">
      <x:c r="A1044" s="14" t="d">
        <x:v>2024-12-01T00:00:00.000Z</x:v>
      </x:c>
      <x:c r="B1044" s="2" t="str">
        <x:v>三管</x:v>
      </x:c>
      <x:c r="C1044" s="2" t="str">
        <x:v>2,814</x:v>
      </x:c>
      <x:c r="D1044" s="9" t="n">
        <x:v>2814</x:v>
      </x:c>
      <x:c r="E1044" s="2" t="str">
        <x:v>网站完整显示值</x:v>
      </x:c>
    </x:row>
    <x:row r="1045" ht="21" customHeight="1">
      <x:c r="A1045" s="14" t="d">
        <x:v>2024-12-01T00:00:00.000Z</x:v>
      </x:c>
      <x:c r="B1045" s="2" t="str">
        <x:v>途匠</x:v>
      </x:c>
      <x:c r="C1045" s="2" t="str">
        <x:v>2,778</x:v>
      </x:c>
      <x:c r="D1045" s="9" t="n">
        <x:v>2778</x:v>
      </x:c>
      <x:c r="E1045" s="2" t="str">
        <x:v>网站完整显示值</x:v>
      </x:c>
    </x:row>
    <x:row r="1046" ht="21" customHeight="1">
      <x:c r="A1046" s="14" t="d">
        <x:v>2024-12-01T00:00:00.000Z</x:v>
      </x:c>
      <x:c r="B1046" s="2" t="str">
        <x:v>梳直</x:v>
      </x:c>
      <x:c r="C1046" s="2" t="str">
        <x:v>2,582</x:v>
      </x:c>
      <x:c r="D1046" s="9" t="n">
        <x:v>2582</x:v>
      </x:c>
      <x:c r="E1046" s="2" t="str">
        <x:v>网站完整显示值</x:v>
      </x:c>
    </x:row>
    <x:row r="1047" ht="21" customHeight="1">
      <x:c r="A1047" s="14" t="d">
        <x:v>2024-12-01T00:00:00.000Z</x:v>
      </x:c>
      <x:c r="B1047" s="2" t="str">
        <x:v>蓬松棒</x:v>
      </x:c>
      <x:c r="C1047" s="2" t="str">
        <x:v>2,436</x:v>
      </x:c>
      <x:c r="D1047" s="9" t="n">
        <x:v>2436</x:v>
      </x:c>
      <x:c r="E1047" s="2" t="str">
        <x:v>网站完整显示值</x:v>
      </x:c>
    </x:row>
    <x:row r="1048" ht="21" customHeight="1">
      <x:c r="A1048" s="14" t="d">
        <x:v>2024-12-01T00:00:00.000Z</x:v>
      </x:c>
      <x:c r="B1048" s="2" t="str">
        <x:v>拉头发</x:v>
      </x:c>
      <x:c r="C1048" s="2" t="str">
        <x:v>2,174</x:v>
      </x:c>
      <x:c r="D1048" s="9" t="n">
        <x:v>2174</x:v>
      </x:c>
      <x:c r="E1048" s="2" t="str">
        <x:v>网站完整显示值</x:v>
      </x:c>
    </x:row>
    <x:row r="1049" ht="21" customHeight="1">
      <x:c r="A1049" s="14" t="d">
        <x:v>2024-12-01T00:00:00.000Z</x:v>
      </x:c>
      <x:c r="B1049" s="2" t="str">
        <x:v>热销榜</x:v>
      </x:c>
      <x:c r="C1049" s="2" t="str">
        <x:v>2,036</x:v>
      </x:c>
      <x:c r="D1049" s="9" t="n">
        <x:v>2036</x:v>
      </x:c>
      <x:c r="E1049" s="2" t="str">
        <x:v>网站完整显示值</x:v>
      </x:c>
    </x:row>
    <x:row r="1050" ht="21" customHeight="1">
      <x:c r="A1050" s="14" t="d">
        <x:v>2024-12-01T00:00:00.000Z</x:v>
      </x:c>
      <x:c r="B1050" s="2" t="str">
        <x:v>电棒</x:v>
      </x:c>
      <x:c r="C1050" s="2" t="str">
        <x:v>1,988</x:v>
      </x:c>
      <x:c r="D1050" s="9" t="n">
        <x:v>1988</x:v>
      </x:c>
      <x:c r="E1050" s="2" t="str">
        <x:v>网站完整显示值</x:v>
      </x:c>
    </x:row>
    <x:row r="1051" ht="21" customHeight="1">
      <x:c r="A1051" s="14" t="d">
        <x:v>2024-12-01T00:00:00.000Z</x:v>
      </x:c>
      <x:c r="B1051" s="2" t="str">
        <x:v>卷发夹板</x:v>
      </x:c>
      <x:c r="C1051" s="2" t="str">
        <x:v>1,891</x:v>
      </x:c>
      <x:c r="D1051" s="9" t="n">
        <x:v>1891</x:v>
      </x:c>
      <x:c r="E1051" s="2" t="str">
        <x:v>网站完整显示值</x:v>
      </x:c>
    </x:row>
    <x:row r="1052" ht="21" customHeight="1">
      <x:c r="A1052" s="14" t="d">
        <x:v>2024-12-01T00:00:00.000Z</x:v>
      </x:c>
      <x:c r="B1052" s="2" t="str">
        <x:v>化妆师</x:v>
      </x:c>
      <x:c r="C1052" s="2" t="str">
        <x:v>1,871</x:v>
      </x:c>
      <x:c r="D1052" s="9" t="n">
        <x:v>1871</x:v>
      </x:c>
      <x:c r="E1052" s="2" t="str">
        <x:v>网站完整显示值</x:v>
      </x:c>
    </x:row>
    <x:row r="1053" ht="21" customHeight="1">
      <x:c r="A1053" s="14" t="d">
        <x:v>2024-12-01T00:00:00.000Z</x:v>
      </x:c>
      <x:c r="B1053" s="2" t="str">
        <x:v>卷</x:v>
      </x:c>
      <x:c r="C1053" s="2" t="str">
        <x:v>1,832</x:v>
      </x:c>
      <x:c r="D1053" s="9" t="n">
        <x:v>1832</x:v>
      </x:c>
      <x:c r="E1053" s="2" t="str">
        <x:v>网站完整显示值</x:v>
      </x:c>
    </x:row>
    <x:row r="1054" ht="21" customHeight="1">
      <x:c r="A1054" s="14" t="d">
        <x:v>2024-12-01T00:00:00.000Z</x:v>
      </x:c>
      <x:c r="B1054" s="2" t="str">
        <x:v>欧普嘉</x:v>
      </x:c>
      <x:c r="C1054" s="2" t="str">
        <x:v>1,754</x:v>
      </x:c>
      <x:c r="D1054" s="9" t="n">
        <x:v>1754</x:v>
      </x:c>
      <x:c r="E1054" s="2" t="str">
        <x:v>网站完整显示值</x:v>
      </x:c>
    </x:row>
    <x:row r="1055" ht="21" customHeight="1">
      <x:c r="A1055" s="14" t="d">
        <x:v>2024-12-01T00:00:00.000Z</x:v>
      </x:c>
      <x:c r="B1055" s="2" t="str">
        <x:v>玫圣雅</x:v>
      </x:c>
      <x:c r="C1055" s="2" t="str">
        <x:v>1,696</x:v>
      </x:c>
      <x:c r="D1055" s="9" t="n">
        <x:v>1696</x:v>
      </x:c>
      <x:c r="E1055" s="2" t="str">
        <x:v>网站完整显示值</x:v>
      </x:c>
    </x:row>
    <x:row r="1056" ht="21" customHeight="1">
      <x:c r="A1056" s="14" t="d">
        <x:v>2024-12-01T00:00:00.000Z</x:v>
      </x:c>
      <x:c r="B1056" s="2" t="str">
        <x:v>第一名</x:v>
      </x:c>
      <x:c r="C1056" s="2" t="str">
        <x:v>1,676</x:v>
      </x:c>
      <x:c r="D1056" s="9" t="n">
        <x:v>1676</x:v>
      </x:c>
      <x:c r="E1056" s="2" t="str">
        <x:v>网站完整显示值</x:v>
      </x:c>
    </x:row>
    <x:row r="1057" ht="21" customHeight="1">
      <x:c r="A1057" s="14" t="d">
        <x:v>2024-12-01T00:00:00.000Z</x:v>
      </x:c>
      <x:c r="B1057" s="2" t="str">
        <x:v>电棒卷</x:v>
      </x:c>
      <x:c r="C1057" s="2" t="str">
        <x:v>1,658</x:v>
      </x:c>
      <x:c r="D1057" s="9" t="n">
        <x:v>1658</x:v>
      </x:c>
      <x:c r="E1057" s="2" t="str">
        <x:v>网站完整显示值</x:v>
      </x:c>
    </x:row>
    <x:row r="1058" ht="21" customHeight="1">
      <x:c r="A1058" s="14" t="d">
        <x:v>2024-12-01T00:00:00.000Z</x:v>
      </x:c>
      <x:c r="B1058" s="2" t="str">
        <x:v>吹风梳</x:v>
      </x:c>
      <x:c r="C1058" s="2" t="str">
        <x:v>1,575</x:v>
      </x:c>
      <x:c r="D1058" s="9" t="n">
        <x:v>1575</x:v>
      </x:c>
      <x:c r="E1058" s="2" t="str">
        <x:v>网站完整显示值</x:v>
      </x:c>
    </x:row>
    <x:row r="1059" ht="21" customHeight="1">
      <x:c r="A1059" s="14" t="d">
        <x:v>2024-12-01T00:00:00.000Z</x:v>
      </x:c>
      <x:c r="B1059" s="2" t="str">
        <x:v>dyson</x:v>
      </x:c>
      <x:c r="C1059" s="2" t="str">
        <x:v>1,487</x:v>
      </x:c>
      <x:c r="D1059" s="9" t="n">
        <x:v>1487</x:v>
      </x:c>
      <x:c r="E1059" s="2" t="str">
        <x:v>网站完整显示值</x:v>
      </x:c>
    </x:row>
    <x:row r="1060" ht="21" customHeight="1">
      <x:c r="A1060" s="14" t="d">
        <x:v>2024-12-01T00:00:00.000Z</x:v>
      </x:c>
      <x:c r="B1060" s="2" t="str">
        <x:v>韩句</x:v>
      </x:c>
      <x:c r="C1060" s="2" t="str">
        <x:v>1,410</x:v>
      </x:c>
      <x:c r="D1060" s="9" t="n">
        <x:v>1410</x:v>
      </x:c>
      <x:c r="E1060" s="2" t="str">
        <x:v>网站完整显示值</x:v>
      </x:c>
    </x:row>
    <x:row r="1061" ht="21" customHeight="1">
      <x:c r="A1061" s="14" t="d">
        <x:v>2024-12-01T00:00:00.000Z</x:v>
      </x:c>
      <x:c r="B1061" s="2" t="str">
        <x:v>枚圣雅</x:v>
      </x:c>
      <x:c r="C1061" s="2" t="str">
        <x:v>1,361</x:v>
      </x:c>
      <x:c r="D1061" s="9" t="n">
        <x:v>1361</x:v>
      </x:c>
      <x:c r="E1061" s="2" t="str">
        <x:v>网站完整显示值</x:v>
      </x:c>
    </x:row>
    <x:row r="1062" ht="21" customHeight="1">
      <x:c r="A1062" s="14" t="d">
        <x:v>2024-12-01T00:00:00.000Z</x:v>
      </x:c>
      <x:c r="B1062" s="2" t="str">
        <x:v>甲板</x:v>
      </x:c>
      <x:c r="C1062" s="2" t="str">
        <x:v>1,358</x:v>
      </x:c>
      <x:c r="D1062" s="9" t="n">
        <x:v>1358</x:v>
      </x:c>
      <x:c r="E1062" s="2" t="str">
        <x:v>网站完整显示值</x:v>
      </x:c>
    </x:row>
    <x:row r="1063" ht="21" customHeight="1">
      <x:c r="A1063" s="14" t="d">
        <x:v>2024-12-01T00:00:00.000Z</x:v>
      </x:c>
      <x:c r="B1063" s="2" t="str">
        <x:v>夹头发</x:v>
      </x:c>
      <x:c r="C1063" s="2" t="str">
        <x:v>1,348</x:v>
      </x:c>
      <x:c r="D1063" s="9" t="n">
        <x:v>1348</x:v>
      </x:c>
      <x:c r="E1063" s="2" t="str">
        <x:v>网站完整显示值</x:v>
      </x:c>
    </x:row>
    <x:row r="1064" ht="21" customHeight="1">
      <x:c r="A1064" s="14" t="d">
        <x:v>2024-12-01T00:00:00.000Z</x:v>
      </x:c>
      <x:c r="B1064" s="2" t="str">
        <x:v>fear</x:v>
      </x:c>
      <x:c r="C1064" s="2" t="str">
        <x:v>1,318</x:v>
      </x:c>
      <x:c r="D1064" s="9" t="n">
        <x:v>1318</x:v>
      </x:c>
      <x:c r="E1064" s="2" t="str">
        <x:v>网站完整显示值</x:v>
      </x:c>
    </x:row>
    <x:row r="1065" ht="21" customHeight="1">
      <x:c r="A1065" s="14" t="d">
        <x:v>2024-12-01T00:00:00.000Z</x:v>
      </x:c>
      <x:c r="B1065" s="2" t="str">
        <x:v>蛋卷发棒</x:v>
      </x:c>
      <x:c r="C1065" s="2" t="str">
        <x:v>1,246</x:v>
      </x:c>
      <x:c r="D1065" s="9" t="n">
        <x:v>1246</x:v>
      </x:c>
      <x:c r="E1065" s="2" t="str">
        <x:v>网站完整显示值</x:v>
      </x:c>
    </x:row>
    <x:row r="1066" ht="21" customHeight="1">
      <x:c r="A1066" s="14" t="d">
        <x:v>2024-12-01T00:00:00.000Z</x:v>
      </x:c>
      <x:c r="B1066" s="2" t="str">
        <x:v>发夹</x:v>
      </x:c>
      <x:c r="C1066" s="2" t="str">
        <x:v>1,162</x:v>
      </x:c>
      <x:c r="D1066" s="9" t="n">
        <x:v>1162</x:v>
      </x:c>
      <x:c r="E1066" s="2" t="str">
        <x:v>网站完整显示值</x:v>
      </x:c>
    </x:row>
    <x:row r="1067" ht="21" customHeight="1">
      <x:c r="A1067" s="14" t="d">
        <x:v>2024-12-01T00:00:00.000Z</x:v>
      </x:c>
      <x:c r="B1067" s="2" t="str">
        <x:v>多功能</x:v>
      </x:c>
      <x:c r="C1067" s="2" t="str">
        <x:v>1,153</x:v>
      </x:c>
      <x:c r="D1067" s="9" t="n">
        <x:v>1153</x:v>
      </x:c>
      <x:c r="E1067" s="2" t="str">
        <x:v>网站完整显示值</x:v>
      </x:c>
    </x:row>
    <x:row r="1068" ht="21" customHeight="1">
      <x:c r="A1068" s="14" t="d">
        <x:v>2024-12-01T00:00:00.000Z</x:v>
      </x:c>
      <x:c r="B1068" s="2" t="str">
        <x:v>匹奇</x:v>
      </x:c>
      <x:c r="C1068" s="2" t="str">
        <x:v>1,144</x:v>
      </x:c>
      <x:c r="D1068" s="9" t="n">
        <x:v>1144</x:v>
      </x:c>
      <x:c r="E1068" s="2" t="str">
        <x:v>网站完整显示值</x:v>
      </x:c>
    </x:row>
    <x:row r="1069" ht="21" customHeight="1">
      <x:c r="A1069" s="14" t="d">
        <x:v>2024-12-01T00:00:00.000Z</x:v>
      </x:c>
      <x:c r="B1069" s="2" t="str">
        <x:v>定型</x:v>
      </x:c>
      <x:c r="C1069" s="2" t="str">
        <x:v>1,139</x:v>
      </x:c>
      <x:c r="D1069" s="9" t="n">
        <x:v>1139</x:v>
      </x:c>
      <x:c r="E1069" s="2" t="str">
        <x:v>网站完整显示值</x:v>
      </x:c>
    </x:row>
    <x:row r="1070" ht="21" customHeight="1">
      <x:c r="A1070" s="14" t="d">
        <x:v>2024-12-01T00:00:00.000Z</x:v>
      </x:c>
      <x:c r="B1070" s="2" t="str">
        <x:v>持久</x:v>
      </x:c>
      <x:c r="C1070" s="2" t="str">
        <x:v>1,139</x:v>
      </x:c>
      <x:c r="D1070" s="9" t="n">
        <x:v>1139</x:v>
      </x:c>
      <x:c r="E1070" s="2" t="str">
        <x:v>网站完整显示值</x:v>
      </x:c>
    </x:row>
    <x:row r="1071" ht="21" customHeight="1">
      <x:c r="A1071" s="14" t="d">
        <x:v>2024-12-01T00:00:00.000Z</x:v>
      </x:c>
      <x:c r="B1071" s="2" t="str">
        <x:v>深u型</x:v>
      </x:c>
      <x:c r="C1071" s="2" t="str">
        <x:v>1,119</x:v>
      </x:c>
      <x:c r="D1071" s="9" t="n">
        <x:v>1119</x:v>
      </x:c>
      <x:c r="E1071" s="2" t="str">
        <x:v>网站完整显示值</x:v>
      </x:c>
    </x:row>
    <x:row r="1072" ht="21" customHeight="1">
      <x:c r="A1072" s="14" t="d">
        <x:v>2024-12-01T00:00:00.000Z</x:v>
      </x:c>
      <x:c r="B1072" s="2" t="str">
        <x:v>康佳</x:v>
      </x:c>
      <x:c r="C1072" s="2" t="str">
        <x:v>1,101</x:v>
      </x:c>
      <x:c r="D1072" s="9" t="n">
        <x:v>1101</x:v>
      </x:c>
      <x:c r="E1072" s="2" t="str">
        <x:v>网站完整显示值</x:v>
      </x:c>
    </x:row>
    <x:row r="1073" ht="21" customHeight="1">
      <x:c r="A1073" s="14" t="d">
        <x:v>2024-12-01T00:00:00.000Z</x:v>
      </x:c>
      <x:c r="B1073" s="2" t="str">
        <x:v>李佳琪</x:v>
      </x:c>
      <x:c r="C1073" s="2" t="str">
        <x:v>1,100</x:v>
      </x:c>
      <x:c r="D1073" s="9" t="n">
        <x:v>1100</x:v>
      </x:c>
      <x:c r="E1073" s="2" t="str">
        <x:v>网站完整显示值</x:v>
      </x:c>
    </x:row>
    <x:row r="1074" ht="21" customHeight="1">
      <x:c r="A1074" s="14" t="d">
        <x:v>2024-12-01T00:00:00.000Z</x:v>
      </x:c>
      <x:c r="B1074" s="2" t="str">
        <x:v>夏新</x:v>
      </x:c>
      <x:c r="C1074" s="2" t="str">
        <x:v>898</x:v>
      </x:c>
      <x:c r="D1074" s="9" t="n">
        <x:v>898</x:v>
      </x:c>
      <x:c r="E1074" s="2" t="str">
        <x:v>网站完整显示值</x:v>
      </x:c>
    </x:row>
    <x:row r="1075" ht="21" customHeight="1">
      <x:c r="A1075" s="14" t="d">
        <x:v>2024-12-01T00:00:00.000Z</x:v>
      </x:c>
      <x:c r="B1075" s="2" t="str">
        <x:v>好评榜</x:v>
      </x:c>
      <x:c r="C1075" s="2" t="str">
        <x:v>825</x:v>
      </x:c>
      <x:c r="D1075" s="9" t="n">
        <x:v>825</x:v>
      </x:c>
      <x:c r="E1075" s="2" t="str">
        <x:v>网站完整显示值</x:v>
      </x:c>
    </x:row>
    <x:row r="1076" ht="21" customHeight="1">
      <x:c r="A1076" s="14" t="d">
        <x:v>2024-12-01T00:00:00.000Z</x:v>
      </x:c>
      <x:c r="B1076" s="2" t="str">
        <x:v>babyliss</x:v>
      </x:c>
      <x:c r="C1076" s="2" t="str">
        <x:v>818</x:v>
      </x:c>
      <x:c r="D1076" s="9" t="n">
        <x:v>818</x:v>
      </x:c>
      <x:c r="E1076" s="2" t="str">
        <x:v>网站完整显示值</x:v>
      </x:c>
    </x:row>
    <x:row r="1077" ht="21" customHeight="1">
      <x:c r="A1077" s="14" t="d">
        <x:v>2024-12-01T00:00:00.000Z</x:v>
      </x:c>
      <x:c r="B1077" s="2" t="str">
        <x:v>luna</x:v>
      </x:c>
      <x:c r="C1077" s="2" t="str">
        <x:v>813</x:v>
      </x:c>
      <x:c r="D1077" s="9" t="n">
        <x:v>813</x:v>
      </x:c>
      <x:c r="E1077" s="2" t="str">
        <x:v>网站完整显示值</x:v>
      </x:c>
    </x:row>
    <x:row r="1078" ht="21" customHeight="1">
      <x:c r="A1078" s="14" t="d">
        <x:v>2024-12-01T00:00:00.000Z</x:v>
      </x:c>
      <x:c r="B1078" s="2" t="str">
        <x:v>weien</x:v>
      </x:c>
      <x:c r="C1078" s="2" t="str">
        <x:v>785</x:v>
      </x:c>
      <x:c r="D1078" s="9" t="n">
        <x:v>785</x:v>
      </x:c>
      <x:c r="E1078" s="2" t="str">
        <x:v>网站完整显示值</x:v>
      </x:c>
    </x:row>
    <x:row r="1079" ht="21" customHeight="1">
      <x:c r="A1079" s="14" t="d">
        <x:v>2024-12-01T00:00:00.000Z</x:v>
      </x:c>
      <x:c r="B1079" s="2" t="str">
        <x:v>unix</x:v>
      </x:c>
      <x:c r="C1079" s="2" t="str">
        <x:v>760</x:v>
      </x:c>
      <x:c r="D1079" s="9" t="n">
        <x:v>760</x:v>
      </x:c>
      <x:c r="E1079" s="2" t="str">
        <x:v>网站完整显示值</x:v>
      </x:c>
    </x:row>
    <x:row r="1080" ht="21" customHeight="1">
      <x:c r="A1080" s="14" t="d">
        <x:v>2024-12-01T00:00:00.000Z</x:v>
      </x:c>
      <x:c r="B1080" s="2" t="str">
        <x:v>烫夹板</x:v>
      </x:c>
      <x:c r="C1080" s="2" t="str">
        <x:v>715</x:v>
      </x:c>
      <x:c r="D1080" s="9" t="n">
        <x:v>715</x:v>
      </x:c>
      <x:c r="E1080" s="2" t="str">
        <x:v>网站完整显示值</x:v>
      </x:c>
    </x:row>
    <x:row r="1081" ht="21" customHeight="1">
      <x:c r="A1081" s="14" t="d">
        <x:v>2024-12-01T00:00:00.000Z</x:v>
      </x:c>
      <x:c r="B1081" s="2" t="str">
        <x:v>akira</x:v>
      </x:c>
      <x:c r="C1081" s="2" t="str">
        <x:v>687</x:v>
      </x:c>
      <x:c r="D1081" s="9" t="n">
        <x:v>687</x:v>
      </x:c>
      <x:c r="E1081" s="2" t="str">
        <x:v>网站完整显示值</x:v>
      </x:c>
    </x:row>
    <x:row r="1082" ht="21" customHeight="1">
      <x:c r="A1082" s="14" t="d">
        <x:v>2024-12-01T00:00:00.000Z</x:v>
      </x:c>
      <x:c r="B1082" s="2" t="str">
        <x:v>宿舍可用</x:v>
      </x:c>
      <x:c r="C1082" s="2" t="str">
        <x:v>648</x:v>
      </x:c>
      <x:c r="D1082" s="9" t="n">
        <x:v>648</x:v>
      </x:c>
      <x:c r="E1082" s="2" t="str">
        <x:v>网站完整显示值</x:v>
      </x:c>
    </x:row>
    <x:row r="1083" ht="21" customHeight="1">
      <x:c r="A1083" s="14" t="d">
        <x:v>2024-12-01T00:00:00.000Z</x:v>
      </x:c>
      <x:c r="B1083" s="2" t="str">
        <x:v>直板</x:v>
      </x:c>
      <x:c r="C1083" s="2" t="str">
        <x:v>592</x:v>
      </x:c>
      <x:c r="D1083" s="9" t="n">
        <x:v>592</x:v>
      </x:c>
      <x:c r="E1083" s="2" t="str">
        <x:v>网站完整显示值</x:v>
      </x:c>
    </x:row>
    <x:row r="1084" ht="21" customHeight="1">
      <x:c r="A1084" s="14" t="d">
        <x:v>2024-12-01T00:00:00.000Z</x:v>
      </x:c>
      <x:c r="B1084" s="2" t="str">
        <x:v>一体</x:v>
      </x:c>
      <x:c r="C1084" s="2" t="str">
        <x:v>570</x:v>
      </x:c>
      <x:c r="D1084" s="9" t="n">
        <x:v>570</x:v>
      </x:c>
      <x:c r="E1084" s="2" t="str">
        <x:v>网站完整显示值</x:v>
      </x:c>
    </x:row>
    <x:row r="1085" ht="21" customHeight="1">
      <x:c r="A1085" s="14" t="d">
        <x:v>2024-12-01T00:00:00.000Z</x:v>
      </x:c>
      <x:c r="B1085" s="2" t="str">
        <x:v>发梳</x:v>
      </x:c>
      <x:c r="C1085" s="2" t="str">
        <x:v>565</x:v>
      </x:c>
      <x:c r="D1085" s="9" t="n">
        <x:v>565</x:v>
      </x:c>
      <x:c r="E1085" s="2" t="str">
        <x:v>网站完整显示值</x:v>
      </x:c>
    </x:row>
    <x:row r="1086" ht="21" customHeight="1">
      <x:c r="A1086" s="14" t="d">
        <x:v>2024-12-01T00:00:00.000Z</x:v>
      </x:c>
      <x:c r="B1086" s="2" t="str">
        <x:v>电器</x:v>
      </x:c>
      <x:c r="C1086" s="2" t="str">
        <x:v>515</x:v>
      </x:c>
      <x:c r="D1086" s="9" t="n">
        <x:v>515</x:v>
      </x:c>
      <x:c r="E1086" s="2" t="str">
        <x:v>网站完整显示值</x:v>
      </x:c>
    </x:row>
    <x:row r="1087" ht="21" customHeight="1">
      <x:c r="A1087" s="14" t="d">
        <x:v>2024-12-01T00:00:00.000Z</x:v>
      </x:c>
      <x:c r="B1087" s="2" t="str">
        <x:v>缕程</x:v>
      </x:c>
      <x:c r="C1087" s="2" t="str">
        <x:v>504</x:v>
      </x:c>
      <x:c r="D1087" s="9" t="n">
        <x:v>504</x:v>
      </x:c>
      <x:c r="E1087" s="2" t="str">
        <x:v>网站完整显示值</x:v>
      </x:c>
    </x:row>
    <x:row r="1088" ht="21" customHeight="1">
      <x:c r="A1088" s="14" t="d">
        <x:v>2024-12-01T00:00:00.000Z</x:v>
      </x:c>
      <x:c r="B1088" s="2" t="str">
        <x:v>桔想</x:v>
      </x:c>
      <x:c r="C1088" s="2" t="str">
        <x:v>502</x:v>
      </x:c>
      <x:c r="D1088" s="9" t="n">
        <x:v>502</x:v>
      </x:c>
      <x:c r="E1088" s="2" t="str">
        <x:v>网站完整显示值</x:v>
      </x:c>
    </x:row>
    <x:row r="1089" ht="21" customHeight="1">
      <x:c r="A1089" s="14" t="d">
        <x:v>2024-12-01T00:00:00.000Z</x:v>
      </x:c>
      <x:c r="B1089" s="2" t="str">
        <x:v>19mm</x:v>
      </x:c>
      <x:c r="C1089" s="2" t="str">
        <x:v>480</x:v>
      </x:c>
      <x:c r="D1089" s="9" t="n">
        <x:v>480</x:v>
      </x:c>
      <x:c r="E1089" s="2" t="str">
        <x:v>网站完整显示值</x:v>
      </x:c>
    </x:row>
    <x:row r="1090" ht="21" customHeight="1">
      <x:c r="A1090" s="14" t="d">
        <x:v>2024-12-01T00:00:00.000Z</x:v>
      </x:c>
      <x:c r="B1090" s="2" t="str">
        <x:v>奔腾</x:v>
      </x:c>
      <x:c r="C1090" s="2" t="str">
        <x:v>480</x:v>
      </x:c>
      <x:c r="D1090" s="9" t="n">
        <x:v>480</x:v>
      </x:c>
      <x:c r="E1090" s="2" t="str">
        <x:v>网站完整显示值</x:v>
      </x:c>
    </x:row>
    <x:row r="1091" ht="21" customHeight="1">
      <x:c r="A1091" s="14" t="d">
        <x:v>2024-12-01T00:00:00.000Z</x:v>
      </x:c>
      <x:c r="B1091" s="2" t="str">
        <x:v>nkek</x:v>
      </x:c>
      <x:c r="C1091" s="2" t="str">
        <x:v>470</x:v>
      </x:c>
      <x:c r="D1091" s="9" t="n">
        <x:v>470</x:v>
      </x:c>
      <x:c r="E1091" s="2" t="str">
        <x:v>网站完整显示值</x:v>
      </x:c>
    </x:row>
    <x:row r="1092" ht="21" customHeight="1">
      <x:c r="A1092" s="14" t="d">
        <x:v>2024-12-01T00:00:00.000Z</x:v>
      </x:c>
      <x:c r="B1092" s="2" t="str">
        <x:v>一朵喵</x:v>
      </x:c>
      <x:c r="C1092" s="2" t="str">
        <x:v>460</x:v>
      </x:c>
      <x:c r="D1092" s="9" t="n">
        <x:v>460</x:v>
      </x:c>
      <x:c r="E1092" s="2" t="str">
        <x:v>网站完整显示值</x:v>
      </x:c>
    </x:row>
    <x:row r="1093" ht="21" customHeight="1">
      <x:c r="A1093" s="14" t="d">
        <x:v>2024-12-01T00:00:00.000Z</x:v>
      </x:c>
      <x:c r="B1093" s="2" t="str">
        <x:v>冷风梳</x:v>
      </x:c>
      <x:c r="C1093" s="2" t="str">
        <x:v>448</x:v>
      </x:c>
      <x:c r="D1093" s="9" t="n">
        <x:v>448</x:v>
      </x:c>
      <x:c r="E1093" s="2" t="str">
        <x:v>网站完整显示值</x:v>
      </x:c>
    </x:row>
    <x:row r="1094" ht="21" customHeight="1">
      <x:c r="A1094" s="14" t="d">
        <x:v>2024-12-01T00:00:00.000Z</x:v>
      </x:c>
      <x:c r="B1094" s="2" t="str">
        <x:v>refa</x:v>
      </x:c>
      <x:c r="C1094" s="2" t="str">
        <x:v>446</x:v>
      </x:c>
      <x:c r="D1094" s="9" t="n">
        <x:v>446</x:v>
      </x:c>
      <x:c r="E1094" s="2" t="str">
        <x:v>网站完整显示值</x:v>
      </x:c>
    </x:row>
    <x:row r="1095" ht="21" customHeight="1">
      <x:c r="A1095" s="14" t="d">
        <x:v>2024-12-01T00:00:00.000Z</x:v>
      </x:c>
      <x:c r="B1095" s="2" t="str">
        <x:v>fears</x:v>
      </x:c>
      <x:c r="C1095" s="2" t="str">
        <x:v>440</x:v>
      </x:c>
      <x:c r="D1095" s="9" t="n">
        <x:v>440</x:v>
      </x:c>
      <x:c r="E1095" s="2" t="str">
        <x:v>网站完整显示值</x:v>
      </x:c>
    </x:row>
    <x:row r="1096" ht="21" customHeight="1">
      <x:c r="A1096" s="14" t="d">
        <x:v>2024-12-01T00:00:00.000Z</x:v>
      </x:c>
      <x:c r="B1096" s="2" t="str">
        <x:v>电子</x:v>
      </x:c>
      <x:c r="C1096" s="2" t="str">
        <x:v>424</x:v>
      </x:c>
      <x:c r="D1096" s="9" t="n">
        <x:v>424</x:v>
      </x:c>
      <x:c r="E1096" s="2" t="str">
        <x:v>网站完整显示值</x:v>
      </x:c>
    </x:row>
    <x:row r="1097" ht="21" customHeight="1">
      <x:c r="A1097" s="14" t="d">
        <x:v>2024-12-01T00:00:00.000Z</x:v>
      </x:c>
      <x:c r="B1097" s="2" t="str">
        <x:v>卷直发器</x:v>
      </x:c>
      <x:c r="C1097" s="2" t="str">
        <x:v>424</x:v>
      </x:c>
      <x:c r="D1097" s="9" t="n">
        <x:v>424</x:v>
      </x:c>
      <x:c r="E1097" s="2" t="str">
        <x:v>网站完整显示值</x:v>
      </x:c>
    </x:row>
    <x:row r="1098" ht="21" customHeight="1">
      <x:c r="A1098" s="14" t="d">
        <x:v>2024-12-01T00:00:00.000Z</x:v>
      </x:c>
      <x:c r="B1098" s="2" t="str">
        <x:v>法式</x:v>
      </x:c>
      <x:c r="C1098" s="2" t="str">
        <x:v>414</x:v>
      </x:c>
      <x:c r="D1098" s="9" t="n">
        <x:v>414</x:v>
      </x:c>
      <x:c r="E1098" s="2" t="str">
        <x:v>网站完整显示值</x:v>
      </x:c>
    </x:row>
    <x:row r="1099" ht="21" customHeight="1">
      <x:c r="A1099" s="14" t="d">
        <x:v>2024-12-01T00:00:00.000Z</x:v>
      </x:c>
      <x:c r="B1099" s="2" t="str">
        <x:v>电直发梳</x:v>
      </x:c>
      <x:c r="C1099" s="2" t="str">
        <x:v>403</x:v>
      </x:c>
      <x:c r="D1099" s="9" t="n">
        <x:v>403</x:v>
      </x:c>
      <x:c r="E1099" s="2" t="str">
        <x:v>网站完整显示值</x:v>
      </x:c>
    </x:row>
    <x:row r="1100" ht="21" customHeight="1">
      <x:c r="A1100" s="14" t="d">
        <x:v>2024-12-01T00:00:00.000Z</x:v>
      </x:c>
      <x:c r="B1100" s="2" t="str">
        <x:v>100元左右</x:v>
      </x:c>
      <x:c r="C1100" s="2" t="str">
        <x:v>360</x:v>
      </x:c>
      <x:c r="D1100" s="9" t="n">
        <x:v>360</x:v>
      </x:c>
      <x:c r="E1100" s="2" t="str">
        <x:v>网站完整显示值</x:v>
      </x:c>
    </x:row>
    <x:row r="1101" ht="21" customHeight="1">
      <x:c r="A1101" s="14" t="d">
        <x:v>2024-12-01T00:00:00.000Z</x:v>
      </x:c>
      <x:c r="B1101" s="2" t="str">
        <x:v>lean</x:v>
      </x:c>
      <x:c r="C1101" s="2" t="str">
        <x:v>340</x:v>
      </x:c>
      <x:c r="D1101" s="9" t="n">
        <x:v>340</x:v>
      </x:c>
      <x:c r="E1101" s="2" t="str">
        <x:v>网站完整显示值</x:v>
      </x:c>
    </x:row>
    <x:row r="1102" ht="21" customHeight="1">
      <x:c r="A1102" s="14" t="d">
        <x:v>2024-12-01T00:00:00.000Z</x:v>
      </x:c>
      <x:c r="B1102" s="2" t="str">
        <x:v>旋转</x:v>
      </x:c>
      <x:c r="C1102" s="2" t="str">
        <x:v>336</x:v>
      </x:c>
      <x:c r="D1102" s="9" t="n">
        <x:v>336</x:v>
      </x:c>
      <x:c r="E1102" s="2" t="str">
        <x:v>网站完整显示值</x:v>
      </x:c>
    </x:row>
    <x:row r="1103" ht="21" customHeight="1">
      <x:c r="A1103" s="14" t="d">
        <x:v>2024-12-01T00:00:00.000Z</x:v>
      </x:c>
      <x:c r="B1103" s="2" t="str">
        <x:v>烫发根</x:v>
      </x:c>
      <x:c r="C1103" s="2" t="str">
        <x:v>326</x:v>
      </x:c>
      <x:c r="D1103" s="9" t="n">
        <x:v>326</x:v>
      </x:c>
      <x:c r="E1103" s="2" t="str">
        <x:v>网站完整显示值</x:v>
      </x:c>
    </x:row>
    <x:row r="1104" ht="21" customHeight="1">
      <x:c r="A1104" s="14" t="d">
        <x:v>2024-12-01T00:00:00.000Z</x:v>
      </x:c>
      <x:c r="B1104" s="2" t="str">
        <x:v>babyhair</x:v>
      </x:c>
      <x:c r="C1104" s="2" t="str">
        <x:v>315</x:v>
      </x:c>
      <x:c r="D1104" s="9" t="n">
        <x:v>315</x:v>
      </x:c>
      <x:c r="E1104" s="2" t="str">
        <x:v>网站完整显示值</x:v>
      </x:c>
    </x:row>
    <x:row r="1105" ht="21" customHeight="1">
      <x:c r="A1105" s="14" t="d">
        <x:v>2024-12-01T00:00:00.000Z</x:v>
      </x:c>
      <x:c r="B1105" s="2" t="str">
        <x:v>yesbeauty</x:v>
      </x:c>
      <x:c r="C1105" s="2" t="str">
        <x:v>311</x:v>
      </x:c>
      <x:c r="D1105" s="9" t="n">
        <x:v>311</x:v>
      </x:c>
      <x:c r="E1105" s="2" t="str">
        <x:v>网站完整显示值</x:v>
      </x:c>
    </x:row>
    <x:row r="1106" ht="21" customHeight="1">
      <x:c r="A1106" s="14" t="d">
        <x:v>2024-12-01T00:00:00.000Z</x:v>
      </x:c>
      <x:c r="B1106" s="2" t="str">
        <x:v>造型</x:v>
      </x:c>
      <x:c r="C1106" s="2" t="str">
        <x:v>294</x:v>
      </x:c>
      <x:c r="D1106" s="9" t="n">
        <x:v>294</x:v>
      </x:c>
      <x:c r="E1106" s="2" t="str">
        <x:v>网站完整显示值</x:v>
      </x:c>
    </x:row>
    <x:row r="1107" ht="21" customHeight="1">
      <x:c r="A1107" s="14" t="d">
        <x:v>2024-12-01T00:00:00.000Z</x:v>
      </x:c>
      <x:c r="B1107" s="2" t="str">
        <x:v>美发棒</x:v>
      </x:c>
      <x:c r="C1107" s="2" t="str">
        <x:v>274</x:v>
      </x:c>
      <x:c r="D1107" s="9" t="n">
        <x:v>274</x:v>
      </x:c>
      <x:c r="E1107" s="2" t="str">
        <x:v>网站完整显示值</x:v>
      </x:c>
    </x:row>
    <x:row r="1108" ht="21" customHeight="1">
      <x:c r="A1108" s="14" t="d">
        <x:v>2024-12-01T00:00:00.000Z</x:v>
      </x:c>
      <x:c r="B1108" s="2" t="str">
        <x:v>豌豆荚</x:v>
      </x:c>
      <x:c r="C1108" s="2" t="str">
        <x:v>273</x:v>
      </x:c>
      <x:c r="D1108" s="9" t="n">
        <x:v>273</x:v>
      </x:c>
      <x:c r="E1108" s="2" t="str">
        <x:v>网站完整显示值</x:v>
      </x:c>
    </x:row>
    <x:row r="1109" ht="21" customHeight="1">
      <x:c r="A1109" s="14" t="d">
        <x:v>2024-12-01T00:00:00.000Z</x:v>
      </x:c>
      <x:c r="B1109" s="2" t="str">
        <x:v>蓬松神器</x:v>
      </x:c>
      <x:c r="C1109" s="2" t="str">
        <x:v>269</x:v>
      </x:c>
      <x:c r="D1109" s="9" t="n">
        <x:v>269</x:v>
      </x:c>
      <x:c r="E1109" s="2" t="str">
        <x:v>网站完整显示值</x:v>
      </x:c>
    </x:row>
    <x:row r="1110" ht="21" customHeight="1">
      <x:c r="A1110" s="14" t="d">
        <x:v>2024-12-01T00:00:00.000Z</x:v>
      </x:c>
      <x:c r="B1110" s="2" t="str">
        <x:v>13mm</x:v>
      </x:c>
      <x:c r="C1110" s="2" t="str">
        <x:v>259</x:v>
      </x:c>
      <x:c r="D1110" s="9" t="n">
        <x:v>259</x:v>
      </x:c>
      <x:c r="E1110" s="2" t="str">
        <x:v>网站完整显示值</x:v>
      </x:c>
    </x:row>
    <x:row r="1111" ht="21" customHeight="1">
      <x:c r="A1111" s="14" t="d">
        <x:v>2024-12-01T00:00:00.000Z</x:v>
      </x:c>
      <x:c r="B1111" s="2" t="str">
        <x:v>口红管</x:v>
      </x:c>
      <x:c r="C1111" s="2" t="str">
        <x:v>253</x:v>
      </x:c>
      <x:c r="D1111" s="9" t="n">
        <x:v>253</x:v>
      </x:c>
      <x:c r="E1111" s="2" t="str">
        <x:v>网站完整显示值</x:v>
      </x:c>
    </x:row>
    <x:row r="1112" ht="21" customHeight="1">
      <x:c r="A1112" s="14" t="d">
        <x:v>2024-12-01T00:00:00.000Z</x:v>
      </x:c>
      <x:c r="B1112" s="2" t="str">
        <x:v>理发器</x:v>
      </x:c>
      <x:c r="C1112" s="2" t="str">
        <x:v>231</x:v>
      </x:c>
      <x:c r="D1112" s="9" t="n">
        <x:v>231</x:v>
      </x:c>
      <x:c r="E1112" s="2" t="str">
        <x:v>网站完整显示值</x:v>
      </x:c>
    </x:row>
    <x:row r="1113" ht="21" customHeight="1">
      <x:c r="A1113" s="14" t="d">
        <x:v>2024-12-01T00:00:00.000Z</x:v>
      </x:c>
      <x:c r="B1113" s="2" t="str">
        <x:v>丰盈梳</x:v>
      </x:c>
      <x:c r="C1113" s="2" t="str">
        <x:v>229</x:v>
      </x:c>
      <x:c r="D1113" s="9" t="n">
        <x:v>229</x:v>
      </x:c>
      <x:c r="E1113" s="2" t="str">
        <x:v>网站完整显示值</x:v>
      </x:c>
    </x:row>
    <x:row r="1114" ht="21" customHeight="1">
      <x:c r="A1114" s="14" t="d">
        <x:v>2024-12-01T00:00:00.000Z</x:v>
      </x:c>
      <x:c r="B1114" s="2" t="str">
        <x:v>纽立</x:v>
      </x:c>
      <x:c r="C1114" s="2" t="str">
        <x:v>226</x:v>
      </x:c>
      <x:c r="D1114" s="9" t="n">
        <x:v>226</x:v>
      </x:c>
      <x:c r="E1114" s="2" t="str">
        <x:v>网站完整显示值</x:v>
      </x:c>
    </x:row>
    <x:row r="1115" ht="21" customHeight="1">
      <x:c r="A1115" s="14" t="d">
        <x:v>2024-12-01T00:00:00.000Z</x:v>
      </x:c>
      <x:c r="B1115" s="2" t="str">
        <x:v>tescom</x:v>
      </x:c>
      <x:c r="C1115" s="2" t="str">
        <x:v>220</x:v>
      </x:c>
      <x:c r="D1115" s="9" t="n">
        <x:v>220</x:v>
      </x:c>
      <x:c r="E1115" s="2" t="str">
        <x:v>网站完整显示值</x:v>
      </x:c>
    </x:row>
    <x:row r="1116" ht="21" customHeight="1">
      <x:c r="A1116" s="14" t="d">
        <x:v>2024-12-01T00:00:00.000Z</x:v>
      </x:c>
      <x:c r="B1116" s="2" t="str">
        <x:v>飞美丝</x:v>
      </x:c>
      <x:c r="C1116" s="2" t="str">
        <x:v>217</x:v>
      </x:c>
      <x:c r="D1116" s="9" t="n">
        <x:v>217</x:v>
      </x:c>
      <x:c r="E1116" s="2" t="str">
        <x:v>网站完整显示值</x:v>
      </x:c>
    </x:row>
    <x:row r="1117" ht="21" customHeight="1">
      <x:c r="A1117" s="14" t="d">
        <x:v>2024-12-01T00:00:00.000Z</x:v>
      </x:c>
      <x:c r="B1117" s="2" t="str">
        <x:v>内扣</x:v>
      </x:c>
      <x:c r="C1117" s="2" t="str">
        <x:v>210</x:v>
      </x:c>
      <x:c r="D1117" s="9" t="n">
        <x:v>210</x:v>
      </x:c>
      <x:c r="E1117" s="2" t="str">
        <x:v>网站完整显示值</x:v>
      </x:c>
    </x:row>
    <x:row r="1118" ht="21" customHeight="1">
      <x:c r="A1118" s="14" t="d">
        <x:v>2024-12-01T00:00:00.000Z</x:v>
      </x:c>
      <x:c r="B1118" s="2" t="str">
        <x:v>充电款</x:v>
      </x:c>
      <x:c r="C1118" s="2" t="str">
        <x:v>200</x:v>
      </x:c>
      <x:c r="D1118" s="9" t="n">
        <x:v>200</x:v>
      </x:c>
      <x:c r="E1118" s="2" t="str">
        <x:v>网站完整显示值</x:v>
      </x:c>
    </x:row>
    <x:row r="1119" ht="21" customHeight="1">
      <x:c r="A1119" s="14" t="d">
        <x:v>2024-12-01T00:00:00.000Z</x:v>
      </x:c>
      <x:c r="B1119" s="2" t="str">
        <x:v>电热</x:v>
      </x:c>
      <x:c r="C1119" s="2" t="str">
        <x:v>195</x:v>
      </x:c>
      <x:c r="D1119" s="9" t="n">
        <x:v>195</x:v>
      </x:c>
      <x:c r="E1119" s="2" t="str">
        <x:v>网站完整显示值</x:v>
      </x:c>
    </x:row>
    <x:row r="1120" ht="21" customHeight="1">
      <x:c r="A1120" s="14" t="d">
        <x:v>2024-12-01T00:00:00.000Z</x:v>
      </x:c>
      <x:c r="B1120" s="2" t="str">
        <x:v>颅顶</x:v>
      </x:c>
      <x:c r="C1120" s="2" t="str">
        <x:v>170</x:v>
      </x:c>
      <x:c r="D1120" s="9" t="n">
        <x:v>170</x:v>
      </x:c>
      <x:c r="E1120" s="2" t="str">
        <x:v>网站完整显示值</x:v>
      </x:c>
    </x:row>
    <x:row r="1121" ht="21" customHeight="1">
      <x:c r="A1121" s="14" t="d">
        <x:v>2024-12-01T00:00:00.000Z</x:v>
      </x:c>
      <x:c r="B1121" s="2" t="str">
        <x:v>小波浪</x:v>
      </x:c>
      <x:c r="C1121" s="2" t="str">
        <x:v>165</x:v>
      </x:c>
      <x:c r="D1121" s="9" t="n">
        <x:v>165</x:v>
      </x:c>
      <x:c r="E1121" s="2" t="str">
        <x:v>网站完整显示值</x:v>
      </x:c>
    </x:row>
    <x:row r="1122" ht="21" customHeight="1">
      <x:c r="A1122" s="14" t="d">
        <x:v>2024-12-01T00:00:00.000Z</x:v>
      </x:c>
      <x:c r="B1122" s="2" t="str">
        <x:v>蛋卷发</x:v>
      </x:c>
      <x:c r="C1122" s="2" t="str">
        <x:v>161</x:v>
      </x:c>
      <x:c r="D1122" s="9" t="n">
        <x:v>161</x:v>
      </x:c>
      <x:c r="E1122" s="2" t="str">
        <x:v>网站完整显示值</x:v>
      </x:c>
    </x:row>
    <x:row r="1123" ht="21" customHeight="1">
      <x:c r="A1123" s="14" t="d">
        <x:v>2024-12-01T00:00:00.000Z</x:v>
      </x:c>
      <x:c r="B1123" s="2" t="str">
        <x:v>螺旋转</x:v>
      </x:c>
      <x:c r="C1123" s="2" t="str">
        <x:v>157</x:v>
      </x:c>
      <x:c r="D1123" s="9" t="n">
        <x:v>157</x:v>
      </x:c>
      <x:c r="E1123" s="2" t="str">
        <x:v>网站完整显示值</x:v>
      </x:c>
    </x:row>
    <x:row r="1124" ht="21" customHeight="1">
      <x:c r="A1124" s="14" t="d">
        <x:v>2024-12-01T00:00:00.000Z</x:v>
      </x:c>
      <x:c r="B1124" s="2" t="str">
        <x:v>1688</x:v>
      </x:c>
      <x:c r="C1124" s="2" t="str">
        <x:v>155</x:v>
      </x:c>
      <x:c r="D1124" s="9" t="n">
        <x:v>155</x:v>
      </x:c>
      <x:c r="E1124" s="2" t="str">
        <x:v>网站完整显示值</x:v>
      </x:c>
    </x:row>
    <x:row r="1125" ht="21" customHeight="1">
      <x:c r="A1125" s="14" t="d">
        <x:v>2024-12-01T00:00:00.000Z</x:v>
      </x:c>
      <x:c r="B1125" s="2" t="str">
        <x:v>工厂店</x:v>
      </x:c>
      <x:c r="C1125" s="2" t="str">
        <x:v>155</x:v>
      </x:c>
      <x:c r="D1125" s="9" t="n">
        <x:v>155</x:v>
      </x:c>
      <x:c r="E1125" s="2" t="str">
        <x:v>网站完整显示值</x:v>
      </x:c>
    </x:row>
    <x:row r="1126" ht="21" customHeight="1">
      <x:c r="A1126" s="14" t="d">
        <x:v>2024-12-01T00:00:00.000Z</x:v>
      </x:c>
      <x:c r="B1126" s="2" t="str">
        <x:v>直发梳子</x:v>
      </x:c>
      <x:c r="C1126" s="2" t="str">
        <x:v>150</x:v>
      </x:c>
      <x:c r="D1126" s="9" t="n">
        <x:v>150</x:v>
      </x:c>
      <x:c r="E1126" s="2" t="str">
        <x:v>网站完整显示值</x:v>
      </x:c>
    </x:row>
    <x:row r="1127" ht="21" customHeight="1">
      <x:c r="A1127" s="14" t="d">
        <x:v>2024-12-01T00:00:00.000Z</x:v>
      </x:c>
      <x:c r="B1127" s="2" t="str">
        <x:v>三卷棒</x:v>
      </x:c>
      <x:c r="C1127" s="2" t="str">
        <x:v>144</x:v>
      </x:c>
      <x:c r="D1127" s="9" t="n">
        <x:v>144</x:v>
      </x:c>
      <x:c r="E1127" s="2" t="str">
        <x:v>网站完整显示值</x:v>
      </x:c>
    </x:row>
    <x:row r="1128" ht="21" customHeight="1">
      <x:c r="A1128" s="14" t="d">
        <x:v>2024-12-01T00:00:00.000Z</x:v>
      </x:c>
      <x:c r="B1128" s="2" t="str">
        <x:v>卷筒</x:v>
      </x:c>
      <x:c r="C1128" s="2" t="str">
        <x:v>142</x:v>
      </x:c>
      <x:c r="D1128" s="9" t="n">
        <x:v>142</x:v>
      </x:c>
      <x:c r="E1128" s="2" t="str">
        <x:v>网站完整显示值</x:v>
      </x:c>
    </x:row>
    <x:row r="1129" ht="21" customHeight="1">
      <x:c r="A1129" s="14" t="d">
        <x:v>2024-12-01T00:00:00.000Z</x:v>
      </x:c>
      <x:c r="B1129" s="2" t="str">
        <x:v>艾伯特</x:v>
      </x:c>
      <x:c r="C1129" s="2" t="str">
        <x:v>140</x:v>
      </x:c>
      <x:c r="D1129" s="9" t="n">
        <x:v>140</x:v>
      </x:c>
      <x:c r="E1129" s="2" t="str">
        <x:v>网站完整显示值</x:v>
      </x:c>
    </x:row>
    <x:row r="1130" ht="21" customHeight="1">
      <x:c r="A1130" s="14" t="d">
        <x:v>2024-12-01T00:00:00.000Z</x:v>
      </x:c>
      <x:c r="B1130" s="2" t="str">
        <x:v>riwa</x:v>
      </x:c>
      <x:c r="C1130" s="2" t="str">
        <x:v>125</x:v>
      </x:c>
      <x:c r="D1130" s="9" t="n">
        <x:v>125</x:v>
      </x:c>
      <x:c r="E1130" s="2" t="str">
        <x:v>网站完整显示值</x:v>
      </x:c>
    </x:row>
    <x:row r="1131" ht="21" customHeight="1">
      <x:c r="A1131" s="14" t="d">
        <x:v>2024-12-01T00:00:00.000Z</x:v>
      </x:c>
      <x:c r="B1131" s="2" t="str">
        <x:v>短发棒</x:v>
      </x:c>
      <x:c r="C1131" s="2" t="str">
        <x:v>122</x:v>
      </x:c>
      <x:c r="D1131" s="9" t="n">
        <x:v>122</x:v>
      </x:c>
      <x:c r="E1131" s="2" t="str">
        <x:v>网站完整显示值</x:v>
      </x:c>
    </x:row>
    <x:row r="1132" ht="21" customHeight="1">
      <x:c r="A1132" s="14" t="d">
        <x:v>2024-12-01T00:00:00.000Z</x:v>
      </x:c>
      <x:c r="B1132" s="2" t="str">
        <x:v>小发棒</x:v>
      </x:c>
      <x:c r="C1132" s="2" t="str">
        <x:v>110</x:v>
      </x:c>
      <x:c r="D1132" s="9" t="n">
        <x:v>110</x:v>
      </x:c>
      <x:c r="E1132" s="2" t="str">
        <x:v>网站完整显示值</x:v>
      </x:c>
    </x:row>
    <x:row r="1133" ht="21" customHeight="1">
      <x:c r="A1133" s="14" t="d">
        <x:v>2024-12-01T00:00:00.000Z</x:v>
      </x:c>
      <x:c r="B1133" s="2" t="str">
        <x:v>浦丝乐</x:v>
      </x:c>
      <x:c r="C1133" s="2" t="str">
        <x:v>107</x:v>
      </x:c>
      <x:c r="D1133" s="9" t="n">
        <x:v>107</x:v>
      </x:c>
      <x:c r="E1133" s="2" t="str">
        <x:v>网站完整显示值</x:v>
      </x:c>
    </x:row>
    <x:row r="1134" ht="21" customHeight="1">
      <x:c r="A1134" s="14" t="d">
        <x:v>2024-12-01T00:00:00.000Z</x:v>
      </x:c>
      <x:c r="B1134" s="2" t="str">
        <x:v>romve</x:v>
      </x:c>
      <x:c r="C1134" s="2" t="str">
        <x:v>104</x:v>
      </x:c>
      <x:c r="D1134" s="9" t="n">
        <x:v>104</x:v>
      </x:c>
      <x:c r="E1134" s="2" t="str">
        <x:v>网站完整显示值</x:v>
      </x:c>
    </x:row>
    <x:row r="1135" ht="21" customHeight="1">
      <x:c r="A1135" s="14" t="d">
        <x:v>2024-12-01T00:00:00.000Z</x:v>
      </x:c>
      <x:c r="B1135" s="2" t="str">
        <x:v>烫直发</x:v>
      </x:c>
      <x:c r="C1135" s="2" t="str">
        <x:v>104</x:v>
      </x:c>
      <x:c r="D1135" s="9" t="n">
        <x:v>104</x:v>
      </x:c>
      <x:c r="E1135" s="2" t="str">
        <x:v>网站完整显示值</x:v>
      </x:c>
    </x:row>
    <x:row r="1136" ht="21" customHeight="1">
      <x:c r="A1136" s="14" t="d">
        <x:v>2024-12-01T00:00:00.000Z</x:v>
      </x:c>
      <x:c r="B1136" s="2" t="str">
        <x:v>hs08</x:v>
      </x:c>
      <x:c r="C1136" s="2" t="str">
        <x:v>84</x:v>
      </x:c>
      <x:c r="D1136" s="9" t="n">
        <x:v>84</x:v>
      </x:c>
      <x:c r="E1136" s="2" t="str">
        <x:v>网站完整显示值</x:v>
      </x:c>
    </x:row>
    <x:row r="1137" ht="21" customHeight="1">
      <x:c r="A1137" s="14" t="d">
        <x:v>2024-12-01T00:00:00.000Z</x:v>
      </x:c>
      <x:c r="B1137" s="2" t="str">
        <x:v>金得利</x:v>
      </x:c>
      <x:c r="C1137" s="2" t="str">
        <x:v>82</x:v>
      </x:c>
      <x:c r="D1137" s="9" t="n">
        <x:v>82</x:v>
      </x:c>
      <x:c r="E1137" s="2" t="str">
        <x:v>网站完整显示值</x:v>
      </x:c>
    </x:row>
    <x:row r="1138" ht="21" customHeight="1">
      <x:c r="A1138" s="14" t="d">
        <x:v>2024-12-01T00:00:00.000Z</x:v>
      </x:c>
      <x:c r="B1138" s="2" t="str">
        <x:v>hs05</x:v>
      </x:c>
      <x:c r="C1138" s="2" t="str">
        <x:v>74</x:v>
      </x:c>
      <x:c r="D1138" s="9" t="n">
        <x:v>74</x:v>
      </x:c>
      <x:c r="E1138" s="2" t="str">
        <x:v>网站完整显示值</x:v>
      </x:c>
    </x:row>
    <x:row r="1139" ht="21" customHeight="1">
      <x:c r="A1139" s="14" t="d">
        <x:v>2024-12-01T00:00:00.000Z</x:v>
      </x:c>
      <x:c r="B1139" s="2" t="str">
        <x:v>吹风</x:v>
      </x:c>
      <x:c r="C1139" s="2" t="str">
        <x:v>73</x:v>
      </x:c>
      <x:c r="D1139" s="9" t="n">
        <x:v>73</x:v>
      </x:c>
      <x:c r="E1139" s="2" t="str">
        <x:v>网站完整显示值</x:v>
      </x:c>
    </x:row>
    <x:row r="1140" ht="21" customHeight="1">
      <x:c r="A1140" s="14" t="d">
        <x:v>2024-12-01T00:00:00.000Z</x:v>
      </x:c>
      <x:c r="B1140" s="2" t="str">
        <x:v>9mm</x:v>
      </x:c>
      <x:c r="C1140" s="2" t="str">
        <x:v>71</x:v>
      </x:c>
      <x:c r="D1140" s="9" t="n">
        <x:v>71</x:v>
      </x:c>
      <x:c r="E1140" s="2" t="str">
        <x:v>网站完整显示值</x:v>
      </x:c>
    </x:row>
    <x:row r="1141" ht="21" customHeight="1">
      <x:c r="A1141" s="14" t="d">
        <x:v>2024-12-01T00:00:00.000Z</x:v>
      </x:c>
      <x:c r="B1141" s="2" t="str">
        <x:v>栀朴</x:v>
      </x:c>
      <x:c r="C1141" s="2" t="str">
        <x:v>63</x:v>
      </x:c>
      <x:c r="D1141" s="9" t="n">
        <x:v>63</x:v>
      </x:c>
      <x:c r="E1141" s="2" t="str">
        <x:v>网站完整显示值</x:v>
      </x:c>
    </x:row>
    <x:row r="1142" ht="21" customHeight="1">
      <x:c r="A1142" s="14" t="d">
        <x:v>2024-12-01T00:00:00.000Z</x:v>
      </x:c>
      <x:c r="B1142" s="2" t="str">
        <x:v>米家</x:v>
      </x:c>
      <x:c r="C1142" s="2" t="str">
        <x:v>62</x:v>
      </x:c>
      <x:c r="D1142" s="9" t="n">
        <x:v>62</x:v>
      </x:c>
      <x:c r="E1142" s="2" t="str">
        <x:v>网站完整显示值</x:v>
      </x:c>
    </x:row>
    <x:row r="1143" ht="21" customHeight="1">
      <x:c r="A1143" s="14" t="d">
        <x:v>2024-12-01T00:00:00.000Z</x:v>
      </x:c>
      <x:c r="B1143" s="2" t="str">
        <x:v>配件</x:v>
      </x:c>
      <x:c r="C1143" s="2" t="str">
        <x:v>60</x:v>
      </x:c>
      <x:c r="D1143" s="9" t="n">
        <x:v>60</x:v>
      </x:c>
      <x:c r="E1143" s="2" t="str">
        <x:v>网站完整显示值</x:v>
      </x:c>
    </x:row>
    <x:row r="1144" ht="21" customHeight="1">
      <x:c r="A1144" s="14" t="d">
        <x:v>2024-12-01T00:00:00.000Z</x:v>
      </x:c>
      <x:c r="B1144" s="2" t="str">
        <x:v>唯戈</x:v>
      </x:c>
      <x:c r="C1144" s="2" t="str">
        <x:v>56</x:v>
      </x:c>
      <x:c r="D1144" s="9" t="n">
        <x:v>56</x:v>
      </x:c>
      <x:c r="E1144" s="2" t="str">
        <x:v>网站完整显示值</x:v>
      </x:c>
    </x:row>
    <x:row r="1145" ht="21" customHeight="1">
      <x:c r="A1145" s="14" t="d">
        <x:v>2024-12-01T00:00:00.000Z</x:v>
      </x:c>
      <x:c r="B1145" s="2" t="str">
        <x:v>卷发梳</x:v>
      </x:c>
      <x:c r="C1145" s="2" t="str">
        <x:v>53</x:v>
      </x:c>
      <x:c r="D1145" s="9" t="n">
        <x:v>53</x:v>
      </x:c>
      <x:c r="E1145" s="2" t="str">
        <x:v>网站完整显示值</x:v>
      </x:c>
    </x:row>
    <x:row r="1146" ht="21" customHeight="1">
      <x:c r="A1146" s="14" t="d">
        <x:v>2024-12-01T00:00:00.000Z</x:v>
      </x:c>
      <x:c r="B1146" s="2" t="str">
        <x:v>mini</x:v>
      </x:c>
      <x:c r="C1146" s="2" t="str">
        <x:v>50</x:v>
      </x:c>
      <x:c r="D1146" s="9" t="n">
        <x:v>50</x:v>
      </x:c>
      <x:c r="E1146" s="2" t="str">
        <x:v>网站完整显示值</x:v>
      </x:c>
    </x:row>
    <x:row r="1147" ht="21" customHeight="1">
      <x:c r="A1147" s="14" t="d">
        <x:v>2024-12-01T00:00:00.000Z</x:v>
      </x:c>
      <x:c r="B1147" s="2" t="str">
        <x:v>美发</x:v>
      </x:c>
      <x:c r="C1147" s="2" t="str">
        <x:v>50</x:v>
      </x:c>
      <x:c r="D1147" s="9" t="n">
        <x:v>50</x:v>
      </x:c>
      <x:c r="E1147" s="2" t="str">
        <x:v>网站完整显示值</x:v>
      </x:c>
    </x:row>
    <x:row r="1148" ht="21" customHeight="1">
      <x:c r="A1148" s="14" t="d">
        <x:v>2024-12-01T00:00:00.000Z</x:v>
      </x:c>
      <x:c r="B1148" s="2" t="str">
        <x:v>现代</x:v>
      </x:c>
      <x:c r="C1148" s="2" t="str">
        <x:v>50</x:v>
      </x:c>
      <x:c r="D1148" s="9" t="n">
        <x:v>50</x:v>
      </x:c>
      <x:c r="E1148" s="2" t="str">
        <x:v>网站完整显示值</x:v>
      </x:c>
    </x:row>
    <x:row r="1149" ht="21" customHeight="1">
      <x:c r="A1149" s="14" t="d">
        <x:v>2024-12-01T00:00:00.000Z</x:v>
      </x:c>
      <x:c r="B1149" s="2" t="str">
        <x:v>个人护理</x:v>
      </x:c>
      <x:c r="C1149" s="2" t="str">
        <x:v>50</x:v>
      </x:c>
      <x:c r="D1149" s="9" t="n">
        <x:v>50</x:v>
      </x:c>
      <x:c r="E1149" s="2" t="str">
        <x:v>网站完整显示值</x:v>
      </x:c>
    </x:row>
    <x:row r="1150" ht="21" customHeight="1">
      <x:c r="A1150" s="14" t="d">
        <x:v>2024-12-01T00:00:00.000Z</x:v>
      </x:c>
      <x:c r="B1150" s="2" t="str">
        <x:v>细软塌</x:v>
      </x:c>
      <x:c r="C1150" s="2" t="str">
        <x:v>50</x:v>
      </x:c>
      <x:c r="D1150" s="9" t="n">
        <x:v>50</x:v>
      </x:c>
      <x:c r="E1150" s="2" t="str">
        <x:v>网站完整显示值</x:v>
      </x:c>
    </x:row>
    <x:row r="1151" ht="21" customHeight="1">
      <x:c r="A1151" s="14" t="d">
        <x:v>2024-12-01T00:00:00.000Z</x:v>
      </x:c>
      <x:c r="B1151" s="2" t="str">
        <x:v>螺旋</x:v>
      </x:c>
      <x:c r="C1151" s="2" t="str">
        <x:v>50</x:v>
      </x:c>
      <x:c r="D1151" s="9" t="n">
        <x:v>50</x:v>
      </x:c>
      <x:c r="E1151" s="2" t="str">
        <x:v>网站完整显示值</x:v>
      </x:c>
    </x:row>
    <x:row r="1152" ht="21" customHeight="1">
      <x:c r="A1152" s="14" t="d">
        <x:v>2024-12-01T00:00:00.000Z</x:v>
      </x:c>
      <x:c r="B1152" s="2" t="str">
        <x:v>松发</x:v>
      </x:c>
      <x:c r="C1152" s="2" t="str">
        <x:v>50</x:v>
      </x:c>
      <x:c r="D1152" s="9" t="n">
        <x:v>50</x:v>
      </x:c>
      <x:c r="E1152" s="2" t="str">
        <x:v>网站完整显示值</x:v>
      </x:c>
    </x:row>
    <x:row r="1153" ht="21" customHeight="1">
      <x:c r="A1153" s="14" t="d">
        <x:v>2024-12-01T00:00:00.000Z</x:v>
      </x:c>
      <x:c r="B1153" s="2" t="str">
        <x:v>松发器</x:v>
      </x:c>
      <x:c r="C1153" s="2" t="str">
        <x:v>50</x:v>
      </x:c>
      <x:c r="D1153" s="9" t="n">
        <x:v>50</x:v>
      </x:c>
      <x:c r="E1153" s="2" t="str">
        <x:v>网站完整显示值</x:v>
      </x:c>
    </x:row>
    <x:row r="1154" ht="21" customHeight="1">
      <x:c r="A1154" s="14" t="d">
        <x:v>2025-01-01T00:00:00.000Z</x:v>
      </x:c>
      <x:c r="B1154" s="2" t="str">
        <x:v>卷发棒</x:v>
      </x:c>
      <x:c r="C1154" s="2" t="str">
        <x:v>343.28万</x:v>
      </x:c>
      <x:c r="D1154" s="9" t="n">
        <x:v>3432800</x:v>
      </x:c>
      <x:c r="E1154" s="2" t="str">
        <x:v>约数（网站四舍五入）</x:v>
      </x:c>
    </x:row>
    <x:row r="1155" ht="21" customHeight="1">
      <x:c r="A1155" s="14" t="d">
        <x:v>2025-01-01T00:00:00.000Z</x:v>
      </x:c>
      <x:c r="B1155" s="2" t="str">
        <x:v>直发梳</x:v>
      </x:c>
      <x:c r="C1155" s="2" t="str">
        <x:v>91.89万</x:v>
      </x:c>
      <x:c r="D1155" s="9" t="n">
        <x:v>918900</x:v>
      </x:c>
      <x:c r="E1155" s="2" t="str">
        <x:v>约数（网站四舍五入）</x:v>
      </x:c>
    </x:row>
    <x:row r="1156" ht="21" customHeight="1">
      <x:c r="A1156" s="14" t="d">
        <x:v>2025-01-01T00:00:00.000Z</x:v>
      </x:c>
      <x:c r="B1156" s="2" t="str">
        <x:v>夹板</x:v>
      </x:c>
      <x:c r="C1156" s="2" t="str">
        <x:v>80.96万</x:v>
      </x:c>
      <x:c r="D1156" s="9" t="n">
        <x:v>809600</x:v>
      </x:c>
      <x:c r="E1156" s="2" t="str">
        <x:v>约数（网站四舍五入）</x:v>
      </x:c>
    </x:row>
    <x:row r="1157" ht="21" customHeight="1">
      <x:c r="A1157" s="14" t="d">
        <x:v>2025-01-01T00:00:00.000Z</x:v>
      </x:c>
      <x:c r="B1157" s="2" t="str">
        <x:v>直板夹</x:v>
      </x:c>
      <x:c r="C1157" s="2" t="str">
        <x:v>54.44万</x:v>
      </x:c>
      <x:c r="D1157" s="9" t="n">
        <x:v>544400</x:v>
      </x:c>
      <x:c r="E1157" s="2" t="str">
        <x:v>约数（网站四舍五入）</x:v>
      </x:c>
    </x:row>
    <x:row r="1158" ht="21" customHeight="1">
      <x:c r="A1158" s="14" t="d">
        <x:v>2025-01-01T00:00:00.000Z</x:v>
      </x:c>
      <x:c r="B1158" s="2" t="str">
        <x:v>卷发</x:v>
      </x:c>
      <x:c r="C1158" s="2" t="str">
        <x:v>44.75万</x:v>
      </x:c>
      <x:c r="D1158" s="9" t="n">
        <x:v>447500</x:v>
      </x:c>
      <x:c r="E1158" s="2" t="str">
        <x:v>约数（网站四舍五入）</x:v>
      </x:c>
    </x:row>
    <x:row r="1159" ht="21" customHeight="1">
      <x:c r="A1159" s="14" t="d">
        <x:v>2025-01-01T00:00:00.000Z</x:v>
      </x:c>
      <x:c r="B1159" s="2" t="str">
        <x:v>lena</x:v>
      </x:c>
      <x:c r="C1159" s="2" t="str">
        <x:v>37.36万</x:v>
      </x:c>
      <x:c r="D1159" s="9" t="n">
        <x:v>373600</x:v>
      </x:c>
      <x:c r="E1159" s="2" t="str">
        <x:v>约数（网站四舍五入）</x:v>
      </x:c>
    </x:row>
    <x:row r="1160" ht="21" customHeight="1">
      <x:c r="A1160" s="14" t="d">
        <x:v>2025-01-01T00:00:00.000Z</x:v>
      </x:c>
      <x:c r="B1160" s="2" t="str">
        <x:v>神器</x:v>
      </x:c>
      <x:c r="C1160" s="2" t="str">
        <x:v>37.11万</x:v>
      </x:c>
      <x:c r="D1160" s="9" t="n">
        <x:v>371100</x:v>
      </x:c>
      <x:c r="E1160" s="2" t="str">
        <x:v>约数（网站四舍五入）</x:v>
      </x:c>
    </x:row>
    <x:row r="1161" ht="21" customHeight="1">
      <x:c r="A1161" s="14" t="d">
        <x:v>2025-01-01T00:00:00.000Z</x:v>
      </x:c>
      <x:c r="B1161" s="2" t="str">
        <x:v>不伤发</x:v>
      </x:c>
      <x:c r="C1161" s="2" t="str">
        <x:v>30.73万</x:v>
      </x:c>
      <x:c r="D1161" s="9" t="n">
        <x:v>307300</x:v>
      </x:c>
      <x:c r="E1161" s="2" t="str">
        <x:v>约数（网站四舍五入）</x:v>
      </x:c>
    </x:row>
    <x:row r="1162" ht="21" customHeight="1">
      <x:c r="A1162" s="14" t="d">
        <x:v>2025-01-01T00:00:00.000Z</x:v>
      </x:c>
      <x:c r="B1162" s="2" t="str">
        <x:v>蛋卷头</x:v>
      </x:c>
      <x:c r="C1162" s="2" t="str">
        <x:v>24.64万</x:v>
      </x:c>
      <x:c r="D1162" s="9" t="n">
        <x:v>246400</x:v>
      </x:c>
      <x:c r="E1162" s="2" t="str">
        <x:v>约数（网站四舍五入）</x:v>
      </x:c>
    </x:row>
    <x:row r="1163" ht="21" customHeight="1">
      <x:c r="A1163" s="14" t="d">
        <x:v>2025-01-01T00:00:00.000Z</x:v>
      </x:c>
      <x:c r="B1163" s="2" t="str">
        <x:v>负离子</x:v>
      </x:c>
      <x:c r="C1163" s="2" t="str">
        <x:v>24.41万</x:v>
      </x:c>
      <x:c r="D1163" s="9" t="n">
        <x:v>244100</x:v>
      </x:c>
      <x:c r="E1163" s="2" t="str">
        <x:v>约数（网站四舍五入）</x:v>
      </x:c>
    </x:row>
    <x:row r="1164" ht="21" customHeight="1">
      <x:c r="A1164" s="14" t="d">
        <x:v>2025-01-01T00:00:00.000Z</x:v>
      </x:c>
      <x:c r="B1164" s="2" t="str">
        <x:v>全自动</x:v>
      </x:c>
      <x:c r="C1164" s="2" t="str">
        <x:v>21.62万</x:v>
      </x:c>
      <x:c r="D1164" s="9" t="n">
        <x:v>216200</x:v>
      </x:c>
      <x:c r="E1164" s="2" t="str">
        <x:v>约数（网站四舍五入）</x:v>
      </x:c>
    </x:row>
    <x:row r="1165" ht="21" customHeight="1">
      <x:c r="A1165" s="14" t="d">
        <x:v>2025-01-01T00:00:00.000Z</x:v>
      </x:c>
      <x:c r="B1165" s="2" t="str">
        <x:v>蛋卷棒</x:v>
      </x:c>
      <x:c r="C1165" s="2" t="str">
        <x:v>21.44万</x:v>
      </x:c>
      <x:c r="D1165" s="9" t="n">
        <x:v>214400</x:v>
      </x:c>
      <x:c r="E1165" s="2" t="str">
        <x:v>约数（网站四舍五入）</x:v>
      </x:c>
    </x:row>
    <x:row r="1166" ht="21" customHeight="1">
      <x:c r="A1166" s="14" t="d">
        <x:v>2025-01-01T00:00:00.000Z</x:v>
      </x:c>
      <x:c r="B1166" s="2" t="str">
        <x:v>直发</x:v>
      </x:c>
      <x:c r="C1166" s="2" t="str">
        <x:v>19.23万</x:v>
      </x:c>
      <x:c r="D1166" s="9" t="n">
        <x:v>192300</x:v>
      </x:c>
      <x:c r="E1166" s="2" t="str">
        <x:v>约数（网站四舍五入）</x:v>
      </x:c>
    </x:row>
    <x:row r="1167" ht="21" customHeight="1">
      <x:c r="A1167" s="14" t="d">
        <x:v>2025-01-01T00:00:00.000Z</x:v>
      </x:c>
      <x:c r="B1167" s="2" t="str">
        <x:v>自动</x:v>
      </x:c>
      <x:c r="C1167" s="2" t="str">
        <x:v>17.90万</x:v>
      </x:c>
      <x:c r="D1167" s="9" t="n">
        <x:v>179000</x:v>
      </x:c>
      <x:c r="E1167" s="2" t="str">
        <x:v>约数（网站四舍五入）</x:v>
      </x:c>
    </x:row>
    <x:row r="1168" ht="21" customHeight="1">
      <x:c r="A1168" s="14" t="d">
        <x:v>2025-01-01T00:00:00.000Z</x:v>
      </x:c>
      <x:c r="B1168" s="2" t="str">
        <x:v>敏煌</x:v>
      </x:c>
      <x:c r="C1168" s="2" t="str">
        <x:v>14.00万</x:v>
      </x:c>
      <x:c r="D1168" s="9" t="n">
        <x:v>140000</x:v>
      </x:c>
      <x:c r="E1168" s="2" t="str">
        <x:v>约数（网站四舍五入）</x:v>
      </x:c>
    </x:row>
    <x:row r="1169" ht="21" customHeight="1">
      <x:c r="A1169" s="14" t="d">
        <x:v>2025-01-01T00:00:00.000Z</x:v>
      </x:c>
      <x:c r="B1169" s="2" t="str">
        <x:v>玉米夹</x:v>
      </x:c>
      <x:c r="C1169" s="2" t="str">
        <x:v>13.74万</x:v>
      </x:c>
      <x:c r="D1169" s="9" t="n">
        <x:v>137400</x:v>
      </x:c>
      <x:c r="E1169" s="2" t="str">
        <x:v>约数（网站四舍五入）</x:v>
      </x:c>
    </x:row>
    <x:row r="1170" ht="21" customHeight="1">
      <x:c r="A1170" s="14" t="d">
        <x:v>2025-01-01T00:00:00.000Z</x:v>
      </x:c>
      <x:c r="B1170" s="2" t="str">
        <x:v>雷瓦</x:v>
      </x:c>
      <x:c r="C1170" s="2" t="str">
        <x:v>13.23万</x:v>
      </x:c>
      <x:c r="D1170" s="9" t="n">
        <x:v>132300</x:v>
      </x:c>
      <x:c r="E1170" s="2" t="str">
        <x:v>约数（网站四舍五入）</x:v>
      </x:c>
    </x:row>
    <x:row r="1171" ht="21" customHeight="1">
      <x:c r="A1171" s="14" t="d">
        <x:v>2025-01-01T00:00:00.000Z</x:v>
      </x:c>
      <x:c r="B1171" s="2" t="str">
        <x:v>崔娅</x:v>
      </x:c>
      <x:c r="C1171" s="2" t="str">
        <x:v>12.02万</x:v>
      </x:c>
      <x:c r="D1171" s="9" t="n">
        <x:v>120200</x:v>
      </x:c>
      <x:c r="E1171" s="2" t="str">
        <x:v>约数（网站四舍五入）</x:v>
      </x:c>
    </x:row>
    <x:row r="1172" ht="21" customHeight="1">
      <x:c r="A1172" s="14" t="d">
        <x:v>2025-01-01T00:00:00.000Z</x:v>
      </x:c>
      <x:c r="B1172" s="2" t="str">
        <x:v>懒人</x:v>
      </x:c>
      <x:c r="C1172" s="2" t="str">
        <x:v>10.56万</x:v>
      </x:c>
      <x:c r="D1172" s="9" t="n">
        <x:v>105600</x:v>
      </x:c>
      <x:c r="E1172" s="2" t="str">
        <x:v>约数（网站四舍五入）</x:v>
      </x:c>
    </x:row>
    <x:row r="1173" ht="21" customHeight="1">
      <x:c r="A1173" s="14" t="d">
        <x:v>2025-01-01T00:00:00.000Z</x:v>
      </x:c>
      <x:c r="B1173" s="2" t="str">
        <x:v>持久定型</x:v>
      </x:c>
      <x:c r="C1173" s="2" t="str">
        <x:v>10.07万</x:v>
      </x:c>
      <x:c r="D1173" s="9" t="n">
        <x:v>100700</x:v>
      </x:c>
      <x:c r="E1173" s="2" t="str">
        <x:v>约数（网站四舍五入）</x:v>
      </x:c>
    </x:row>
    <x:row r="1174" ht="21" customHeight="1">
      <x:c r="A1174" s="14" t="d">
        <x:v>2025-01-01T00:00:00.000Z</x:v>
      </x:c>
      <x:c r="B1174" s="2" t="str">
        <x:v>蛋卷</x:v>
      </x:c>
      <x:c r="C1174" s="2" t="str">
        <x:v>9.92万</x:v>
      </x:c>
      <x:c r="D1174" s="9" t="n">
        <x:v>99200</x:v>
      </x:c>
      <x:c r="E1174" s="2" t="str">
        <x:v>约数（网站四舍五入）</x:v>
      </x:c>
    </x:row>
    <x:row r="1175" ht="21" customHeight="1">
      <x:c r="A1175" s="14" t="d">
        <x:v>2025-01-01T00:00:00.000Z</x:v>
      </x:c>
      <x:c r="B1175" s="2" t="str">
        <x:v>两用</x:v>
      </x:c>
      <x:c r="C1175" s="2" t="str">
        <x:v>8.67万</x:v>
      </x:c>
      <x:c r="D1175" s="9" t="n">
        <x:v>86700</x:v>
      </x:c>
      <x:c r="E1175" s="2" t="str">
        <x:v>约数（网站四舍五入）</x:v>
      </x:c>
    </x:row>
    <x:row r="1176" ht="21" customHeight="1">
      <x:c r="A1176" s="14" t="d">
        <x:v>2025-01-01T00:00:00.000Z</x:v>
      </x:c>
      <x:c r="B1176" s="2" t="str">
        <x:v>奥克斯</x:v>
      </x:c>
      <x:c r="C1176" s="2" t="str">
        <x:v>8.30万</x:v>
      </x:c>
      <x:c r="D1176" s="9" t="n">
        <x:v>83000</x:v>
      </x:c>
      <x:c r="E1176" s="2" t="str">
        <x:v>约数（网站四舍五入）</x:v>
      </x:c>
    </x:row>
    <x:row r="1177" ht="21" customHeight="1">
      <x:c r="A1177" s="14" t="d">
        <x:v>2025-01-01T00:00:00.000Z</x:v>
      </x:c>
      <x:c r="B1177" s="2" t="str">
        <x:v>vodana</x:v>
      </x:c>
      <x:c r="C1177" s="2" t="str">
        <x:v>8.28万</x:v>
      </x:c>
      <x:c r="D1177" s="9" t="n">
        <x:v>82800</x:v>
      </x:c>
      <x:c r="E1177" s="2" t="str">
        <x:v>约数（网站四舍五入）</x:v>
      </x:c>
    </x:row>
    <x:row r="1178" ht="21" customHeight="1">
      <x:c r="A1178" s="14" t="d">
        <x:v>2025-01-01T00:00:00.000Z</x:v>
      </x:c>
      <x:c r="B1178" s="2" t="str">
        <x:v>戴森</x:v>
      </x:c>
      <x:c r="C1178" s="2" t="str">
        <x:v>7.93万</x:v>
      </x:c>
      <x:c r="D1178" s="9" t="n">
        <x:v>79300</x:v>
      </x:c>
      <x:c r="E1178" s="2" t="str">
        <x:v>约数（网站四舍五入）</x:v>
      </x:c>
    </x:row>
    <x:row r="1179" ht="21" customHeight="1">
      <x:c r="A1179" s="14" t="d">
        <x:v>2025-01-01T00:00:00.000Z</x:v>
      </x:c>
      <x:c r="B1179" s="2" t="str">
        <x:v>蓬松</x:v>
      </x:c>
      <x:c r="C1179" s="2" t="str">
        <x:v>7.57万</x:v>
      </x:c>
      <x:c r="D1179" s="9" t="n">
        <x:v>75700</x:v>
      </x:c>
      <x:c r="E1179" s="2" t="str">
        <x:v>约数（网站四舍五入）</x:v>
      </x:c>
    </x:row>
    <x:row r="1180" ht="21" customHeight="1">
      <x:c r="A1180" s="14" t="d">
        <x:v>2025-01-01T00:00:00.000Z</x:v>
      </x:c>
      <x:c r="B1180" s="2" t="str">
        <x:v>tymo</x:v>
      </x:c>
      <x:c r="C1180" s="2" t="str">
        <x:v>7.56万</x:v>
      </x:c>
      <x:c r="D1180" s="9" t="n">
        <x:v>75600</x:v>
      </x:c>
      <x:c r="E1180" s="2" t="str">
        <x:v>约数（网站四舍五入）</x:v>
      </x:c>
    </x:row>
    <x:row r="1181" ht="21" customHeight="1">
      <x:c r="A1181" s="14" t="d">
        <x:v>2025-01-01T00:00:00.000Z</x:v>
      </x:c>
      <x:c r="B1181" s="2" t="str">
        <x:v>玉米须</x:v>
      </x:c>
      <x:c r="C1181" s="2" t="str">
        <x:v>7.48万</x:v>
      </x:c>
      <x:c r="D1181" s="9" t="n">
        <x:v>74800</x:v>
      </x:c>
      <x:c r="E1181" s="2" t="str">
        <x:v>约数（网站四舍五入）</x:v>
      </x:c>
    </x:row>
    <x:row r="1182" ht="21" customHeight="1">
      <x:c r="A1182" s="14" t="d">
        <x:v>2025-01-01T00:00:00.000Z</x:v>
      </x:c>
      <x:c r="B1182" s="2" t="str">
        <x:v>免烫</x:v>
      </x:c>
      <x:c r="C1182" s="2" t="str">
        <x:v>7.47万</x:v>
      </x:c>
      <x:c r="D1182" s="9" t="n">
        <x:v>74700</x:v>
      </x:c>
      <x:c r="E1182" s="2" t="str">
        <x:v>约数（网站四舍五入）</x:v>
      </x:c>
    </x:row>
    <x:row r="1183" ht="21" customHeight="1">
      <x:c r="A1183" s="14" t="d">
        <x:v>2025-01-01T00:00:00.000Z</x:v>
      </x:c>
      <x:c r="B1183" s="2" t="str">
        <x:v>小型</x:v>
      </x:c>
      <x:c r="C1183" s="2" t="str">
        <x:v>7.44万</x:v>
      </x:c>
      <x:c r="D1183" s="9" t="n">
        <x:v>74400</x:v>
      </x:c>
      <x:c r="E1183" s="2" t="str">
        <x:v>约数（网站四舍五入）</x:v>
      </x:c>
    </x:row>
    <x:row r="1184" ht="21" customHeight="1">
      <x:c r="A1184" s="14" t="d">
        <x:v>2025-01-01T00:00:00.000Z</x:v>
      </x:c>
      <x:c r="B1184" s="2" t="str">
        <x:v>金稻</x:v>
      </x:c>
      <x:c r="C1184" s="2" t="str">
        <x:v>7.18万</x:v>
      </x:c>
      <x:c r="D1184" s="9" t="n">
        <x:v>71800</x:v>
      </x:c>
      <x:c r="E1184" s="2" t="str">
        <x:v>约数（网站四舍五入）</x:v>
      </x:c>
    </x:row>
    <x:row r="1185" ht="21" customHeight="1">
      <x:c r="A1185" s="14" t="d">
        <x:v>2025-01-01T00:00:00.000Z</x:v>
      </x:c>
      <x:c r="B1185" s="2" t="str">
        <x:v>直发夹板</x:v>
      </x:c>
      <x:c r="C1185" s="2" t="str">
        <x:v>7.13万</x:v>
      </x:c>
      <x:c r="D1185" s="9" t="n">
        <x:v>71300</x:v>
      </x:c>
      <x:c r="E1185" s="2" t="str">
        <x:v>约数（网站四舍五入）</x:v>
      </x:c>
    </x:row>
    <x:row r="1186" ht="21" customHeight="1">
      <x:c r="A1186" s="14" t="d">
        <x:v>2025-01-01T00:00:00.000Z</x:v>
      </x:c>
      <x:c r="B1186" s="2" t="str">
        <x:v>无线</x:v>
      </x:c>
      <x:c r="C1186" s="2" t="str">
        <x:v>7.01万</x:v>
      </x:c>
      <x:c r="D1186" s="9" t="n">
        <x:v>70100</x:v>
      </x:c>
      <x:c r="E1186" s="2" t="str">
        <x:v>约数（网站四舍五入）</x:v>
      </x:c>
    </x:row>
    <x:row r="1187" ht="21" customHeight="1">
      <x:c r="A1187" s="14" t="d">
        <x:v>2025-01-01T00:00:00.000Z</x:v>
      </x:c>
      <x:c r="B1187" s="2" t="str">
        <x:v>玉米烫</x:v>
      </x:c>
      <x:c r="C1187" s="2" t="str">
        <x:v>6.76万</x:v>
      </x:c>
      <x:c r="D1187" s="9" t="n">
        <x:v>67600</x:v>
      </x:c>
      <x:c r="E1187" s="2" t="str">
        <x:v>约数（网站四舍五入）</x:v>
      </x:c>
    </x:row>
    <x:row r="1188" ht="21" customHeight="1">
      <x:c r="A1188" s="14" t="d">
        <x:v>2025-01-01T00:00:00.000Z</x:v>
      </x:c>
      <x:c r="B1188" s="2" t="str">
        <x:v>ghd</x:v>
      </x:c>
      <x:c r="C1188" s="2" t="str">
        <x:v>6.44万</x:v>
      </x:c>
      <x:c r="D1188" s="9" t="n">
        <x:v>64400</x:v>
      </x:c>
      <x:c r="E1188" s="2" t="str">
        <x:v>约数（网站四舍五入）</x:v>
      </x:c>
    </x:row>
    <x:row r="1189" ht="21" customHeight="1">
      <x:c r="A1189" s="14" t="d">
        <x:v>2025-01-01T00:00:00.000Z</x:v>
      </x:c>
      <x:c r="B1189" s="2" t="str">
        <x:v>直卷两用</x:v>
      </x:c>
      <x:c r="C1189" s="2" t="str">
        <x:v>6.40万</x:v>
      </x:c>
      <x:c r="D1189" s="9" t="n">
        <x:v>64000</x:v>
      </x:c>
      <x:c r="E1189" s="2" t="str">
        <x:v>约数（网站四舍五入）</x:v>
      </x:c>
    </x:row>
    <x:row r="1190" ht="21" customHeight="1">
      <x:c r="A1190" s="14" t="d">
        <x:v>2025-01-01T00:00:00.000Z</x:v>
      </x:c>
      <x:c r="B1190" s="2" t="str">
        <x:v>蛋蛋</x:v>
      </x:c>
      <x:c r="C1190" s="2" t="str">
        <x:v>5.70万</x:v>
      </x:c>
      <x:c r="D1190" s="9" t="n">
        <x:v>57000</x:v>
      </x:c>
      <x:c r="E1190" s="2" t="str">
        <x:v>约数（网站四舍五入）</x:v>
      </x:c>
    </x:row>
    <x:row r="1191" ht="21" customHeight="1">
      <x:c r="A1191" s="14" t="d">
        <x:v>2025-01-01T00:00:00.000Z</x:v>
      </x:c>
      <x:c r="B1191" s="2" t="str">
        <x:v>大卷</x:v>
      </x:c>
      <x:c r="C1191" s="2" t="str">
        <x:v>5.62万</x:v>
      </x:c>
      <x:c r="D1191" s="9" t="n">
        <x:v>56200</x:v>
      </x:c>
      <x:c r="E1191" s="2" t="str">
        <x:v>约数（网站四舍五入）</x:v>
      </x:c>
    </x:row>
    <x:row r="1192" ht="21" customHeight="1">
      <x:c r="A1192" s="14" t="d">
        <x:v>2025-01-01T00:00:00.000Z</x:v>
      </x:c>
      <x:c r="B1192" s="2" t="str">
        <x:v>男生</x:v>
      </x:c>
      <x:c r="C1192" s="2" t="str">
        <x:v>5.30万</x:v>
      </x:c>
      <x:c r="D1192" s="9" t="n">
        <x:v>53000</x:v>
      </x:c>
      <x:c r="E1192" s="2" t="str">
        <x:v>约数（网站四舍五入）</x:v>
      </x:c>
    </x:row>
    <x:row r="1193" ht="21" customHeight="1">
      <x:c r="A1193" s="14" t="d">
        <x:v>2025-01-01T00:00:00.000Z</x:v>
      </x:c>
      <x:c r="B1193" s="2" t="str">
        <x:v>小米</x:v>
      </x:c>
      <x:c r="C1193" s="2" t="str">
        <x:v>5.30万</x:v>
      </x:c>
      <x:c r="D1193" s="9" t="n">
        <x:v>53000</x:v>
      </x:c>
      <x:c r="E1193" s="2" t="str">
        <x:v>约数（网站四舍五入）</x:v>
      </x:c>
    </x:row>
    <x:row r="1194" ht="21" customHeight="1">
      <x:c r="A1194" s="14" t="d">
        <x:v>2025-01-01T00:00:00.000Z</x:v>
      </x:c>
      <x:c r="B1194" s="2" t="str">
        <x:v>羊毛卷</x:v>
      </x:c>
      <x:c r="C1194" s="2" t="str">
        <x:v>5.06万</x:v>
      </x:c>
      <x:c r="D1194" s="9" t="n">
        <x:v>50600</x:v>
      </x:c>
      <x:c r="E1194" s="2" t="str">
        <x:v>约数（网站四舍五入）</x:v>
      </x:c>
    </x:row>
    <x:row r="1195" ht="21" customHeight="1">
      <x:c r="A1195" s="14" t="d">
        <x:v>2025-01-01T00:00:00.000Z</x:v>
      </x:c>
      <x:c r="B1195" s="2" t="str">
        <x:v>刘海</x:v>
      </x:c>
      <x:c r="C1195" s="2" t="str">
        <x:v>5.05万</x:v>
      </x:c>
      <x:c r="D1195" s="9" t="n">
        <x:v>50500</x:v>
      </x:c>
      <x:c r="E1195" s="2" t="str">
        <x:v>约数（网站四舍五入）</x:v>
      </x:c>
    </x:row>
    <x:row r="1196" ht="21" customHeight="1">
      <x:c r="A1196" s="14" t="d">
        <x:v>2025-01-01T00:00:00.000Z</x:v>
      </x:c>
      <x:c r="B1196" s="2" t="str">
        <x:v>大波浪</x:v>
      </x:c>
      <x:c r="C1196" s="2" t="str">
        <x:v>4.48万</x:v>
      </x:c>
      <x:c r="D1196" s="9" t="n">
        <x:v>44800</x:v>
      </x:c>
      <x:c r="E1196" s="2" t="str">
        <x:v>约数（网站四舍五入）</x:v>
      </x:c>
    </x:row>
    <x:row r="1197" ht="21" customHeight="1">
      <x:c r="A1197" s="14" t="d">
        <x:v>2025-01-01T00:00:00.000Z</x:v>
      </x:c>
      <x:c r="B1197" s="2" t="str">
        <x:v>男士</x:v>
      </x:c>
      <x:c r="C1197" s="2" t="str">
        <x:v>4.26万</x:v>
      </x:c>
      <x:c r="D1197" s="9" t="n">
        <x:v>42600</x:v>
      </x:c>
      <x:c r="E1197" s="2" t="str">
        <x:v>约数（网站四舍五入）</x:v>
      </x:c>
    </x:row>
    <x:row r="1198" ht="21" customHeight="1">
      <x:c r="A1198" s="14" t="d">
        <x:v>2025-01-01T00:00:00.000Z</x:v>
      </x:c>
      <x:c r="B1198" s="2" t="str">
        <x:v>松下</x:v>
      </x:c>
      <x:c r="C1198" s="2" t="str">
        <x:v>4.26万</x:v>
      </x:c>
      <x:c r="D1198" s="9" t="n">
        <x:v>42600</x:v>
      </x:c>
      <x:c r="E1198" s="2" t="str">
        <x:v>约数（网站四舍五入）</x:v>
      </x:c>
    </x:row>
    <x:row r="1199" ht="21" customHeight="1">
      <x:c r="A1199" s="14" t="d">
        <x:v>2025-01-01T00:00:00.000Z</x:v>
      </x:c>
      <x:c r="B1199" s="2" t="str">
        <x:v>儿童</x:v>
      </x:c>
      <x:c r="C1199" s="2" t="str">
        <x:v>4.19万</x:v>
      </x:c>
      <x:c r="D1199" s="9" t="n">
        <x:v>41900</x:v>
      </x:c>
      <x:c r="E1199" s="2" t="str">
        <x:v>约数（网站四舍五入）</x:v>
      </x:c>
    </x:row>
    <x:row r="1200" ht="21" customHeight="1">
      <x:c r="A1200" s="14" t="d">
        <x:v>2025-01-01T00:00:00.000Z</x:v>
      </x:c>
      <x:c r="B1200" s="2" t="str">
        <x:v>卷发器</x:v>
      </x:c>
      <x:c r="C1200" s="2" t="str">
        <x:v>4.09万</x:v>
      </x:c>
      <x:c r="D1200" s="9" t="n">
        <x:v>40900</x:v>
      </x:c>
      <x:c r="E1200" s="2" t="str">
        <x:v>约数（网站四舍五入）</x:v>
      </x:c>
    </x:row>
    <x:row r="1201" ht="21" customHeight="1">
      <x:c r="A1201" s="14" t="d">
        <x:v>2025-01-01T00:00:00.000Z</x:v>
      </x:c>
      <x:c r="B1201" s="2" t="str">
        <x:v>三合一</x:v>
      </x:c>
      <x:c r="C1201" s="2" t="str">
        <x:v>3.97万</x:v>
      </x:c>
      <x:c r="D1201" s="9" t="n">
        <x:v>39700</x:v>
      </x:c>
      <x:c r="E1201" s="2" t="str">
        <x:v>约数（网站四舍五入）</x:v>
      </x:c>
    </x:row>
    <x:row r="1202" ht="21" customHeight="1">
      <x:c r="A1202" s="14" t="d">
        <x:v>2025-01-01T00:00:00.000Z</x:v>
      </x:c>
      <x:c r="B1202" s="2" t="str">
        <x:v>短发</x:v>
      </x:c>
      <x:c r="C1202" s="2" t="str">
        <x:v>3.91万</x:v>
      </x:c>
      <x:c r="D1202" s="9" t="n">
        <x:v>39100</x:v>
      </x:c>
      <x:c r="E1202" s="2" t="str">
        <x:v>约数（网站四舍五入）</x:v>
      </x:c>
    </x:row>
    <x:row r="1203" ht="21" customHeight="1">
      <x:c r="A1203" s="14" t="d">
        <x:v>2025-01-01T00:00:00.000Z</x:v>
      </x:c>
      <x:c r="B1203" s="2" t="str">
        <x:v>旗舰店</x:v>
      </x:c>
      <x:c r="C1203" s="2" t="str">
        <x:v>3.77万</x:v>
      </x:c>
      <x:c r="D1203" s="9" t="n">
        <x:v>37700</x:v>
      </x:c>
      <x:c r="E1203" s="2" t="str">
        <x:v>约数（网站四舍五入）</x:v>
      </x:c>
    </x:row>
    <x:row r="1204" ht="21" customHeight="1">
      <x:c r="A1204" s="14" t="d">
        <x:v>2025-01-01T00:00:00.000Z</x:v>
      </x:c>
      <x:c r="B1204" s="2" t="str">
        <x:v>迷你</x:v>
      </x:c>
      <x:c r="C1204" s="2" t="str">
        <x:v>3.75万</x:v>
      </x:c>
      <x:c r="D1204" s="9" t="n">
        <x:v>37500</x:v>
      </x:c>
      <x:c r="E1204" s="2" t="str">
        <x:v>约数（网站四舍五入）</x:v>
      </x:c>
    </x:row>
    <x:row r="1205" ht="21" customHeight="1">
      <x:c r="A1205" s="14" t="d">
        <x:v>2025-01-01T00:00:00.000Z</x:v>
      </x:c>
      <x:c r="B1205" s="2" t="str">
        <x:v>小夹板</x:v>
      </x:c>
      <x:c r="C1205" s="2" t="str">
        <x:v>3.65万</x:v>
      </x:c>
      <x:c r="D1205" s="9" t="n">
        <x:v>36500</x:v>
      </x:c>
      <x:c r="E1205" s="2" t="str">
        <x:v>约数（网站四舍五入）</x:v>
      </x:c>
    </x:row>
    <x:row r="1206" ht="21" customHeight="1">
      <x:c r="A1206" s="14" t="d">
        <x:v>2025-01-01T00:00:00.000Z</x:v>
      </x:c>
      <x:c r="B1206" s="2" t="str">
        <x:v>专用</x:v>
      </x:c>
      <x:c r="C1206" s="2" t="str">
        <x:v>3.59万</x:v>
      </x:c>
      <x:c r="D1206" s="9" t="n">
        <x:v>35900</x:v>
      </x:c>
      <x:c r="E1206" s="2" t="str">
        <x:v>约数（网站四舍五入）</x:v>
      </x:c>
    </x:row>
    <x:row r="1207" ht="21" customHeight="1">
      <x:c r="A1207" s="14" t="d">
        <x:v>2025-01-01T00:00:00.000Z</x:v>
      </x:c>
      <x:c r="B1207" s="2" t="str">
        <x:v>faers</x:v>
      </x:c>
      <x:c r="C1207" s="2" t="str">
        <x:v>3.45万</x:v>
      </x:c>
      <x:c r="D1207" s="9" t="n">
        <x:v>34500</x:v>
      </x:c>
      <x:c r="E1207" s="2" t="str">
        <x:v>约数（网站四舍五入）</x:v>
      </x:c>
    </x:row>
    <x:row r="1208" ht="21" customHeight="1">
      <x:c r="A1208" s="14" t="d">
        <x:v>2025-01-01T00:00:00.000Z</x:v>
      </x:c>
      <x:c r="B1208" s="2" t="str">
        <x:v>电发棒</x:v>
      </x:c>
      <x:c r="C1208" s="2" t="str">
        <x:v>3.36万</x:v>
      </x:c>
      <x:c r="D1208" s="9" t="n">
        <x:v>33600</x:v>
      </x:c>
      <x:c r="E1208" s="2" t="str">
        <x:v>约数（网站四舍五入）</x:v>
      </x:c>
    </x:row>
    <x:row r="1209" ht="21" customHeight="1">
      <x:c r="A1209" s="14" t="d">
        <x:v>2025-01-01T00:00:00.000Z</x:v>
      </x:c>
      <x:c r="B1209" s="2" t="str">
        <x:v>烫发棒</x:v>
      </x:c>
      <x:c r="C1209" s="2" t="str">
        <x:v>3.35万</x:v>
      </x:c>
      <x:c r="D1209" s="9" t="n">
        <x:v>33500</x:v>
      </x:c>
      <x:c r="E1209" s="2" t="str">
        <x:v>约数（网站四舍五入）</x:v>
      </x:c>
    </x:row>
    <x:row r="1210" ht="21" customHeight="1">
      <x:c r="A1210" s="14" t="d">
        <x:v>2025-01-01T00:00:00.000Z</x:v>
      </x:c>
      <x:c r="B1210" s="2" t="str">
        <x:v>官方</x:v>
      </x:c>
      <x:c r="C1210" s="2" t="str">
        <x:v>3.21万</x:v>
      </x:c>
      <x:c r="D1210" s="9" t="n">
        <x:v>32100</x:v>
      </x:c>
      <x:c r="E1210" s="2" t="str">
        <x:v>约数（网站四舍五入）</x:v>
      </x:c>
    </x:row>
    <x:row r="1211" ht="21" customHeight="1">
      <x:c r="A1211" s="14" t="d">
        <x:v>2025-01-01T00:00:00.000Z</x:v>
      </x:c>
      <x:c r="B1211" s="2" t="str">
        <x:v>玉米</x:v>
      </x:c>
      <x:c r="C1211" s="2" t="str">
        <x:v>3.02万</x:v>
      </x:c>
      <x:c r="D1211" s="9" t="n">
        <x:v>30200</x:v>
      </x:c>
      <x:c r="E1211" s="2" t="str">
        <x:v>约数（网站四舍五入）</x:v>
      </x:c>
    </x:row>
    <x:row r="1212" ht="21" customHeight="1">
      <x:c r="A1212" s="14" t="d">
        <x:v>2025-01-01T00:00:00.000Z</x:v>
      </x:c>
      <x:c r="B1212" s="2" t="str">
        <x:v>卷直两用</x:v>
      </x:c>
      <x:c r="C1212" s="2" t="str">
        <x:v>2.84万</x:v>
      </x:c>
      <x:c r="D1212" s="9" t="n">
        <x:v>28400</x:v>
      </x:c>
      <x:c r="E1212" s="2" t="str">
        <x:v>约数（网站四舍五入）</x:v>
      </x:c>
    </x:row>
    <x:row r="1213" ht="21" customHeight="1">
      <x:c r="A1213" s="14" t="d">
        <x:v>2025-01-01T00:00:00.000Z</x:v>
      </x:c>
      <x:c r="B1213" s="2" t="str">
        <x:v>梳子</x:v>
      </x:c>
      <x:c r="C1213" s="2" t="str">
        <x:v>2.79万</x:v>
      </x:c>
      <x:c r="D1213" s="9" t="n">
        <x:v>27900</x:v>
      </x:c>
      <x:c r="E1213" s="2" t="str">
        <x:v>约数（网站四舍五入）</x:v>
      </x:c>
    </x:row>
    <x:row r="1214" ht="21" customHeight="1">
      <x:c r="A1214" s="14" t="d">
        <x:v>2025-01-01T00:00:00.000Z</x:v>
      </x:c>
      <x:c r="B1214" s="2" t="str">
        <x:v>高颅顶</x:v>
      </x:c>
      <x:c r="C1214" s="2" t="str">
        <x:v>2.76万</x:v>
      </x:c>
      <x:c r="D1214" s="9" t="n">
        <x:v>27600</x:v>
      </x:c>
      <x:c r="E1214" s="2" t="str">
        <x:v>约数（网站四舍五入）</x:v>
      </x:c>
    </x:row>
    <x:row r="1215" ht="21" customHeight="1">
      <x:c r="A1215" s="14" t="d">
        <x:v>2025-01-01T00:00:00.000Z</x:v>
      </x:c>
      <x:c r="B1215" s="2" t="str">
        <x:v>直发夹</x:v>
      </x:c>
      <x:c r="C1215" s="2" t="str">
        <x:v>2.65万</x:v>
      </x:c>
      <x:c r="D1215" s="9" t="n">
        <x:v>26500</x:v>
      </x:c>
      <x:c r="E1215" s="2" t="str">
        <x:v>约数（网站四舍五入）</x:v>
      </x:c>
    </x:row>
    <x:row r="1216" ht="21" customHeight="1">
      <x:c r="A1216" s="14" t="d">
        <x:v>2025-01-01T00:00:00.000Z</x:v>
      </x:c>
      <x:c r="B1216" s="2" t="str">
        <x:v>32mm</x:v>
      </x:c>
      <x:c r="C1216" s="2" t="str">
        <x:v>2.64万</x:v>
      </x:c>
      <x:c r="D1216" s="9" t="n">
        <x:v>26400</x:v>
      </x:c>
      <x:c r="E1216" s="2" t="str">
        <x:v>约数（网站四舍五入）</x:v>
      </x:c>
    </x:row>
    <x:row r="1217" ht="21" customHeight="1">
      <x:c r="A1217" s="14" t="d">
        <x:v>2025-01-01T00:00:00.000Z</x:v>
      </x:c>
      <x:c r="B1217" s="2" t="str">
        <x:v>蛋卷夹</x:v>
      </x:c>
      <x:c r="C1217" s="2" t="str">
        <x:v>2.58万</x:v>
      </x:c>
      <x:c r="D1217" s="9" t="n">
        <x:v>25800</x:v>
      </x:c>
      <x:c r="E1217" s="2" t="str">
        <x:v>约数（网站四舍五入）</x:v>
      </x:c>
    </x:row>
    <x:row r="1218" ht="21" customHeight="1">
      <x:c r="A1218" s="14" t="d">
        <x:v>2025-01-01T00:00:00.000Z</x:v>
      </x:c>
      <x:c r="B1218" s="2" t="str">
        <x:v>发棒</x:v>
      </x:c>
      <x:c r="C1218" s="2" t="str">
        <x:v>2.57万</x:v>
      </x:c>
      <x:c r="D1218" s="9" t="n">
        <x:v>25700</x:v>
      </x:c>
      <x:c r="E1218" s="2" t="str">
        <x:v>约数（网站四舍五入）</x:v>
      </x:c>
    </x:row>
    <x:row r="1219" ht="21" customHeight="1">
      <x:c r="A1219" s="14" t="d">
        <x:v>2025-01-01T00:00:00.000Z</x:v>
      </x:c>
      <x:c r="B1219" s="2" t="str">
        <x:v>40mm</x:v>
      </x:c>
      <x:c r="C1219" s="2" t="str">
        <x:v>2.51万</x:v>
      </x:c>
      <x:c r="D1219" s="9" t="n">
        <x:v>25100</x:v>
      </x:c>
      <x:c r="E1219" s="2" t="str">
        <x:v>约数（网站四舍五入）</x:v>
      </x:c>
    </x:row>
    <x:row r="1220" ht="21" customHeight="1">
      <x:c r="A1220" s="14" t="d">
        <x:v>2025-01-01T00:00:00.000Z</x:v>
      </x:c>
      <x:c r="B1220" s="2" t="str">
        <x:v>打理</x:v>
      </x:c>
      <x:c r="C1220" s="2" t="str">
        <x:v>2.51万</x:v>
      </x:c>
      <x:c r="D1220" s="9" t="n">
        <x:v>25100</x:v>
      </x:c>
      <x:c r="E1220" s="2" t="str">
        <x:v>约数（网站四舍五入）</x:v>
      </x:c>
    </x:row>
    <x:row r="1221" ht="21" customHeight="1">
      <x:c r="A1221" s="14" t="d">
        <x:v>2025-01-01T00:00:00.000Z</x:v>
      </x:c>
      <x:c r="B1221" s="2" t="str">
        <x:v>直发棒</x:v>
      </x:c>
      <x:c r="C1221" s="2" t="str">
        <x:v>2.48万</x:v>
      </x:c>
      <x:c r="D1221" s="9" t="n">
        <x:v>24800</x:v>
      </x:c>
      <x:c r="E1221" s="2" t="str">
        <x:v>约数（网站四舍五入）</x:v>
      </x:c>
    </x:row>
    <x:row r="1222" ht="21" customHeight="1">
      <x:c r="A1222" s="14" t="d">
        <x:v>2025-01-01T00:00:00.000Z</x:v>
      </x:c>
      <x:c r="B1222" s="2" t="str">
        <x:v>诺为</x:v>
      </x:c>
      <x:c r="C1222" s="2" t="str">
        <x:v>2.46万</x:v>
      </x:c>
      <x:c r="D1222" s="9" t="n">
        <x:v>24600</x:v>
      </x:c>
      <x:c r="E1222" s="2" t="str">
        <x:v>约数（网站四舍五入）</x:v>
      </x:c>
    </x:row>
    <x:row r="1223" ht="21" customHeight="1">
      <x:c r="A1223" s="14" t="d">
        <x:v>2025-01-01T00:00:00.000Z</x:v>
      </x:c>
      <x:c r="B1223" s="2" t="str">
        <x:v>宫村浩气</x:v>
      </x:c>
      <x:c r="C1223" s="2" t="str">
        <x:v>2.46万</x:v>
      </x:c>
      <x:c r="D1223" s="9" t="n">
        <x:v>24600</x:v>
      </x:c>
      <x:c r="E1223" s="2" t="str">
        <x:v>约数（网站四舍五入）</x:v>
      </x:c>
    </x:row>
    <x:row r="1224" ht="21" customHeight="1">
      <x:c r="A1224" s="14" t="d">
        <x:v>2025-01-01T00:00:00.000Z</x:v>
      </x:c>
      <x:c r="B1224" s="2" t="str">
        <x:v>烫发夹</x:v>
      </x:c>
      <x:c r="C1224" s="2" t="str">
        <x:v>2.45万</x:v>
      </x:c>
      <x:c r="D1224" s="9" t="n">
        <x:v>24500</x:v>
      </x:c>
      <x:c r="E1224" s="2" t="str">
        <x:v>约数（网站四舍五入）</x:v>
      </x:c>
    </x:row>
    <x:row r="1225" ht="21" customHeight="1">
      <x:c r="A1225" s="14" t="d">
        <x:v>2025-01-01T00:00:00.000Z</x:v>
      </x:c>
      <x:c r="B1225" s="2" t="str">
        <x:v>电夹板</x:v>
      </x:c>
      <x:c r="C1225" s="2" t="str">
        <x:v>2.39万</x:v>
      </x:c>
      <x:c r="D1225" s="9" t="n">
        <x:v>23900</x:v>
      </x:c>
      <x:c r="E1225" s="2" t="str">
        <x:v>约数（网站四舍五入）</x:v>
      </x:c>
    </x:row>
    <x:row r="1226" ht="21" customHeight="1">
      <x:c r="A1226" s="14" t="d">
        <x:v>2025-01-01T00:00:00.000Z</x:v>
      </x:c>
      <x:c r="B1226" s="2" t="str">
        <x:v>夹发板</x:v>
      </x:c>
      <x:c r="C1226" s="2" t="str">
        <x:v>2.35万</x:v>
      </x:c>
      <x:c r="D1226" s="9" t="n">
        <x:v>23500</x:v>
      </x:c>
      <x:c r="E1226" s="2" t="str">
        <x:v>约数（网站四舍五入）</x:v>
      </x:c>
    </x:row>
    <x:row r="1227" ht="21" customHeight="1">
      <x:c r="A1227" s="14" t="d">
        <x:v>2025-01-01T00:00:00.000Z</x:v>
      </x:c>
      <x:c r="B1227" s="2" t="str">
        <x:v>乐程式</x:v>
      </x:c>
      <x:c r="C1227" s="2" t="str">
        <x:v>2.29万</x:v>
      </x:c>
      <x:c r="D1227" s="9" t="n">
        <x:v>22900</x:v>
      </x:c>
      <x:c r="E1227" s="2" t="str">
        <x:v>约数（网站四舍五入）</x:v>
      </x:c>
    </x:row>
    <x:row r="1228" ht="21" customHeight="1">
      <x:c r="A1228" s="14" t="d">
        <x:v>2025-01-01T00:00:00.000Z</x:v>
      </x:c>
      <x:c r="B1228" s="2" t="str">
        <x:v>亚克西</x:v>
      </x:c>
      <x:c r="C1228" s="2" t="str">
        <x:v>2.13万</x:v>
      </x:c>
      <x:c r="D1228" s="9" t="n">
        <x:v>21300</x:v>
      </x:c>
      <x:c r="E1228" s="2" t="str">
        <x:v>约数（网站四舍五入）</x:v>
      </x:c>
    </x:row>
    <x:row r="1229" ht="21" customHeight="1">
      <x:c r="A1229" s="14" t="d">
        <x:v>2025-01-01T00:00:00.000Z</x:v>
      </x:c>
      <x:c r="B1229" s="2" t="str">
        <x:v>烫发</x:v>
      </x:c>
      <x:c r="C1229" s="2" t="str">
        <x:v>2.05万</x:v>
      </x:c>
      <x:c r="D1229" s="9" t="n">
        <x:v>20500</x:v>
      </x:c>
      <x:c r="E1229" s="2" t="str">
        <x:v>约数（网站四舍五入）</x:v>
      </x:c>
    </x:row>
    <x:row r="1230" ht="21" customHeight="1">
      <x:c r="A1230" s="14" t="d">
        <x:v>2025-01-01T00:00:00.000Z</x:v>
      </x:c>
      <x:c r="B1230" s="2" t="str">
        <x:v>卷棒</x:v>
      </x:c>
      <x:c r="C1230" s="2" t="str">
        <x:v>2.03万</x:v>
      </x:c>
      <x:c r="D1230" s="9" t="n">
        <x:v>20300</x:v>
      </x:c>
      <x:c r="E1230" s="2" t="str">
        <x:v>约数（网站四舍五入）</x:v>
      </x:c>
    </x:row>
    <x:row r="1231" ht="21" customHeight="1">
      <x:c r="A1231" s="14" t="d">
        <x:v>2025-01-01T00:00:00.000Z</x:v>
      </x:c>
      <x:c r="B1231" s="2" t="str">
        <x:v>hyundai</x:v>
      </x:c>
      <x:c r="C1231" s="2" t="str">
        <x:v>1.91万</x:v>
      </x:c>
      <x:c r="D1231" s="9" t="n">
        <x:v>19100</x:v>
      </x:c>
      <x:c r="E1231" s="2" t="str">
        <x:v>约数（网站四舍五入）</x:v>
      </x:c>
    </x:row>
    <x:row r="1232" ht="21" customHeight="1">
      <x:c r="A1232" s="14" t="d">
        <x:v>2025-01-01T00:00:00.000Z</x:v>
      </x:c>
      <x:c r="B1232" s="2" t="str">
        <x:v>弧形</x:v>
      </x:c>
      <x:c r="C1232" s="2" t="str">
        <x:v>1.75万</x:v>
      </x:c>
      <x:c r="D1232" s="9" t="n">
        <x:v>17500</x:v>
      </x:c>
      <x:c r="E1232" s="2" t="str">
        <x:v>约数（网站四舍五入）</x:v>
      </x:c>
    </x:row>
    <x:row r="1233" ht="21" customHeight="1">
      <x:c r="A1233" s="14" t="d">
        <x:v>2025-01-01T00:00:00.000Z</x:v>
      </x:c>
      <x:c r="B1233" s="2" t="str">
        <x:v>电梳子</x:v>
      </x:c>
      <x:c r="C1233" s="2" t="str">
        <x:v>1.69万</x:v>
      </x:c>
      <x:c r="D1233" s="9" t="n">
        <x:v>16900</x:v>
      </x:c>
      <x:c r="E1233" s="2" t="str">
        <x:v>约数（网站四舍五入）</x:v>
      </x:c>
    </x:row>
    <x:row r="1234" ht="21" customHeight="1">
      <x:c r="A1234" s="14" t="d">
        <x:v>2025-01-01T00:00:00.000Z</x:v>
      </x:c>
      <x:c r="B1234" s="2" t="str">
        <x:v>36mm</x:v>
      </x:c>
      <x:c r="C1234" s="2" t="str">
        <x:v>1.62万</x:v>
      </x:c>
      <x:c r="D1234" s="9" t="n">
        <x:v>16200</x:v>
      </x:c>
      <x:c r="E1234" s="2" t="str">
        <x:v>约数（网站四舍五入）</x:v>
      </x:c>
    </x:row>
    <x:row r="1235" ht="21" customHeight="1">
      <x:c r="A1235" s="14" t="d">
        <x:v>2025-01-01T00:00:00.000Z</x:v>
      </x:c>
      <x:c r="B1235" s="2" t="str">
        <x:v>头发</x:v>
      </x:c>
      <x:c r="C1235" s="2" t="str">
        <x:v>1.51万</x:v>
      </x:c>
      <x:c r="D1235" s="9" t="n">
        <x:v>15100</x:v>
      </x:c>
      <x:c r="E1235" s="2" t="str">
        <x:v>约数（网站四舍五入）</x:v>
      </x:c>
    </x:row>
    <x:row r="1236" ht="21" customHeight="1">
      <x:c r="A1236" s="14" t="d">
        <x:v>2025-01-01T00:00:00.000Z</x:v>
      </x:c>
      <x:c r="B1236" s="2" t="str">
        <x:v>拉直板</x:v>
      </x:c>
      <x:c r="C1236" s="2" t="str">
        <x:v>1.51万</x:v>
      </x:c>
      <x:c r="D1236" s="9" t="n">
        <x:v>15100</x:v>
      </x:c>
      <x:c r="E1236" s="2" t="str">
        <x:v>约数（网站四舍五入）</x:v>
      </x:c>
    </x:row>
    <x:row r="1237" ht="21" customHeight="1">
      <x:c r="A1237" s="14" t="d">
        <x:v>2025-01-01T00:00:00.000Z</x:v>
      </x:c>
      <x:c r="B1237" s="2" t="str">
        <x:v>艾诗摩尔</x:v>
      </x:c>
      <x:c r="C1237" s="2" t="str">
        <x:v>1.50万</x:v>
      </x:c>
      <x:c r="D1237" s="9" t="n">
        <x:v>15000</x:v>
      </x:c>
      <x:c r="E1237" s="2" t="str">
        <x:v>约数（网站四舍五入）</x:v>
      </x:c>
    </x:row>
    <x:row r="1238" ht="21" customHeight="1">
      <x:c r="A1238" s="14" t="d">
        <x:v>2025-01-01T00:00:00.000Z</x:v>
      </x:c>
      <x:c r="B1238" s="2" t="str">
        <x:v>头顶</x:v>
      </x:c>
      <x:c r="C1238" s="2" t="str">
        <x:v>1.42万</x:v>
      </x:c>
      <x:c r="D1238" s="9" t="n">
        <x:v>14200</x:v>
      </x:c>
      <x:c r="E1238" s="2" t="str">
        <x:v>约数（网站四舍五入）</x:v>
      </x:c>
    </x:row>
    <x:row r="1239" ht="21" customHeight="1">
      <x:c r="A1239" s="14" t="d">
        <x:v>2025-01-01T00:00:00.000Z</x:v>
      </x:c>
      <x:c r="B1239" s="2" t="str">
        <x:v>小</x:v>
      </x:c>
      <x:c r="C1239" s="2" t="str">
        <x:v>1.39万</x:v>
      </x:c>
      <x:c r="D1239" s="9" t="n">
        <x:v>13900</x:v>
      </x:c>
      <x:c r="E1239" s="2" t="str">
        <x:v>约数（网站四舍五入）</x:v>
      </x:c>
    </x:row>
    <x:row r="1240" ht="21" customHeight="1">
      <x:c r="A1240" s="14" t="d">
        <x:v>2025-01-01T00:00:00.000Z</x:v>
      </x:c>
      <x:c r="B1240" s="2" t="str">
        <x:v>蛋蛋卷</x:v>
      </x:c>
      <x:c r="C1240" s="2" t="str">
        <x:v>1.36万</x:v>
      </x:c>
      <x:c r="D1240" s="9" t="n">
        <x:v>13600</x:v>
      </x:c>
      <x:c r="E1240" s="2" t="str">
        <x:v>约数（网站四舍五入）</x:v>
      </x:c>
    </x:row>
    <x:row r="1241" ht="21" customHeight="1">
      <x:c r="A1241" s="14" t="d">
        <x:v>2025-01-01T00:00:00.000Z</x:v>
      </x:c>
      <x:c r="B1241" s="2" t="str">
        <x:v>自动卷发棒</x:v>
      </x:c>
      <x:c r="C1241" s="2" t="str">
        <x:v>1.35万</x:v>
      </x:c>
      <x:c r="D1241" s="9" t="n">
        <x:v>13500</x:v>
      </x:c>
      <x:c r="E1241" s="2" t="str">
        <x:v>约数（网站四舍五入）</x:v>
      </x:c>
    </x:row>
    <x:row r="1242" ht="21" customHeight="1">
      <x:c r="A1242" s="14" t="d">
        <x:v>2025-01-01T00:00:00.000Z</x:v>
      </x:c>
      <x:c r="B1242" s="2" t="str">
        <x:v>卷发夹</x:v>
      </x:c>
      <x:c r="C1242" s="2" t="str">
        <x:v>1.34万</x:v>
      </x:c>
      <x:c r="D1242" s="9" t="n">
        <x:v>13400</x:v>
      </x:c>
      <x:c r="E1242" s="2" t="str">
        <x:v>约数（网站四舍五入）</x:v>
      </x:c>
    </x:row>
    <x:row r="1243" ht="21" customHeight="1">
      <x:c r="A1243" s="14" t="d">
        <x:v>2025-01-01T00:00:00.000Z</x:v>
      </x:c>
      <x:c r="B1243" s="2" t="str">
        <x:v>melbang</x:v>
      </x:c>
      <x:c r="C1243" s="2" t="str">
        <x:v>1.32万</x:v>
      </x:c>
      <x:c r="D1243" s="9" t="n">
        <x:v>13200</x:v>
      </x:c>
      <x:c r="E1243" s="2" t="str">
        <x:v>约数（网站四舍五入）</x:v>
      </x:c>
    </x:row>
    <x:row r="1244" ht="21" customHeight="1">
      <x:c r="A1244" s="14" t="d">
        <x:v>2025-01-01T00:00:00.000Z</x:v>
      </x:c>
      <x:c r="B1244" s="2" t="str">
        <x:v>拉直发</x:v>
      </x:c>
      <x:c r="C1244" s="2" t="str">
        <x:v>1.27万</x:v>
      </x:c>
      <x:c r="D1244" s="9" t="n">
        <x:v>12700</x:v>
      </x:c>
      <x:c r="E1244" s="2" t="str">
        <x:v>约数（网站四舍五入）</x:v>
      </x:c>
    </x:row>
    <x:row r="1245" ht="21" customHeight="1">
      <x:c r="A1245" s="14" t="d">
        <x:v>2025-01-01T00:00:00.000Z</x:v>
      </x:c>
      <x:c r="B1245" s="2" t="str">
        <x:v>烫卷发</x:v>
      </x:c>
      <x:c r="C1245" s="2" t="str">
        <x:v>1.27万</x:v>
      </x:c>
      <x:c r="D1245" s="9" t="n">
        <x:v>12700</x:v>
      </x:c>
      <x:c r="E1245" s="2" t="str">
        <x:v>约数（网站四舍五入）</x:v>
      </x:c>
    </x:row>
    <x:row r="1246" ht="21" customHeight="1">
      <x:c r="A1246" s="14" t="d">
        <x:v>2025-01-01T00:00:00.000Z</x:v>
      </x:c>
      <x:c r="B1246" s="2" t="str">
        <x:v>康夫</x:v>
      </x:c>
      <x:c r="C1246" s="2" t="str">
        <x:v>1.23万</x:v>
      </x:c>
      <x:c r="D1246" s="9" t="n">
        <x:v>12300</x:v>
      </x:c>
      <x:c r="E1246" s="2" t="str">
        <x:v>约数（网站四舍五入）</x:v>
      </x:c>
    </x:row>
    <x:row r="1247" ht="21" customHeight="1">
      <x:c r="A1247" s="14" t="d">
        <x:v>2025-01-01T00:00:00.000Z</x:v>
      </x:c>
      <x:c r="B1247" s="2" t="str">
        <x:v>缕呈</x:v>
      </x:c>
      <x:c r="C1247" s="2" t="str">
        <x:v>1.21万</x:v>
      </x:c>
      <x:c r="D1247" s="9" t="n">
        <x:v>12100</x:v>
      </x:c>
      <x:c r="E1247" s="2" t="str">
        <x:v>约数（网站四舍五入）</x:v>
      </x:c>
    </x:row>
    <x:row r="1248" ht="21" customHeight="1">
      <x:c r="A1248" s="14" t="d">
        <x:v>2025-01-01T00:00:00.000Z</x:v>
      </x:c>
      <x:c r="B1248" s="2" t="str">
        <x:v>热卖榜</x:v>
      </x:c>
      <x:c r="C1248" s="2" t="str">
        <x:v>1.13万</x:v>
      </x:c>
      <x:c r="D1248" s="9" t="n">
        <x:v>11300</x:v>
      </x:c>
      <x:c r="E1248" s="2" t="str">
        <x:v>约数（网站四舍五入）</x:v>
      </x:c>
    </x:row>
    <x:row r="1249" ht="21" customHeight="1">
      <x:c r="A1249" s="14" t="d">
        <x:v>2025-01-01T00:00:00.000Z</x:v>
      </x:c>
      <x:c r="B1249" s="2" t="str">
        <x:v>直夹板</x:v>
      </x:c>
      <x:c r="C1249" s="2" t="str">
        <x:v>1.13万</x:v>
      </x:c>
      <x:c r="D1249" s="9" t="n">
        <x:v>11300</x:v>
      </x:c>
      <x:c r="E1249" s="2" t="str">
        <x:v>约数（网站四舍五入）</x:v>
      </x:c>
    </x:row>
    <x:row r="1250" ht="21" customHeight="1">
      <x:c r="A1250" s="14" t="d">
        <x:v>2025-01-01T00:00:00.000Z</x:v>
      </x:c>
      <x:c r="B1250" s="2" t="str">
        <x:v>鹰堡</x:v>
      </x:c>
      <x:c r="C1250" s="2" t="str">
        <x:v>1.11万</x:v>
      </x:c>
      <x:c r="D1250" s="9" t="n">
        <x:v>11100</x:v>
      </x:c>
      <x:c r="E1250" s="2" t="str">
        <x:v>约数（网站四舍五入）</x:v>
      </x:c>
    </x:row>
    <x:row r="1251" ht="21" customHeight="1">
      <x:c r="A1251" s="14" t="d">
        <x:v>2025-01-01T00:00:00.000Z</x:v>
      </x:c>
      <x:c r="B1251" s="2" t="str">
        <x:v>棒</x:v>
      </x:c>
      <x:c r="C1251" s="2" t="str">
        <x:v>1.08万</x:v>
      </x:c>
      <x:c r="D1251" s="9" t="n">
        <x:v>10800</x:v>
      </x:c>
      <x:c r="E1251" s="2" t="str">
        <x:v>约数（网站四舍五入）</x:v>
      </x:c>
    </x:row>
    <x:row r="1252" ht="21" customHeight="1">
      <x:c r="A1252" s="14" t="d">
        <x:v>2025-01-01T00:00:00.000Z</x:v>
      </x:c>
      <x:c r="B1252" s="2" t="str">
        <x:v>二合一</x:v>
      </x:c>
      <x:c r="C1252" s="2" t="str">
        <x:v>1.08万</x:v>
      </x:c>
      <x:c r="D1252" s="9" t="n">
        <x:v>10800</x:v>
      </x:c>
      <x:c r="E1252" s="2" t="str">
        <x:v>约数（网站四舍五入）</x:v>
      </x:c>
    </x:row>
    <x:row r="1253" ht="21" customHeight="1">
      <x:c r="A1253" s="14" t="d">
        <x:v>2025-01-01T00:00:00.000Z</x:v>
      </x:c>
      <x:c r="B1253" s="2" t="str">
        <x:v>便携式</x:v>
      </x:c>
      <x:c r="C1253" s="2" t="str">
        <x:v>1.06万</x:v>
      </x:c>
      <x:c r="D1253" s="9" t="n">
        <x:v>10600</x:v>
      </x:c>
      <x:c r="E1253" s="2" t="str">
        <x:v>约数（网站四舍五入）</x:v>
      </x:c>
    </x:row>
    <x:row r="1254" ht="21" customHeight="1">
      <x:c r="A1254" s="14" t="d">
        <x:v>2025-01-01T00:00:00.000Z</x:v>
      </x:c>
      <x:c r="B1254" s="2" t="str">
        <x:v>电卷棒</x:v>
      </x:c>
      <x:c r="C1254" s="2" t="str">
        <x:v>1.04万</x:v>
      </x:c>
      <x:c r="D1254" s="9" t="n">
        <x:v>10400</x:v>
      </x:c>
      <x:c r="E1254" s="2" t="str">
        <x:v>约数（网站四舍五入）</x:v>
      </x:c>
    </x:row>
    <x:row r="1255" ht="21" customHeight="1">
      <x:c r="A1255" s="14" t="d">
        <x:v>2025-01-01T00:00:00.000Z</x:v>
      </x:c>
      <x:c r="B1255" s="2" t="str">
        <x:v>奶油棒</x:v>
      </x:c>
      <x:c r="C1255" s="2" t="str">
        <x:v>1.01万</x:v>
      </x:c>
      <x:c r="D1255" s="9" t="n">
        <x:v>10100</x:v>
      </x:c>
      <x:c r="E1255" s="2" t="str">
        <x:v>约数（网站四舍五入）</x:v>
      </x:c>
    </x:row>
    <x:row r="1256" ht="21" customHeight="1">
      <x:c r="A1256" s="14" t="d">
        <x:v>2025-01-01T00:00:00.000Z</x:v>
      </x:c>
      <x:c r="B1256" s="2" t="str">
        <x:v>手动</x:v>
      </x:c>
      <x:c r="C1256" s="2" t="str">
        <x:v>9,852</x:v>
      </x:c>
      <x:c r="D1256" s="9" t="n">
        <x:v>9852</x:v>
      </x:c>
      <x:c r="E1256" s="2" t="str">
        <x:v>网站完整显示值</x:v>
      </x:c>
    </x:row>
    <x:row r="1257" ht="21" customHeight="1">
      <x:c r="A1257" s="14" t="d">
        <x:v>2025-01-01T00:00:00.000Z</x:v>
      </x:c>
      <x:c r="B1257" s="2" t="str">
        <x:v>ukey</x:v>
      </x:c>
      <x:c r="C1257" s="2" t="str">
        <x:v>9,544</x:v>
      </x:c>
      <x:c r="D1257" s="9" t="n">
        <x:v>9544</x:v>
      </x:c>
      <x:c r="E1257" s="2" t="str">
        <x:v>网站完整显示值</x:v>
      </x:c>
    </x:row>
    <x:row r="1258" ht="21" customHeight="1">
      <x:c r="A1258" s="14" t="d">
        <x:v>2025-01-01T00:00:00.000Z</x:v>
      </x:c>
      <x:c r="B1258" s="2" t="str">
        <x:v>蛋蛋款</x:v>
      </x:c>
      <x:c r="C1258" s="2" t="str">
        <x:v>9,199</x:v>
      </x:c>
      <x:c r="D1258" s="9" t="n">
        <x:v>9199</x:v>
      </x:c>
      <x:c r="E1258" s="2" t="str">
        <x:v>网站完整显示值</x:v>
      </x:c>
    </x:row>
    <x:row r="1259" ht="21" customHeight="1">
      <x:c r="A1259" s="14" t="d">
        <x:v>2025-01-01T00:00:00.000Z</x:v>
      </x:c>
      <x:c r="B1259" s="2" t="str">
        <x:v>夹发棒</x:v>
      </x:c>
      <x:c r="C1259" s="2" t="str">
        <x:v>8,979</x:v>
      </x:c>
      <x:c r="D1259" s="9" t="n">
        <x:v>8979</x:v>
      </x:c>
      <x:c r="E1259" s="2" t="str">
        <x:v>网站完整显示值</x:v>
      </x:c>
    </x:row>
    <x:row r="1260" ht="21" customHeight="1">
      <x:c r="A1260" s="14" t="d">
        <x:v>2025-01-01T00:00:00.000Z</x:v>
      </x:c>
      <x:c r="B1260" s="2" t="str">
        <x:v>沙宣</x:v>
      </x:c>
      <x:c r="C1260" s="2" t="str">
        <x:v>8,626</x:v>
      </x:c>
      <x:c r="D1260" s="9" t="n">
        <x:v>8626</x:v>
      </x:c>
      <x:c r="E1260" s="2" t="str">
        <x:v>网站完整显示值</x:v>
      </x:c>
    </x:row>
    <x:row r="1261" ht="21" customHeight="1">
      <x:c r="A1261" s="14" t="d">
        <x:v>2025-01-01T00:00:00.000Z</x:v>
      </x:c>
      <x:c r="B1261" s="2" t="str">
        <x:v>电动</x:v>
      </x:c>
      <x:c r="C1261" s="2" t="str">
        <x:v>8,401</x:v>
      </x:c>
      <x:c r="D1261" s="9" t="n">
        <x:v>8401</x:v>
      </x:c>
      <x:c r="E1261" s="2" t="str">
        <x:v>网站完整显示值</x:v>
      </x:c>
    </x:row>
    <x:row r="1262" ht="21" customHeight="1">
      <x:c r="A1262" s="14" t="d">
        <x:v>2025-01-01T00:00:00.000Z</x:v>
      </x:c>
      <x:c r="B1262" s="2" t="str">
        <x:v>电卷发棒</x:v>
      </x:c>
      <x:c r="C1262" s="2" t="str">
        <x:v>8,382</x:v>
      </x:c>
      <x:c r="D1262" s="9" t="n">
        <x:v>8382</x:v>
      </x:c>
      <x:c r="E1262" s="2" t="str">
        <x:v>网站完整显示值</x:v>
      </x:c>
    </x:row>
    <x:row r="1263" ht="21" customHeight="1">
      <x:c r="A1263" s="14" t="d">
        <x:v>2025-01-01T00:00:00.000Z</x:v>
      </x:c>
      <x:c r="B1263" s="2" t="str">
        <x:v>卷发神器</x:v>
      </x:c>
      <x:c r="C1263" s="2" t="str">
        <x:v>8,351</x:v>
      </x:c>
      <x:c r="D1263" s="9" t="n">
        <x:v>8351</x:v>
      </x:c>
      <x:c r="E1263" s="2" t="str">
        <x:v>网站完整显示值</x:v>
      </x:c>
    </x:row>
    <x:row r="1264" ht="21" customHeight="1">
      <x:c r="A1264" s="14" t="d">
        <x:v>2025-01-01T00:00:00.000Z</x:v>
      </x:c>
      <x:c r="B1264" s="2" t="str">
        <x:v>自动款</x:v>
      </x:c>
      <x:c r="C1264" s="2" t="str">
        <x:v>8,348</x:v>
      </x:c>
      <x:c r="D1264" s="9" t="n">
        <x:v>8348</x:v>
      </x:c>
      <x:c r="E1264" s="2" t="str">
        <x:v>网站完整显示值</x:v>
      </x:c>
    </x:row>
    <x:row r="1265" ht="21" customHeight="1">
      <x:c r="A1265" s="14" t="d">
        <x:v>2025-01-01T00:00:00.000Z</x:v>
      </x:c>
      <x:c r="B1265" s="2" t="str">
        <x:v>小卷</x:v>
      </x:c>
      <x:c r="C1265" s="2" t="str">
        <x:v>8,327</x:v>
      </x:c>
      <x:c r="D1265" s="9" t="n">
        <x:v>8327</x:v>
      </x:c>
      <x:c r="E1265" s="2" t="str">
        <x:v>网站完整显示值</x:v>
      </x:c>
    </x:row>
    <x:row r="1266" ht="21" customHeight="1">
      <x:c r="A1266" s="14" t="d">
        <x:v>2025-01-01T00:00:00.000Z</x:v>
      </x:c>
      <x:c r="B1266" s="2" t="str">
        <x:v>女</x:v>
      </x:c>
      <x:c r="C1266" s="2" t="str">
        <x:v>8,083</x:v>
      </x:c>
      <x:c r="D1266" s="9" t="n">
        <x:v>8083</x:v>
      </x:c>
      <x:c r="E1266" s="2" t="str">
        <x:v>网站完整显示值</x:v>
      </x:c>
    </x:row>
    <x:row r="1267" ht="21" customHeight="1">
      <x:c r="A1267" s="14" t="d">
        <x:v>2025-01-01T00:00:00.000Z</x:v>
      </x:c>
      <x:c r="B1267" s="2" t="str">
        <x:v>飞利浦</x:v>
      </x:c>
      <x:c r="C1267" s="2" t="str">
        <x:v>7,769</x:v>
      </x:c>
      <x:c r="D1267" s="9" t="n">
        <x:v>7769</x:v>
      </x:c>
      <x:c r="E1267" s="2" t="str">
        <x:v>网站完整显示值</x:v>
      </x:c>
    </x:row>
    <x:row r="1268" ht="21" customHeight="1">
      <x:c r="A1268" s="14" t="d">
        <x:v>2025-01-01T00:00:00.000Z</x:v>
      </x:c>
      <x:c r="B1268" s="2" t="str">
        <x:v>深v</x:v>
      </x:c>
      <x:c r="C1268" s="2" t="str">
        <x:v>7,446</x:v>
      </x:c>
      <x:c r="D1268" s="9" t="n">
        <x:v>7446</x:v>
      </x:c>
      <x:c r="E1268" s="2" t="str">
        <x:v>网站完整显示值</x:v>
      </x:c>
    </x:row>
    <x:row r="1269" ht="21" customHeight="1">
      <x:c r="A1269" s="14" t="d">
        <x:v>2025-01-01T00:00:00.000Z</x:v>
      </x:c>
      <x:c r="B1269" s="2" t="str">
        <x:v>梳</x:v>
      </x:c>
      <x:c r="C1269" s="2" t="str">
        <x:v>7,372</x:v>
      </x:c>
      <x:c r="D1269" s="9" t="n">
        <x:v>7372</x:v>
      </x:c>
      <x:c r="E1269" s="2" t="str">
        <x:v>网站完整显示值</x:v>
      </x:c>
    </x:row>
    <x:row r="1270" ht="21" customHeight="1">
      <x:c r="A1270" s="14" t="d">
        <x:v>2025-01-01T00:00:00.000Z</x:v>
      </x:c>
      <x:c r="B1270" s="2" t="str">
        <x:v>波浪</x:v>
      </x:c>
      <x:c r="C1270" s="2" t="str">
        <x:v>7,290</x:v>
      </x:c>
      <x:c r="D1270" s="9" t="n">
        <x:v>7290</x:v>
      </x:c>
      <x:c r="E1270" s="2" t="str">
        <x:v>网站完整显示值</x:v>
      </x:c>
    </x:row>
    <x:row r="1271" ht="21" customHeight="1">
      <x:c r="A1271" s="14" t="d">
        <x:v>2025-01-01T00:00:00.000Z</x:v>
      </x:c>
      <x:c r="B1271" s="2" t="str">
        <x:v>志高</x:v>
      </x:c>
      <x:c r="C1271" s="2" t="str">
        <x:v>7,208</x:v>
      </x:c>
      <x:c r="D1271" s="9" t="n">
        <x:v>7208</x:v>
      </x:c>
      <x:c r="E1271" s="2" t="str">
        <x:v>网站完整显示值</x:v>
      </x:c>
    </x:row>
    <x:row r="1272" ht="21" customHeight="1">
      <x:c r="A1272" s="14" t="d">
        <x:v>2025-01-01T00:00:00.000Z</x:v>
      </x:c>
      <x:c r="B1272" s="2" t="str">
        <x:v>蛋糕</x:v>
      </x:c>
      <x:c r="C1272" s="2" t="str">
        <x:v>7,065</x:v>
      </x:c>
      <x:c r="D1272" s="9" t="n">
        <x:v>7065</x:v>
      </x:c>
      <x:c r="E1272" s="2" t="str">
        <x:v>网站完整显示值</x:v>
      </x:c>
    </x:row>
    <x:row r="1273" ht="21" customHeight="1">
      <x:c r="A1273" s="14" t="d">
        <x:v>2025-01-01T00:00:00.000Z</x:v>
      </x:c>
      <x:c r="B1273" s="2" t="str">
        <x:v>男</x:v>
      </x:c>
      <x:c r="C1273" s="2" t="str">
        <x:v>7,045</x:v>
      </x:c>
      <x:c r="D1273" s="9" t="n">
        <x:v>7045</x:v>
      </x:c>
      <x:c r="E1273" s="2" t="str">
        <x:v>网站完整显示值</x:v>
      </x:c>
    </x:row>
    <x:row r="1274" ht="21" customHeight="1">
      <x:c r="A1274" s="14" t="d">
        <x:v>2025-01-01T00:00:00.000Z</x:v>
      </x:c>
      <x:c r="B1274" s="2" t="str">
        <x:v>beautigo</x:v>
      </x:c>
      <x:c r="C1274" s="2" t="str">
        <x:v>6,930</x:v>
      </x:c>
      <x:c r="D1274" s="9" t="n">
        <x:v>6930</x:v>
      </x:c>
      <x:c r="E1274" s="2" t="str">
        <x:v>网站完整显示值</x:v>
      </x:c>
    </x:row>
    <x:row r="1275" ht="21" customHeight="1">
      <x:c r="A1275" s="14" t="d">
        <x:v>2025-01-01T00:00:00.000Z</x:v>
      </x:c>
      <x:c r="B1275" s="2" t="str">
        <x:v>吹风机</x:v>
      </x:c>
      <x:c r="C1275" s="2" t="str">
        <x:v>6,888</x:v>
      </x:c>
      <x:c r="D1275" s="9" t="n">
        <x:v>6888</x:v>
      </x:c>
      <x:c r="E1275" s="2" t="str">
        <x:v>网站完整显示值</x:v>
      </x:c>
    </x:row>
    <x:row r="1276" ht="21" customHeight="1">
      <x:c r="A1276" s="14" t="d">
        <x:v>2025-01-01T00:00:00.000Z</x:v>
      </x:c>
      <x:c r="B1276" s="2" t="str">
        <x:v>熨板</x:v>
      </x:c>
      <x:c r="C1276" s="2" t="str">
        <x:v>6,822</x:v>
      </x:c>
      <x:c r="D1276" s="9" t="n">
        <x:v>6822</x:v>
      </x:c>
      <x:c r="E1276" s="2" t="str">
        <x:v>网站完整显示值</x:v>
      </x:c>
    </x:row>
    <x:row r="1277" ht="21" customHeight="1">
      <x:c r="A1277" s="14" t="d">
        <x:v>2025-01-01T00:00:00.000Z</x:v>
      </x:c>
      <x:c r="B1277" s="2" t="str">
        <x:v>家用</x:v>
      </x:c>
      <x:c r="C1277" s="2" t="str">
        <x:v>6,185</x:v>
      </x:c>
      <x:c r="D1277" s="9" t="n">
        <x:v>6185</x:v>
      </x:c>
      <x:c r="E1277" s="2" t="str">
        <x:v>网站完整显示值</x:v>
      </x:c>
    </x:row>
    <x:row r="1278" ht="21" customHeight="1">
      <x:c r="A1278" s="14" t="d">
        <x:v>2025-01-01T00:00:00.000Z</x:v>
      </x:c>
      <x:c r="B1278" s="2" t="str">
        <x:v>ubelle</x:v>
      </x:c>
      <x:c r="C1278" s="2" t="str">
        <x:v>6,146</x:v>
      </x:c>
      <x:c r="D1278" s="9" t="n">
        <x:v>6146</x:v>
      </x:c>
      <x:c r="E1278" s="2" t="str">
        <x:v>网站完整显示值</x:v>
      </x:c>
    </x:row>
    <x:row r="1279" ht="21" customHeight="1">
      <x:c r="A1279" s="14" t="d">
        <x:v>2025-01-01T00:00:00.000Z</x:v>
      </x:c>
      <x:c r="B1279" s="2" t="str">
        <x:v>三排</x:v>
      </x:c>
      <x:c r="C1279" s="2" t="str">
        <x:v>6,019</x:v>
      </x:c>
      <x:c r="D1279" s="9" t="n">
        <x:v>6019</x:v>
      </x:c>
      <x:c r="E1279" s="2" t="str">
        <x:v>网站完整显示值</x:v>
      </x:c>
    </x:row>
    <x:row r="1280" ht="21" customHeight="1">
      <x:c r="A1280" s="14" t="d">
        <x:v>2025-01-01T00:00:00.000Z</x:v>
      </x:c>
      <x:c r="B1280" s="2" t="str">
        <x:v>不伤头发</x:v>
      </x:c>
      <x:c r="C1280" s="2" t="str">
        <x:v>5,991</x:v>
      </x:c>
      <x:c r="D1280" s="9" t="n">
        <x:v>5991</x:v>
      </x:c>
      <x:c r="E1280" s="2" t="str">
        <x:v>网站完整显示值</x:v>
      </x:c>
    </x:row>
    <x:row r="1281" ht="21" customHeight="1">
      <x:c r="A1281" s="14" t="d">
        <x:v>2025-01-01T00:00:00.000Z</x:v>
      </x:c>
      <x:c r="B1281" s="2" t="str">
        <x:v>卷头发</x:v>
      </x:c>
      <x:c r="C1281" s="2" t="str">
        <x:v>5,860</x:v>
      </x:c>
      <x:c r="D1281" s="9" t="n">
        <x:v>5860</x:v>
      </x:c>
      <x:c r="E1281" s="2" t="str">
        <x:v>网站完整显示值</x:v>
      </x:c>
    </x:row>
    <x:row r="1282" ht="21" customHeight="1">
      <x:c r="A1282" s="14" t="d">
        <x:v>2025-01-01T00:00:00.000Z</x:v>
      </x:c>
      <x:c r="B1282" s="2" t="str">
        <x:v>爱极拉</x:v>
      </x:c>
      <x:c r="C1282" s="2" t="str">
        <x:v>5,740</x:v>
      </x:c>
      <x:c r="D1282" s="9" t="n">
        <x:v>5740</x:v>
      </x:c>
      <x:c r="E1282" s="2" t="str">
        <x:v>网站完整显示值</x:v>
      </x:c>
    </x:row>
    <x:row r="1283" ht="21" customHeight="1">
      <x:c r="A1283" s="14" t="d">
        <x:v>2025-01-01T00:00:00.000Z</x:v>
      </x:c>
      <x:c r="B1283" s="2" t="str">
        <x:v>夏新</x:v>
      </x:c>
      <x:c r="C1283" s="2" t="str">
        <x:v>5,654</x:v>
      </x:c>
      <x:c r="D1283" s="9" t="n">
        <x:v>5654</x:v>
      </x:c>
      <x:c r="E1283" s="2" t="str">
        <x:v>网站完整显示值</x:v>
      </x:c>
    </x:row>
    <x:row r="1284" ht="21" customHeight="1">
      <x:c r="A1284" s="14" t="d">
        <x:v>2025-01-01T00:00:00.000Z</x:v>
      </x:c>
      <x:c r="B1284" s="2" t="str">
        <x:v>小羊毛卷</x:v>
      </x:c>
      <x:c r="C1284" s="2" t="str">
        <x:v>5,636</x:v>
      </x:c>
      <x:c r="D1284" s="9" t="n">
        <x:v>5636</x:v>
      </x:c>
      <x:c r="E1284" s="2" t="str">
        <x:v>网站完整显示值</x:v>
      </x:c>
    </x:row>
    <x:row r="1285" ht="21" customHeight="1">
      <x:c r="A1285" s="14" t="d">
        <x:v>2025-01-01T00:00:00.000Z</x:v>
      </x:c>
      <x:c r="B1285" s="2" t="str">
        <x:v>垫发根</x:v>
      </x:c>
      <x:c r="C1285" s="2" t="str">
        <x:v>5,591</x:v>
      </x:c>
      <x:c r="D1285" s="9" t="n">
        <x:v>5591</x:v>
      </x:c>
      <x:c r="E1285" s="2" t="str">
        <x:v>网站完整显示值</x:v>
      </x:c>
    </x:row>
    <x:row r="1286" ht="21" customHeight="1">
      <x:c r="A1286" s="14" t="d">
        <x:v>2025-01-01T00:00:00.000Z</x:v>
      </x:c>
      <x:c r="B1286" s="2" t="str">
        <x:v>直发器</x:v>
      </x:c>
      <x:c r="C1286" s="2" t="str">
        <x:v>5,492</x:v>
      </x:c>
      <x:c r="D1286" s="9" t="n">
        <x:v>5492</x:v>
      </x:c>
      <x:c r="E1286" s="2" t="str">
        <x:v>网站完整显示值</x:v>
      </x:c>
    </x:row>
    <x:row r="1287" ht="21" customHeight="1">
      <x:c r="A1287" s="14" t="d">
        <x:v>2025-01-01T00:00:00.000Z</x:v>
      </x:c>
      <x:c r="B1287" s="2" t="str">
        <x:v>韩句</x:v>
      </x:c>
      <x:c r="C1287" s="2" t="str">
        <x:v>5,372</x:v>
      </x:c>
      <x:c r="D1287" s="9" t="n">
        <x:v>5372</x:v>
      </x:c>
      <x:c r="E1287" s="2" t="str">
        <x:v>网站完整显示值</x:v>
      </x:c>
    </x:row>
    <x:row r="1288" ht="21" customHeight="1">
      <x:c r="A1288" s="14" t="d">
        <x:v>2025-01-01T00:00:00.000Z</x:v>
      </x:c>
      <x:c r="B1288" s="2" t="str">
        <x:v>梳直</x:v>
      </x:c>
      <x:c r="C1288" s="2" t="str">
        <x:v>5,324</x:v>
      </x:c>
      <x:c r="D1288" s="9" t="n">
        <x:v>5324</x:v>
      </x:c>
      <x:c r="E1288" s="2" t="str">
        <x:v>网站完整显示值</x:v>
      </x:c>
    </x:row>
    <x:row r="1289" ht="21" customHeight="1">
      <x:c r="A1289" s="14" t="d">
        <x:v>2025-01-01T00:00:00.000Z</x:v>
      </x:c>
      <x:c r="B1289" s="2" t="str">
        <x:v>salonia</x:v>
      </x:c>
      <x:c r="C1289" s="2" t="str">
        <x:v>5,288</x:v>
      </x:c>
      <x:c r="D1289" s="9" t="n">
        <x:v>5288</x:v>
      </x:c>
      <x:c r="E1289" s="2" t="str">
        <x:v>网站完整显示值</x:v>
      </x:c>
    </x:row>
    <x:row r="1290" ht="21" customHeight="1">
      <x:c r="A1290" s="14" t="d">
        <x:v>2025-01-01T00:00:00.000Z</x:v>
      </x:c>
      <x:c r="B1290" s="2" t="str">
        <x:v>丹橘</x:v>
      </x:c>
      <x:c r="C1290" s="2" t="str">
        <x:v>5,175</x:v>
      </x:c>
      <x:c r="D1290" s="9" t="n">
        <x:v>5175</x:v>
      </x:c>
      <x:c r="E1290" s="2" t="str">
        <x:v>网站完整显示值</x:v>
      </x:c>
    </x:row>
    <x:row r="1291" ht="21" customHeight="1">
      <x:c r="A1291" s="14" t="d">
        <x:v>2025-01-01T00:00:00.000Z</x:v>
      </x:c>
      <x:c r="B1291" s="2" t="str">
        <x:v>理发店</x:v>
      </x:c>
      <x:c r="C1291" s="2" t="str">
        <x:v>5,044</x:v>
      </x:c>
      <x:c r="D1291" s="9" t="n">
        <x:v>5044</x:v>
      </x:c>
      <x:c r="E1291" s="2" t="str">
        <x:v>网站完整显示值</x:v>
      </x:c>
    </x:row>
    <x:row r="1292" ht="21" customHeight="1">
      <x:c r="A1292" s="14" t="d">
        <x:v>2025-01-01T00:00:00.000Z</x:v>
      </x:c>
      <x:c r="B1292" s="2" t="str">
        <x:v>100-250元</x:v>
      </x:c>
      <x:c r="C1292" s="2" t="str">
        <x:v>5,025</x:v>
      </x:c>
      <x:c r="D1292" s="9" t="n">
        <x:v>5025</x:v>
      </x:c>
      <x:c r="E1292" s="2" t="str">
        <x:v>网站完整显示值</x:v>
      </x:c>
    </x:row>
    <x:row r="1293" ht="21" customHeight="1">
      <x:c r="A1293" s="14" t="d">
        <x:v>2025-01-01T00:00:00.000Z</x:v>
      </x:c>
      <x:c r="B1293" s="2" t="str">
        <x:v>途匠</x:v>
      </x:c>
      <x:c r="C1293" s="2" t="str">
        <x:v>4,915</x:v>
      </x:c>
      <x:c r="D1293" s="9" t="n">
        <x:v>4915</x:v>
      </x:c>
      <x:c r="E1293" s="2" t="str">
        <x:v>网站完整显示值</x:v>
      </x:c>
    </x:row>
    <x:row r="1294" ht="21" customHeight="1">
      <x:c r="A1294" s="14" t="d">
        <x:v>2025-01-01T00:00:00.000Z</x:v>
      </x:c>
      <x:c r="B1294" s="2" t="str">
        <x:v>欧普嘉</x:v>
      </x:c>
      <x:c r="C1294" s="2" t="str">
        <x:v>4,679</x:v>
      </x:c>
      <x:c r="D1294" s="9" t="n">
        <x:v>4679</x:v>
      </x:c>
      <x:c r="E1294" s="2" t="str">
        <x:v>网站完整显示值</x:v>
      </x:c>
    </x:row>
    <x:row r="1295" ht="21" customHeight="1">
      <x:c r="A1295" s="14" t="d">
        <x:v>2025-01-01T00:00:00.000Z</x:v>
      </x:c>
      <x:c r="B1295" s="2" t="str">
        <x:v>罗拉</x:v>
      </x:c>
      <x:c r="C1295" s="2" t="str">
        <x:v>4,513</x:v>
      </x:c>
      <x:c r="D1295" s="9" t="n">
        <x:v>4513</x:v>
      </x:c>
      <x:c r="E1295" s="2" t="str">
        <x:v>网站完整显示值</x:v>
      </x:c>
    </x:row>
    <x:row r="1296" ht="21" customHeight="1">
      <x:c r="A1296" s="14" t="d">
        <x:v>2025-01-01T00:00:00.000Z</x:v>
      </x:c>
      <x:c r="B1296" s="2" t="str">
        <x:v>fifn</x:v>
      </x:c>
      <x:c r="C1296" s="2" t="str">
        <x:v>4,437</x:v>
      </x:c>
      <x:c r="D1296" s="9" t="n">
        <x:v>4437</x:v>
      </x:c>
      <x:c r="E1296" s="2" t="str">
        <x:v>网站完整显示值</x:v>
      </x:c>
    </x:row>
    <x:row r="1297" ht="21" customHeight="1">
      <x:c r="A1297" s="14" t="d">
        <x:v>2025-01-01T00:00:00.000Z</x:v>
      </x:c>
      <x:c r="B1297" s="2" t="str">
        <x:v>水波纹</x:v>
      </x:c>
      <x:c r="C1297" s="2" t="str">
        <x:v>4,354</x:v>
      </x:c>
      <x:c r="D1297" s="9" t="n">
        <x:v>4354</x:v>
      </x:c>
      <x:c r="E1297" s="2" t="str">
        <x:v>网站完整显示值</x:v>
      </x:c>
    </x:row>
    <x:row r="1298" ht="21" customHeight="1">
      <x:c r="A1298" s="14" t="d">
        <x:v>2025-01-01T00:00:00.000Z</x:v>
      </x:c>
      <x:c r="B1298" s="2" t="str">
        <x:v>第一名</x:v>
      </x:c>
      <x:c r="C1298" s="2" t="str">
        <x:v>4,348</x:v>
      </x:c>
      <x:c r="D1298" s="9" t="n">
        <x:v>4348</x:v>
      </x:c>
      <x:c r="E1298" s="2" t="str">
        <x:v>网站完整显示值</x:v>
      </x:c>
    </x:row>
    <x:row r="1299" ht="21" customHeight="1">
      <x:c r="A1299" s="14" t="d">
        <x:v>2025-01-01T00:00:00.000Z</x:v>
      </x:c>
      <x:c r="B1299" s="2" t="str">
        <x:v>svey</x:v>
      </x:c>
      <x:c r="C1299" s="2" t="str">
        <x:v>4,247</x:v>
      </x:c>
      <x:c r="D1299" s="9" t="n">
        <x:v>4247</x:v>
      </x:c>
      <x:c r="E1299" s="2" t="str">
        <x:v>网站完整显示值</x:v>
      </x:c>
    </x:row>
    <x:row r="1300" ht="21" customHeight="1">
      <x:c r="A1300" s="14" t="d">
        <x:v>2025-01-01T00:00:00.000Z</x:v>
      </x:c>
      <x:c r="B1300" s="2" t="str">
        <x:v>蛋卷烫</x:v>
      </x:c>
      <x:c r="C1300" s="2" t="str">
        <x:v>4,216</x:v>
      </x:c>
      <x:c r="D1300" s="9" t="n">
        <x:v>4216</x:v>
      </x:c>
      <x:c r="E1300" s="2" t="str">
        <x:v>网站完整显示值</x:v>
      </x:c>
    </x:row>
    <x:row r="1301" ht="21" customHeight="1">
      <x:c r="A1301" s="14" t="d">
        <x:v>2025-01-01T00:00:00.000Z</x:v>
      </x:c>
      <x:c r="B1301" s="2" t="str">
        <x:v>百元以下</x:v>
      </x:c>
      <x:c r="C1301" s="2" t="str">
        <x:v>4,188</x:v>
      </x:c>
      <x:c r="D1301" s="9" t="n">
        <x:v>4188</x:v>
      </x:c>
      <x:c r="E1301" s="2" t="str">
        <x:v>网站完整显示值</x:v>
      </x:c>
    </x:row>
    <x:row r="1302" ht="21" customHeight="1">
      <x:c r="A1302" s="14" t="d">
        <x:v>2025-01-01T00:00:00.000Z</x:v>
      </x:c>
      <x:c r="B1302" s="2" t="str">
        <x:v>createion</x:v>
      </x:c>
      <x:c r="C1302" s="2" t="str">
        <x:v>4,025</x:v>
      </x:c>
      <x:c r="D1302" s="9" t="n">
        <x:v>4025</x:v>
      </x:c>
      <x:c r="E1302" s="2" t="str">
        <x:v>网站完整显示值</x:v>
      </x:c>
    </x:row>
    <x:row r="1303" ht="21" customHeight="1">
      <x:c r="A1303" s="14" t="d">
        <x:v>2025-01-01T00:00:00.000Z</x:v>
      </x:c>
      <x:c r="B1303" s="2" t="str">
        <x:v>新款</x:v>
      </x:c>
      <x:c r="C1303" s="2" t="str">
        <x:v>3,941</x:v>
      </x:c>
      <x:c r="D1303" s="9" t="n">
        <x:v>3941</x:v>
      </x:c>
      <x:c r="E1303" s="2" t="str">
        <x:v>网站完整显示值</x:v>
      </x:c>
    </x:row>
    <x:row r="1304" ht="21" customHeight="1">
      <x:c r="A1304" s="14" t="d">
        <x:v>2025-01-01T00:00:00.000Z</x:v>
      </x:c>
      <x:c r="B1304" s="2" t="str">
        <x:v>2024</x:v>
      </x:c>
      <x:c r="C1304" s="2" t="str">
        <x:v>3,941</x:v>
      </x:c>
      <x:c r="D1304" s="9" t="n">
        <x:v>3941</x:v>
      </x:c>
      <x:c r="E1304" s="2" t="str">
        <x:v>网站完整显示值</x:v>
      </x:c>
    </x:row>
    <x:row r="1305" ht="21" customHeight="1">
      <x:c r="A1305" s="14" t="d">
        <x:v>2025-01-01T00:00:00.000Z</x:v>
      </x:c>
      <x:c r="B1305" s="2" t="str">
        <x:v>夹头发</x:v>
      </x:c>
      <x:c r="C1305" s="2" t="str">
        <x:v>3,863</x:v>
      </x:c>
      <x:c r="D1305" s="9" t="n">
        <x:v>3863</x:v>
      </x:c>
      <x:c r="E1305" s="2" t="str">
        <x:v>网站完整显示值</x:v>
      </x:c>
    </x:row>
    <x:row r="1306" ht="21" customHeight="1">
      <x:c r="A1306" s="14" t="d">
        <x:v>2025-01-01T00:00:00.000Z</x:v>
      </x:c>
      <x:c r="B1306" s="2" t="str">
        <x:v>美发</x:v>
      </x:c>
      <x:c r="C1306" s="2" t="str">
        <x:v>3,837</x:v>
      </x:c>
      <x:c r="D1306" s="9" t="n">
        <x:v>3837</x:v>
      </x:c>
      <x:c r="E1306" s="2" t="str">
        <x:v>网站完整显示值</x:v>
      </x:c>
    </x:row>
    <x:row r="1307" ht="21" customHeight="1">
      <x:c r="A1307" s="14" t="d">
        <x:v>2025-01-01T00:00:00.000Z</x:v>
      </x:c>
      <x:c r="B1307" s="2" t="str">
        <x:v>拉直板夹</x:v>
      </x:c>
      <x:c r="C1307" s="2" t="str">
        <x:v>3,813</x:v>
      </x:c>
      <x:c r="D1307" s="9" t="n">
        <x:v>3813</x:v>
      </x:c>
      <x:c r="E1307" s="2" t="str">
        <x:v>网站完整显示值</x:v>
      </x:c>
    </x:row>
    <x:row r="1308" ht="21" customHeight="1">
      <x:c r="A1308" s="14" t="d">
        <x:v>2025-01-01T00:00:00.000Z</x:v>
      </x:c>
      <x:c r="B1308" s="2" t="str">
        <x:v>爱极</x:v>
      </x:c>
      <x:c r="C1308" s="2" t="str">
        <x:v>3,813</x:v>
      </x:c>
      <x:c r="D1308" s="9" t="n">
        <x:v>3813</x:v>
      </x:c>
      <x:c r="E1308" s="2" t="str">
        <x:v>网站完整显示值</x:v>
      </x:c>
    </x:row>
    <x:row r="1309" ht="21" customHeight="1">
      <x:c r="A1309" s="14" t="d">
        <x:v>2025-01-01T00:00:00.000Z</x:v>
      </x:c>
      <x:c r="B1309" s="2" t="str">
        <x:v>发夹</x:v>
      </x:c>
      <x:c r="C1309" s="2" t="str">
        <x:v>3,731</x:v>
      </x:c>
      <x:c r="D1309" s="9" t="n">
        <x:v>3731</x:v>
      </x:c>
      <x:c r="E1309" s="2" t="str">
        <x:v>网站完整显示值</x:v>
      </x:c>
    </x:row>
    <x:row r="1310" ht="21" customHeight="1">
      <x:c r="A1310" s="14" t="d">
        <x:v>2025-01-01T00:00:00.000Z</x:v>
      </x:c>
      <x:c r="B1310" s="2" t="str">
        <x:v>电棒</x:v>
      </x:c>
      <x:c r="C1310" s="2" t="str">
        <x:v>3,359</x:v>
      </x:c>
      <x:c r="D1310" s="9" t="n">
        <x:v>3359</x:v>
      </x:c>
      <x:c r="E1310" s="2" t="str">
        <x:v>网站完整显示值</x:v>
      </x:c>
    </x:row>
    <x:row r="1311" ht="21" customHeight="1">
      <x:c r="A1311" s="14" t="d">
        <x:v>2025-01-01T00:00:00.000Z</x:v>
      </x:c>
      <x:c r="B1311" s="2" t="str">
        <x:v>发根</x:v>
      </x:c>
      <x:c r="C1311" s="2" t="str">
        <x:v>3,326</x:v>
      </x:c>
      <x:c r="D1311" s="9" t="n">
        <x:v>3326</x:v>
      </x:c>
      <x:c r="E1311" s="2" t="str">
        <x:v>网站完整显示值</x:v>
      </x:c>
    </x:row>
    <x:row r="1312" ht="21" customHeight="1">
      <x:c r="A1312" s="14" t="d">
        <x:v>2025-01-01T00:00:00.000Z</x:v>
      </x:c>
      <x:c r="B1312" s="2" t="str">
        <x:v>拉头发</x:v>
      </x:c>
      <x:c r="C1312" s="2" t="str">
        <x:v>3,288</x:v>
      </x:c>
      <x:c r="D1312" s="9" t="n">
        <x:v>3288</x:v>
      </x:c>
      <x:c r="E1312" s="2" t="str">
        <x:v>网站完整显示值</x:v>
      </x:c>
    </x:row>
    <x:row r="1313" ht="21" customHeight="1">
      <x:c r="A1313" s="14" t="d">
        <x:v>2025-01-01T00:00:00.000Z</x:v>
      </x:c>
      <x:c r="B1313" s="2" t="str">
        <x:v>夹</x:v>
      </x:c>
      <x:c r="C1313" s="2" t="str">
        <x:v>3,263</x:v>
      </x:c>
      <x:c r="D1313" s="9" t="n">
        <x:v>3263</x:v>
      </x:c>
      <x:c r="E1313" s="2" t="str">
        <x:v>网站完整显示值</x:v>
      </x:c>
    </x:row>
    <x:row r="1314" ht="21" customHeight="1">
      <x:c r="A1314" s="14" t="d">
        <x:v>2025-01-01T00:00:00.000Z</x:v>
      </x:c>
      <x:c r="B1314" s="2" t="str">
        <x:v>卷</x:v>
      </x:c>
      <x:c r="C1314" s="2" t="str">
        <x:v>3,214</x:v>
      </x:c>
      <x:c r="D1314" s="9" t="n">
        <x:v>3214</x:v>
      </x:c>
      <x:c r="E1314" s="2" t="str">
        <x:v>网站完整显示值</x:v>
      </x:c>
    </x:row>
    <x:row r="1315" ht="21" customHeight="1">
      <x:c r="A1315" s="14" t="d">
        <x:v>2025-01-01T00:00:00.000Z</x:v>
      </x:c>
      <x:c r="B1315" s="2" t="str">
        <x:v>飞美丝</x:v>
      </x:c>
      <x:c r="C1315" s="2" t="str">
        <x:v>3,132</x:v>
      </x:c>
      <x:c r="D1315" s="9" t="n">
        <x:v>3132</x:v>
      </x:c>
      <x:c r="E1315" s="2" t="str">
        <x:v>网站完整显示值</x:v>
      </x:c>
    </x:row>
    <x:row r="1316" ht="21" customHeight="1">
      <x:c r="A1316" s="14" t="d">
        <x:v>2025-01-01T00:00:00.000Z</x:v>
      </x:c>
      <x:c r="B1316" s="2" t="str">
        <x:v>弧形夹板</x:v>
      </x:c>
      <x:c r="C1316" s="2" t="str">
        <x:v>2,948</x:v>
      </x:c>
      <x:c r="D1316" s="9" t="n">
        <x:v>2948</x:v>
      </x:c>
      <x:c r="E1316" s="2" t="str">
        <x:v>网站完整显示值</x:v>
      </x:c>
    </x:row>
    <x:row r="1317" ht="21" customHeight="1">
      <x:c r="A1317" s="14" t="d">
        <x:v>2025-01-01T00:00:00.000Z</x:v>
      </x:c>
      <x:c r="B1317" s="2" t="str">
        <x:v>烫头发</x:v>
      </x:c>
      <x:c r="C1317" s="2" t="str">
        <x:v>2,769</x:v>
      </x:c>
      <x:c r="D1317" s="9" t="n">
        <x:v>2769</x:v>
      </x:c>
      <x:c r="E1317" s="2" t="str">
        <x:v>网站完整显示值</x:v>
      </x:c>
    </x:row>
    <x:row r="1318" ht="21" customHeight="1">
      <x:c r="A1318" s="14" t="d">
        <x:v>2025-01-01T00:00:00.000Z</x:v>
      </x:c>
      <x:c r="B1318" s="2" t="str">
        <x:v>泡面头</x:v>
      </x:c>
      <x:c r="C1318" s="2" t="str">
        <x:v>2,682</x:v>
      </x:c>
      <x:c r="D1318" s="9" t="n">
        <x:v>2682</x:v>
      </x:c>
      <x:c r="E1318" s="2" t="str">
        <x:v>网站完整显示值</x:v>
      </x:c>
    </x:row>
    <x:row r="1319" ht="21" customHeight="1">
      <x:c r="A1319" s="14" t="d">
        <x:v>2025-01-01T00:00:00.000Z</x:v>
      </x:c>
      <x:c r="B1319" s="2" t="str">
        <x:v>abp</x:v>
      </x:c>
      <x:c r="C1319" s="2" t="str">
        <x:v>2,601</x:v>
      </x:c>
      <x:c r="D1319" s="9" t="n">
        <x:v>2601</x:v>
      </x:c>
      <x:c r="E1319" s="2" t="str">
        <x:v>网站完整显示值</x:v>
      </x:c>
    </x:row>
    <x:row r="1320" ht="21" customHeight="1">
      <x:c r="A1320" s="14" t="d">
        <x:v>2025-01-01T00:00:00.000Z</x:v>
      </x:c>
      <x:c r="B1320" s="2" t="str">
        <x:v>lumielina</x:v>
      </x:c>
      <x:c r="C1320" s="2" t="str">
        <x:v>2,309</x:v>
      </x:c>
      <x:c r="D1320" s="9" t="n">
        <x:v>2309</x:v>
      </x:c>
      <x:c r="E1320" s="2" t="str">
        <x:v>网站完整显示值</x:v>
      </x:c>
    </x:row>
    <x:row r="1321" ht="21" customHeight="1">
      <x:c r="A1321" s="14" t="d">
        <x:v>2025-01-01T00:00:00.000Z</x:v>
      </x:c>
      <x:c r="B1321" s="2" t="str">
        <x:v>唯戈</x:v>
      </x:c>
      <x:c r="C1321" s="2" t="str">
        <x:v>2,249</x:v>
      </x:c>
      <x:c r="D1321" s="9" t="n">
        <x:v>2249</x:v>
      </x:c>
      <x:c r="E1321" s="2" t="str">
        <x:v>网站完整显示值</x:v>
      </x:c>
    </x:row>
    <x:row r="1322" ht="21" customHeight="1">
      <x:c r="A1322" s="14" t="d">
        <x:v>2025-01-01T00:00:00.000Z</x:v>
      </x:c>
      <x:c r="B1322" s="2" t="str">
        <x:v>bdis</x:v>
      </x:c>
      <x:c r="C1322" s="2" t="str">
        <x:v>2,218</x:v>
      </x:c>
      <x:c r="D1322" s="9" t="n">
        <x:v>2218</x:v>
      </x:c>
      <x:c r="E1322" s="2" t="str">
        <x:v>网站完整显示值</x:v>
      </x:c>
    </x:row>
    <x:row r="1323" ht="21" customHeight="1">
      <x:c r="A1323" s="14" t="d">
        <x:v>2025-01-01T00:00:00.000Z</x:v>
      </x:c>
      <x:c r="B1323" s="2" t="str">
        <x:v>吹风梳</x:v>
      </x:c>
      <x:c r="C1323" s="2" t="str">
        <x:v>2,198</x:v>
      </x:c>
      <x:c r="D1323" s="9" t="n">
        <x:v>2198</x:v>
      </x:c>
      <x:c r="E1323" s="2" t="str">
        <x:v>网站完整显示值</x:v>
      </x:c>
    </x:row>
    <x:row r="1324" ht="21" customHeight="1">
      <x:c r="A1324" s="14" t="d">
        <x:v>2025-01-01T00:00:00.000Z</x:v>
      </x:c>
      <x:c r="B1324" s="2" t="str">
        <x:v>unix</x:v>
      </x:c>
      <x:c r="C1324" s="2" t="str">
        <x:v>2,070</x:v>
      </x:c>
      <x:c r="D1324" s="9" t="n">
        <x:v>2070</x:v>
      </x:c>
      <x:c r="E1324" s="2" t="str">
        <x:v>网站完整显示值</x:v>
      </x:c>
    </x:row>
    <x:row r="1325" ht="21" customHeight="1">
      <x:c r="A1325" s="14" t="d">
        <x:v>2025-01-01T00:00:00.000Z</x:v>
      </x:c>
      <x:c r="B1325" s="2" t="str">
        <x:v>小卷棒</x:v>
      </x:c>
      <x:c r="C1325" s="2" t="str">
        <x:v>1,972</x:v>
      </x:c>
      <x:c r="D1325" s="9" t="n">
        <x:v>1972</x:v>
      </x:c>
      <x:c r="E1325" s="2" t="str">
        <x:v>网站完整显示值</x:v>
      </x:c>
    </x:row>
    <x:row r="1326" ht="21" customHeight="1">
      <x:c r="A1326" s="14" t="d">
        <x:v>2025-01-01T00:00:00.000Z</x:v>
      </x:c>
      <x:c r="B1326" s="2" t="str">
        <x:v>烫发定型神器</x:v>
      </x:c>
      <x:c r="C1326" s="2" t="str">
        <x:v>1,947</x:v>
      </x:c>
      <x:c r="D1326" s="9" t="n">
        <x:v>1947</x:v>
      </x:c>
      <x:c r="E1326" s="2" t="str">
        <x:v>网站完整显示值</x:v>
      </x:c>
    </x:row>
    <x:row r="1327" ht="21" customHeight="1">
      <x:c r="A1327" s="14" t="d">
        <x:v>2025-01-01T00:00:00.000Z</x:v>
      </x:c>
      <x:c r="B1327" s="2" t="str">
        <x:v>发夹板</x:v>
      </x:c>
      <x:c r="C1327" s="2" t="str">
        <x:v>1,892</x:v>
      </x:c>
      <x:c r="D1327" s="9" t="n">
        <x:v>1892</x:v>
      </x:c>
      <x:c r="E1327" s="2" t="str">
        <x:v>网站完整显示值</x:v>
      </x:c>
    </x:row>
    <x:row r="1328" ht="21" customHeight="1">
      <x:c r="A1328" s="14" t="d">
        <x:v>2025-01-01T00:00:00.000Z</x:v>
      </x:c>
      <x:c r="B1328" s="2" t="str">
        <x:v>拉直</x:v>
      </x:c>
      <x:c r="C1328" s="2" t="str">
        <x:v>1,892</x:v>
      </x:c>
      <x:c r="D1328" s="9" t="n">
        <x:v>1892</x:v>
      </x:c>
      <x:c r="E1328" s="2" t="str">
        <x:v>网站完整显示值</x:v>
      </x:c>
    </x:row>
    <x:row r="1329" ht="21" customHeight="1">
      <x:c r="A1329" s="14" t="d">
        <x:v>2025-01-01T00:00:00.000Z</x:v>
      </x:c>
      <x:c r="B1329" s="2" t="str">
        <x:v>分</x:v>
      </x:c>
      <x:c r="C1329" s="2" t="str">
        <x:v>1,880</x:v>
      </x:c>
      <x:c r="D1329" s="9" t="n">
        <x:v>1880</x:v>
      </x:c>
      <x:c r="E1329" s="2" t="str">
        <x:v>网站完整显示值</x:v>
      </x:c>
    </x:row>
    <x:row r="1330" ht="21" customHeight="1">
      <x:c r="A1330" s="14" t="d">
        <x:v>2025-01-01T00:00:00.000Z</x:v>
      </x:c>
      <x:c r="B1330" s="2" t="str">
        <x:v>25亿</x:v>
      </x:c>
      <x:c r="C1330" s="2" t="str">
        <x:v>1,880</x:v>
      </x:c>
      <x:c r="D1330" s="9" t="n">
        <x:v>1880</x:v>
      </x:c>
      <x:c r="E1330" s="2" t="str">
        <x:v>网站完整显示值</x:v>
      </x:c>
    </x:row>
    <x:row r="1331" ht="21" customHeight="1">
      <x:c r="A1331" s="14" t="d">
        <x:v>2025-01-01T00:00:00.000Z</x:v>
      </x:c>
      <x:c r="B1331" s="2" t="str">
        <x:v>夹板器</x:v>
      </x:c>
      <x:c r="C1331" s="2" t="str">
        <x:v>1,816</x:v>
      </x:c>
      <x:c r="D1331" s="9" t="n">
        <x:v>1816</x:v>
      </x:c>
      <x:c r="E1331" s="2" t="str">
        <x:v>网站完整显示值</x:v>
      </x:c>
    </x:row>
    <x:row r="1332" ht="21" customHeight="1">
      <x:c r="A1332" s="14" t="d">
        <x:v>2025-01-01T00:00:00.000Z</x:v>
      </x:c>
      <x:c r="B1332" s="2" t="str">
        <x:v>电直发梳</x:v>
      </x:c>
      <x:c r="C1332" s="2" t="str">
        <x:v>1,773</x:v>
      </x:c>
      <x:c r="D1332" s="9" t="n">
        <x:v>1773</x:v>
      </x:c>
      <x:c r="E1332" s="2" t="str">
        <x:v>网站完整显示值</x:v>
      </x:c>
    </x:row>
    <x:row r="1333" ht="21" customHeight="1">
      <x:c r="A1333" s="14" t="d">
        <x:v>2025-01-01T00:00:00.000Z</x:v>
      </x:c>
      <x:c r="B1333" s="2" t="str">
        <x:v>热销榜</x:v>
      </x:c>
      <x:c r="C1333" s="2" t="str">
        <x:v>1,720</x:v>
      </x:c>
      <x:c r="D1333" s="9" t="n">
        <x:v>1720</x:v>
      </x:c>
      <x:c r="E1333" s="2" t="str">
        <x:v>网站完整显示值</x:v>
      </x:c>
    </x:row>
    <x:row r="1334" ht="21" customHeight="1">
      <x:c r="A1334" s="14" t="d">
        <x:v>2025-01-01T00:00:00.000Z</x:v>
      </x:c>
      <x:c r="B1334" s="2" t="str">
        <x:v>直卷夹板</x:v>
      </x:c>
      <x:c r="C1334" s="2" t="str">
        <x:v>1,648</x:v>
      </x:c>
      <x:c r="D1334" s="9" t="n">
        <x:v>1648</x:v>
      </x:c>
      <x:c r="E1334" s="2" t="str">
        <x:v>网站完整显示值</x:v>
      </x:c>
    </x:row>
    <x:row r="1335" ht="21" customHeight="1">
      <x:c r="A1335" s="14" t="d">
        <x:v>2025-01-01T00:00:00.000Z</x:v>
      </x:c>
      <x:c r="B1335" s="2" t="str">
        <x:v>便携</x:v>
      </x:c>
      <x:c r="C1335" s="2" t="str">
        <x:v>1,644</x:v>
      </x:c>
      <x:c r="D1335" s="9" t="n">
        <x:v>1644</x:v>
      </x:c>
      <x:c r="E1335" s="2" t="str">
        <x:v>网站完整显示值</x:v>
      </x:c>
    </x:row>
    <x:row r="1336" ht="21" customHeight="1">
      <x:c r="A1336" s="14" t="d">
        <x:v>2025-01-01T00:00:00.000Z</x:v>
      </x:c>
      <x:c r="B1336" s="2" t="str">
        <x:v>康佳</x:v>
      </x:c>
      <x:c r="C1336" s="2" t="str">
        <x:v>1,641</x:v>
      </x:c>
      <x:c r="D1336" s="9" t="n">
        <x:v>1641</x:v>
      </x:c>
      <x:c r="E1336" s="2" t="str">
        <x:v>网站完整显示值</x:v>
      </x:c>
    </x:row>
    <x:row r="1337" ht="21" customHeight="1">
      <x:c r="A1337" s="14" t="d">
        <x:v>2025-01-01T00:00:00.000Z</x:v>
      </x:c>
      <x:c r="B1337" s="2" t="str">
        <x:v>19mm</x:v>
      </x:c>
      <x:c r="C1337" s="2" t="str">
        <x:v>1,565</x:v>
      </x:c>
      <x:c r="D1337" s="9" t="n">
        <x:v>1565</x:v>
      </x:c>
      <x:c r="E1337" s="2" t="str">
        <x:v>网站完整显示值</x:v>
      </x:c>
    </x:row>
    <x:row r="1338" ht="21" customHeight="1">
      <x:c r="A1338" s="14" t="d">
        <x:v>2025-01-01T00:00:00.000Z</x:v>
      </x:c>
      <x:c r="B1338" s="2" t="str">
        <x:v>多功能</x:v>
      </x:c>
      <x:c r="C1338" s="2" t="str">
        <x:v>1,487</x:v>
      </x:c>
      <x:c r="D1338" s="9" t="n">
        <x:v>1487</x:v>
      </x:c>
      <x:c r="E1338" s="2" t="str">
        <x:v>网站完整显示值</x:v>
      </x:c>
    </x:row>
    <x:row r="1339" ht="21" customHeight="1">
      <x:c r="A1339" s="14" t="d">
        <x:v>2025-01-01T00:00:00.000Z</x:v>
      </x:c>
      <x:c r="B1339" s="2" t="str">
        <x:v>烫</x:v>
      </x:c>
      <x:c r="C1339" s="2" t="str">
        <x:v>1,467</x:v>
      </x:c>
      <x:c r="D1339" s="9" t="n">
        <x:v>1467</x:v>
      </x:c>
      <x:c r="E1339" s="2" t="str">
        <x:v>网站完整显示值</x:v>
      </x:c>
    </x:row>
    <x:row r="1340" ht="21" customHeight="1">
      <x:c r="A1340" s="14" t="d">
        <x:v>2025-01-01T00:00:00.000Z</x:v>
      </x:c>
      <x:c r="B1340" s="2" t="str">
        <x:v>luna</x:v>
      </x:c>
      <x:c r="C1340" s="2" t="str">
        <x:v>1,352</x:v>
      </x:c>
      <x:c r="D1340" s="9" t="n">
        <x:v>1352</x:v>
      </x:c>
      <x:c r="E1340" s="2" t="str">
        <x:v>网站完整显示值</x:v>
      </x:c>
    </x:row>
    <x:row r="1341" ht="21" customHeight="1">
      <x:c r="A1341" s="14" t="d">
        <x:v>2025-01-01T00:00:00.000Z</x:v>
      </x:c>
      <x:c r="B1341" s="2" t="str">
        <x:v>造型</x:v>
      </x:c>
      <x:c r="C1341" s="2" t="str">
        <x:v>1,336</x:v>
      </x:c>
      <x:c r="D1341" s="9" t="n">
        <x:v>1336</x:v>
      </x:c>
      <x:c r="E1341" s="2" t="str">
        <x:v>网站完整显示值</x:v>
      </x:c>
    </x:row>
    <x:row r="1342" ht="21" customHeight="1">
      <x:c r="A1342" s="14" t="d">
        <x:v>2025-01-01T00:00:00.000Z</x:v>
      </x:c>
      <x:c r="B1342" s="2" t="str">
        <x:v>akira</x:v>
      </x:c>
      <x:c r="C1342" s="2" t="str">
        <x:v>1,322</x:v>
      </x:c>
      <x:c r="D1342" s="9" t="n">
        <x:v>1322</x:v>
      </x:c>
      <x:c r="E1342" s="2" t="str">
        <x:v>网站完整显示值</x:v>
      </x:c>
    </x:row>
    <x:row r="1343" ht="21" customHeight="1">
      <x:c r="A1343" s="14" t="d">
        <x:v>2025-01-01T00:00:00.000Z</x:v>
      </x:c>
      <x:c r="B1343" s="2" t="str">
        <x:v>敦煌</x:v>
      </x:c>
      <x:c r="C1343" s="2" t="str">
        <x:v>1,246</x:v>
      </x:c>
      <x:c r="D1343" s="9" t="n">
        <x:v>1246</x:v>
      </x:c>
      <x:c r="E1343" s="2" t="str">
        <x:v>网站完整显示值</x:v>
      </x:c>
    </x:row>
    <x:row r="1344" ht="21" customHeight="1">
      <x:c r="A1344" s="14" t="d">
        <x:v>2025-01-01T00:00:00.000Z</x:v>
      </x:c>
      <x:c r="B1344" s="2" t="str">
        <x:v>男用</x:v>
      </x:c>
      <x:c r="C1344" s="2" t="str">
        <x:v>1,226</x:v>
      </x:c>
      <x:c r="D1344" s="9" t="n">
        <x:v>1226</x:v>
      </x:c>
      <x:c r="E1344" s="2" t="str">
        <x:v>网站完整显示值</x:v>
      </x:c>
    </x:row>
    <x:row r="1345" ht="21" customHeight="1">
      <x:c r="A1345" s="14" t="d">
        <x:v>2025-01-01T00:00:00.000Z</x:v>
      </x:c>
      <x:c r="B1345" s="2" t="str">
        <x:v>卷发梳</x:v>
      </x:c>
      <x:c r="C1345" s="2" t="str">
        <x:v>1,118</x:v>
      </x:c>
      <x:c r="D1345" s="9" t="n">
        <x:v>1118</x:v>
      </x:c>
      <x:c r="E1345" s="2" t="str">
        <x:v>网站完整显示值</x:v>
      </x:c>
    </x:row>
    <x:row r="1346" ht="21" customHeight="1">
      <x:c r="A1346" s="14" t="d">
        <x:v>2025-01-01T00:00:00.000Z</x:v>
      </x:c>
      <x:c r="B1346" s="2" t="str">
        <x:v>西公主</x:v>
      </x:c>
      <x:c r="C1346" s="2" t="str">
        <x:v>1,047</x:v>
      </x:c>
      <x:c r="D1346" s="9" t="n">
        <x:v>1047</x:v>
      </x:c>
      <x:c r="E1346" s="2" t="str">
        <x:v>网站完整显示值</x:v>
      </x:c>
    </x:row>
    <x:row r="1347" ht="21" customHeight="1">
      <x:c r="A1347" s="14" t="d">
        <x:v>2025-01-01T00:00:00.000Z</x:v>
      </x:c>
      <x:c r="B1347" s="2" t="str">
        <x:v>aux</x:v>
      </x:c>
      <x:c r="C1347" s="2" t="str">
        <x:v>897</x:v>
      </x:c>
      <x:c r="D1347" s="9" t="n">
        <x:v>897</x:v>
      </x:c>
      <x:c r="E1347" s="2" t="str">
        <x:v>网站完整显示值</x:v>
      </x:c>
    </x:row>
    <x:row r="1348" ht="21" customHeight="1">
      <x:c r="A1348" s="14" t="d">
        <x:v>2025-01-01T00:00:00.000Z</x:v>
      </x:c>
      <x:c r="B1348" s="2" t="str">
        <x:v>电热</x:v>
      </x:c>
      <x:c r="C1348" s="2" t="str">
        <x:v>881</x:v>
      </x:c>
      <x:c r="D1348" s="9" t="n">
        <x:v>881</x:v>
      </x:c>
      <x:c r="E1348" s="2" t="str">
        <x:v>网站完整显示值</x:v>
      </x:c>
    </x:row>
    <x:row r="1349" ht="21" customHeight="1">
      <x:c r="A1349" s="14" t="d">
        <x:v>2025-01-01T00:00:00.000Z</x:v>
      </x:c>
      <x:c r="B1349" s="2" t="str">
        <x:v>烫直发</x:v>
      </x:c>
      <x:c r="C1349" s="2" t="str">
        <x:v>862</x:v>
      </x:c>
      <x:c r="D1349" s="9" t="n">
        <x:v>862</x:v>
      </x:c>
      <x:c r="E1349" s="2" t="str">
        <x:v>网站完整显示值</x:v>
      </x:c>
    </x:row>
    <x:row r="1350" ht="21" customHeight="1">
      <x:c r="A1350" s="14" t="d">
        <x:v>2025-01-01T00:00:00.000Z</x:v>
      </x:c>
      <x:c r="B1350" s="2" t="str">
        <x:v>波浪型</x:v>
      </x:c>
      <x:c r="C1350" s="2" t="str">
        <x:v>860</x:v>
      </x:c>
      <x:c r="D1350" s="9" t="n">
        <x:v>860</x:v>
      </x:c>
      <x:c r="E1350" s="2" t="str">
        <x:v>网站完整显示值</x:v>
      </x:c>
    </x:row>
    <x:row r="1351" ht="21" customHeight="1">
      <x:c r="A1351" s="14" t="d">
        <x:v>2025-01-01T00:00:00.000Z</x:v>
      </x:c>
      <x:c r="B1351" s="2" t="str">
        <x:v>内扣</x:v>
      </x:c>
      <x:c r="C1351" s="2" t="str">
        <x:v>831</x:v>
      </x:c>
      <x:c r="D1351" s="9" t="n">
        <x:v>831</x:v>
      </x:c>
      <x:c r="E1351" s="2" t="str">
        <x:v>网站完整显示值</x:v>
      </x:c>
    </x:row>
    <x:row r="1352" ht="21" customHeight="1">
      <x:c r="A1352" s="14" t="d">
        <x:v>2025-01-01T00:00:00.000Z</x:v>
      </x:c>
      <x:c r="B1352" s="2" t="str">
        <x:v>豌豆荚</x:v>
      </x:c>
      <x:c r="C1352" s="2" t="str">
        <x:v>829</x:v>
      </x:c>
      <x:c r="D1352" s="9" t="n">
        <x:v>829</x:v>
      </x:c>
      <x:c r="E1352" s="2" t="str">
        <x:v>网站完整显示值</x:v>
      </x:c>
    </x:row>
    <x:row r="1353" ht="21" customHeight="1">
      <x:c r="A1353" s="14" t="d">
        <x:v>2025-01-01T00:00:00.000Z</x:v>
      </x:c>
      <x:c r="B1353" s="2" t="str">
        <x:v>小卷发棒</x:v>
      </x:c>
      <x:c r="C1353" s="2" t="str">
        <x:v>805</x:v>
      </x:c>
      <x:c r="D1353" s="9" t="n">
        <x:v>805</x:v>
      </x:c>
      <x:c r="E1353" s="2" t="str">
        <x:v>网站完整显示值</x:v>
      </x:c>
    </x:row>
    <x:row r="1354" ht="21" customHeight="1">
      <x:c r="A1354" s="14" t="d">
        <x:v>2025-01-01T00:00:00.000Z</x:v>
      </x:c>
      <x:c r="B1354" s="2" t="str">
        <x:v>大玉米须</x:v>
      </x:c>
      <x:c r="C1354" s="2" t="str">
        <x:v>802</x:v>
      </x:c>
      <x:c r="D1354" s="9" t="n">
        <x:v>802</x:v>
      </x:c>
      <x:c r="E1354" s="2" t="str">
        <x:v>网站完整显示值</x:v>
      </x:c>
    </x:row>
    <x:row r="1355" ht="21" customHeight="1">
      <x:c r="A1355" s="14" t="d">
        <x:v>2025-01-01T00:00:00.000Z</x:v>
      </x:c>
      <x:c r="B1355" s="2" t="str">
        <x:v>蛋卷发棒</x:v>
      </x:c>
      <x:c r="C1355" s="2" t="str">
        <x:v>668</x:v>
      </x:c>
      <x:c r="D1355" s="9" t="n">
        <x:v>668</x:v>
      </x:c>
      <x:c r="E1355" s="2" t="str">
        <x:v>网站完整显示值</x:v>
      </x:c>
    </x:row>
    <x:row r="1356" ht="21" customHeight="1">
      <x:c r="A1356" s="14" t="d">
        <x:v>2025-01-01T00:00:00.000Z</x:v>
      </x:c>
      <x:c r="B1356" s="2" t="str">
        <x:v>发梳</x:v>
      </x:c>
      <x:c r="C1356" s="2" t="str">
        <x:v>659</x:v>
      </x:c>
      <x:c r="D1356" s="9" t="n">
        <x:v>659</x:v>
      </x:c>
      <x:c r="E1356" s="2" t="str">
        <x:v>网站完整显示值</x:v>
      </x:c>
    </x:row>
    <x:row r="1357" ht="21" customHeight="1">
      <x:c r="A1357" s="14" t="d">
        <x:v>2025-01-01T00:00:00.000Z</x:v>
      </x:c>
      <x:c r="B1357" s="2" t="str">
        <x:v>头卷发棒</x:v>
      </x:c>
      <x:c r="C1357" s="2" t="str">
        <x:v>594</x:v>
      </x:c>
      <x:c r="D1357" s="9" t="n">
        <x:v>594</x:v>
      </x:c>
      <x:c r="E1357" s="2" t="str">
        <x:v>网站完整显示值</x:v>
      </x:c>
    </x:row>
    <x:row r="1358" ht="21" customHeight="1">
      <x:c r="A1358" s="14" t="d">
        <x:v>2025-01-01T00:00:00.000Z</x:v>
      </x:c>
      <x:c r="B1358" s="2" t="str">
        <x:v>三管</x:v>
      </x:c>
      <x:c r="C1358" s="2" t="str">
        <x:v>583</x:v>
      </x:c>
      <x:c r="D1358" s="9" t="n">
        <x:v>583</x:v>
      </x:c>
      <x:c r="E1358" s="2" t="str">
        <x:v>网站完整显示值</x:v>
      </x:c>
    </x:row>
    <x:row r="1359" ht="21" customHeight="1">
      <x:c r="A1359" s="14" t="d">
        <x:v>2025-01-01T00:00:00.000Z</x:v>
      </x:c>
      <x:c r="B1359" s="2" t="str">
        <x:v>泡面</x:v>
      </x:c>
      <x:c r="C1359" s="2" t="str">
        <x:v>520</x:v>
      </x:c>
      <x:c r="D1359" s="9" t="n">
        <x:v>520</x:v>
      </x:c>
      <x:c r="E1359" s="2" t="str">
        <x:v>网站完整显示值</x:v>
      </x:c>
    </x:row>
    <x:row r="1360" ht="21" customHeight="1">
      <x:c r="A1360" s="14" t="d">
        <x:v>2025-01-01T00:00:00.000Z</x:v>
      </x:c>
      <x:c r="B1360" s="2" t="str">
        <x:v>yesbeauty</x:v>
      </x:c>
      <x:c r="C1360" s="2" t="str">
        <x:v>509</x:v>
      </x:c>
      <x:c r="D1360" s="9" t="n">
        <x:v>509</x:v>
      </x:c>
      <x:c r="E1360" s="2" t="str">
        <x:v>网站完整显示值</x:v>
      </x:c>
    </x:row>
    <x:row r="1361" ht="21" customHeight="1">
      <x:c r="A1361" s="14" t="d">
        <x:v>2025-01-01T00:00:00.000Z</x:v>
      </x:c>
      <x:c r="B1361" s="2" t="str">
        <x:v>烫发根</x:v>
      </x:c>
      <x:c r="C1361" s="2" t="str">
        <x:v>481</x:v>
      </x:c>
      <x:c r="D1361" s="9" t="n">
        <x:v>481</x:v>
      </x:c>
      <x:c r="E1361" s="2" t="str">
        <x:v>网站完整显示值</x:v>
      </x:c>
    </x:row>
    <x:row r="1362" ht="21" customHeight="1">
      <x:c r="A1362" s="14" t="d">
        <x:v>2025-01-01T00:00:00.000Z</x:v>
      </x:c>
      <x:c r="B1362" s="2" t="str">
        <x:v>akria</x:v>
      </x:c>
      <x:c r="C1362" s="2" t="str">
        <x:v>475</x:v>
      </x:c>
      <x:c r="D1362" s="9" t="n">
        <x:v>475</x:v>
      </x:c>
      <x:c r="E1362" s="2" t="str">
        <x:v>网站完整显示值</x:v>
      </x:c>
    </x:row>
    <x:row r="1363" ht="21" customHeight="1">
      <x:c r="A1363" s="14" t="d">
        <x:v>2025-01-01T00:00:00.000Z</x:v>
      </x:c>
      <x:c r="B1363" s="2" t="str">
        <x:v>甲板</x:v>
      </x:c>
      <x:c r="C1363" s="2" t="str">
        <x:v>474</x:v>
      </x:c>
      <x:c r="D1363" s="9" t="n">
        <x:v>474</x:v>
      </x:c>
      <x:c r="E1363" s="2" t="str">
        <x:v>网站完整显示值</x:v>
      </x:c>
    </x:row>
    <x:row r="1364" ht="21" customHeight="1">
      <x:c r="A1364" s="14" t="d">
        <x:v>2025-01-01T00:00:00.000Z</x:v>
      </x:c>
      <x:c r="B1364" s="2" t="str">
        <x:v>好评榜</x:v>
      </x:c>
      <x:c r="C1364" s="2" t="str">
        <x:v>467</x:v>
      </x:c>
      <x:c r="D1364" s="9" t="n">
        <x:v>467</x:v>
      </x:c>
      <x:c r="E1364" s="2" t="str">
        <x:v>网站完整显示值</x:v>
      </x:c>
    </x:row>
    <x:row r="1365" ht="21" customHeight="1">
      <x:c r="A1365" s="14" t="d">
        <x:v>2025-01-01T00:00:00.000Z</x:v>
      </x:c>
      <x:c r="B1365" s="2" t="str">
        <x:v>进口</x:v>
      </x:c>
      <x:c r="C1365" s="2" t="str">
        <x:v>460</x:v>
      </x:c>
      <x:c r="D1365" s="9" t="n">
        <x:v>460</x:v>
      </x:c>
      <x:c r="E1365" s="2" t="str">
        <x:v>网站完整显示值</x:v>
      </x:c>
    </x:row>
    <x:row r="1366" ht="21" customHeight="1">
      <x:c r="A1366" s="14" t="d">
        <x:v>2025-01-01T00:00:00.000Z</x:v>
      </x:c>
      <x:c r="B1366" s="2" t="str">
        <x:v>奥技</x:v>
      </x:c>
      <x:c r="C1366" s="2" t="str">
        <x:v>432</x:v>
      </x:c>
      <x:c r="D1366" s="9" t="n">
        <x:v>432</x:v>
      </x:c>
      <x:c r="E1366" s="2" t="str">
        <x:v>网站完整显示值</x:v>
      </x:c>
    </x:row>
    <x:row r="1367" ht="21" customHeight="1">
      <x:c r="A1367" s="14" t="d">
        <x:v>2025-01-01T00:00:00.000Z</x:v>
      </x:c>
      <x:c r="B1367" s="2" t="str">
        <x:v>波纹</x:v>
      </x:c>
      <x:c r="C1367" s="2" t="str">
        <x:v>432</x:v>
      </x:c>
      <x:c r="D1367" s="9" t="n">
        <x:v>432</x:v>
      </x:c>
      <x:c r="E1367" s="2" t="str">
        <x:v>网站完整显示值</x:v>
      </x:c>
    </x:row>
    <x:row r="1368" ht="21" customHeight="1">
      <x:c r="A1368" s="14" t="d">
        <x:v>2025-01-01T00:00:00.000Z</x:v>
      </x:c>
      <x:c r="B1368" s="2" t="str">
        <x:v>卷短发</x:v>
      </x:c>
      <x:c r="C1368" s="2" t="str">
        <x:v>423</x:v>
      </x:c>
      <x:c r="D1368" s="9" t="n">
        <x:v>423</x:v>
      </x:c>
      <x:c r="E1368" s="2" t="str">
        <x:v>网站完整显示值</x:v>
      </x:c>
    </x:row>
    <x:row r="1369" ht="21" customHeight="1">
      <x:c r="A1369" s="14" t="d">
        <x:v>2025-01-01T00:00:00.000Z</x:v>
      </x:c>
      <x:c r="B1369" s="2" t="str">
        <x:v>华强北</x:v>
      </x:c>
      <x:c r="C1369" s="2" t="str">
        <x:v>408</x:v>
      </x:c>
      <x:c r="D1369" s="9" t="n">
        <x:v>408</x:v>
      </x:c>
      <x:c r="E1369" s="2" t="str">
        <x:v>网站完整显示值</x:v>
      </x:c>
    </x:row>
    <x:row r="1370" ht="21" customHeight="1">
      <x:c r="A1370" s="14" t="d">
        <x:v>2025-01-01T00:00:00.000Z</x:v>
      </x:c>
      <x:c r="B1370" s="2" t="str">
        <x:v>蓬松神器</x:v>
      </x:c>
      <x:c r="C1370" s="2" t="str">
        <x:v>406</x:v>
      </x:c>
      <x:c r="D1370" s="9" t="n">
        <x:v>406</x:v>
      </x:c>
      <x:c r="E1370" s="2" t="str">
        <x:v>网站完整显示值</x:v>
      </x:c>
    </x:row>
    <x:row r="1371" ht="21" customHeight="1">
      <x:c r="A1371" s="14" t="d">
        <x:v>2025-01-01T00:00:00.000Z</x:v>
      </x:c>
      <x:c r="B1371" s="2" t="str">
        <x:v>tescom</x:v>
      </x:c>
      <x:c r="C1371" s="2" t="str">
        <x:v>400</x:v>
      </x:c>
      <x:c r="D1371" s="9" t="n">
        <x:v>400</x:v>
      </x:c>
      <x:c r="E1371" s="2" t="str">
        <x:v>网站完整显示值</x:v>
      </x:c>
    </x:row>
    <x:row r="1372" ht="21" customHeight="1">
      <x:c r="A1372" s="14" t="d">
        <x:v>2025-01-01T00:00:00.000Z</x:v>
      </x:c>
      <x:c r="B1372" s="2" t="str">
        <x:v>kskin</x:v>
      </x:c>
      <x:c r="C1372" s="2" t="str">
        <x:v>383</x:v>
      </x:c>
      <x:c r="D1372" s="9" t="n">
        <x:v>383</x:v>
      </x:c>
      <x:c r="E1372" s="2" t="str">
        <x:v>网站完整显示值</x:v>
      </x:c>
    </x:row>
    <x:row r="1373" ht="21" customHeight="1">
      <x:c r="A1373" s="14" t="d">
        <x:v>2025-01-01T00:00:00.000Z</x:v>
      </x:c>
      <x:c r="B1373" s="2" t="str">
        <x:v>refa</x:v>
      </x:c>
      <x:c r="C1373" s="2" t="str">
        <x:v>370</x:v>
      </x:c>
      <x:c r="D1373" s="9" t="n">
        <x:v>370</x:v>
      </x:c>
      <x:c r="E1373" s="2" t="str">
        <x:v>网站完整显示值</x:v>
      </x:c>
    </x:row>
    <x:row r="1374" ht="21" customHeight="1">
      <x:c r="A1374" s="14" t="d">
        <x:v>2025-01-01T00:00:00.000Z</x:v>
      </x:c>
      <x:c r="B1374" s="2" t="str">
        <x:v>手工</x:v>
      </x:c>
      <x:c r="C1374" s="2" t="str">
        <x:v>323</x:v>
      </x:c>
      <x:c r="D1374" s="9" t="n">
        <x:v>323</x:v>
      </x:c>
      <x:c r="E1374" s="2" t="str">
        <x:v>网站完整显示值</x:v>
      </x:c>
    </x:row>
    <x:row r="1375" ht="21" customHeight="1">
      <x:c r="A1375" s="14" t="d">
        <x:v>2025-01-01T00:00:00.000Z</x:v>
      </x:c>
      <x:c r="B1375" s="2" t="str">
        <x:v>自己</x:v>
      </x:c>
      <x:c r="C1375" s="2" t="str">
        <x:v>275</x:v>
      </x:c>
      <x:c r="D1375" s="9" t="n">
        <x:v>275</x:v>
      </x:c>
      <x:c r="E1375" s="2" t="str">
        <x:v>网站完整显示值</x:v>
      </x:c>
    </x:row>
    <x:row r="1376" ht="21" customHeight="1">
      <x:c r="A1376" s="14" t="d">
        <x:v>2025-01-01T00:00:00.000Z</x:v>
      </x:c>
      <x:c r="B1376" s="2" t="str">
        <x:v>直发卷发棒</x:v>
      </x:c>
      <x:c r="C1376" s="2" t="str">
        <x:v>268</x:v>
      </x:c>
      <x:c r="D1376" s="9" t="n">
        <x:v>268</x:v>
      </x:c>
      <x:c r="E1376" s="2" t="str">
        <x:v>网站完整显示值</x:v>
      </x:c>
    </x:row>
    <x:row r="1377" ht="21" customHeight="1">
      <x:c r="A1377" s="14" t="d">
        <x:v>2025-01-01T00:00:00.000Z</x:v>
      </x:c>
      <x:c r="B1377" s="2" t="str">
        <x:v>直板</x:v>
      </x:c>
      <x:c r="C1377" s="2" t="str">
        <x:v>254</x:v>
      </x:c>
      <x:c r="D1377" s="9" t="n">
        <x:v>254</x:v>
      </x:c>
      <x:c r="E1377" s="2" t="str">
        <x:v>网站完整显示值</x:v>
      </x:c>
    </x:row>
    <x:row r="1378" ht="21" customHeight="1">
      <x:c r="A1378" s="14" t="d">
        <x:v>2025-01-01T00:00:00.000Z</x:v>
      </x:c>
      <x:c r="B1378" s="2" t="str">
        <x:v>蓬松棒</x:v>
      </x:c>
      <x:c r="C1378" s="2" t="str">
        <x:v>252</x:v>
      </x:c>
      <x:c r="D1378" s="9" t="n">
        <x:v>252</x:v>
      </x:c>
      <x:c r="E1378" s="2" t="str">
        <x:v>网站完整显示值</x:v>
      </x:c>
    </x:row>
    <x:row r="1379" ht="21" customHeight="1">
      <x:c r="A1379" s="14" t="d">
        <x:v>2025-01-01T00:00:00.000Z</x:v>
      </x:c>
      <x:c r="B1379" s="2" t="str">
        <x:v>现代</x:v>
      </x:c>
      <x:c r="C1379" s="2" t="str">
        <x:v>242</x:v>
      </x:c>
      <x:c r="D1379" s="9" t="n">
        <x:v>242</x:v>
      </x:c>
      <x:c r="E1379" s="2" t="str">
        <x:v>网站完整显示值</x:v>
      </x:c>
    </x:row>
    <x:row r="1380" ht="21" customHeight="1">
      <x:c r="A1380" s="14" t="d">
        <x:v>2025-01-01T00:00:00.000Z</x:v>
      </x:c>
      <x:c r="B1380" s="2" t="str">
        <x:v>陶瓷</x:v>
      </x:c>
      <x:c r="C1380" s="2" t="str">
        <x:v>241</x:v>
      </x:c>
      <x:c r="D1380" s="9" t="n">
        <x:v>241</x:v>
      </x:c>
      <x:c r="E1380" s="2" t="str">
        <x:v>网站完整显示值</x:v>
      </x:c>
    </x:row>
    <x:row r="1381" ht="21" customHeight="1">
      <x:c r="A1381" s="14" t="d">
        <x:v>2025-01-01T00:00:00.000Z</x:v>
      </x:c>
      <x:c r="B1381" s="2" t="str">
        <x:v>化妆师</x:v>
      </x:c>
      <x:c r="C1381" s="2" t="str">
        <x:v>236</x:v>
      </x:c>
      <x:c r="D1381" s="9" t="n">
        <x:v>236</x:v>
      </x:c>
      <x:c r="E1381" s="2" t="str">
        <x:v>网站完整显示值</x:v>
      </x:c>
    </x:row>
    <x:row r="1382" ht="21" customHeight="1">
      <x:c r="A1382" s="14" t="d">
        <x:v>2025-01-01T00:00:00.000Z</x:v>
      </x:c>
      <x:c r="B1382" s="2" t="str">
        <x:v>妍不二</x:v>
      </x:c>
      <x:c r="C1382" s="2" t="str">
        <x:v>229</x:v>
      </x:c>
      <x:c r="D1382" s="9" t="n">
        <x:v>229</x:v>
      </x:c>
      <x:c r="E1382" s="2" t="str">
        <x:v>网站完整显示值</x:v>
      </x:c>
    </x:row>
    <x:row r="1383" ht="21" customHeight="1">
      <x:c r="A1383" s="14" t="d">
        <x:v>2025-01-01T00:00:00.000Z</x:v>
      </x:c>
      <x:c r="B1383" s="2" t="str">
        <x:v>火之凤</x:v>
      </x:c>
      <x:c r="C1383" s="2" t="str">
        <x:v>226</x:v>
      </x:c>
      <x:c r="D1383" s="9" t="n">
        <x:v>226</x:v>
      </x:c>
      <x:c r="E1383" s="2" t="str">
        <x:v>网站完整显示值</x:v>
      </x:c>
    </x:row>
    <x:row r="1384" ht="21" customHeight="1">
      <x:c r="A1384" s="14" t="d">
        <x:v>2025-01-01T00:00:00.000Z</x:v>
      </x:c>
      <x:c r="B1384" s="2" t="str">
        <x:v>理发器</x:v>
      </x:c>
      <x:c r="C1384" s="2" t="str">
        <x:v>211</x:v>
      </x:c>
      <x:c r="D1384" s="9" t="n">
        <x:v>211</x:v>
      </x:c>
      <x:c r="E1384" s="2" t="str">
        <x:v>网站完整显示值</x:v>
      </x:c>
    </x:row>
    <x:row r="1385" ht="21" customHeight="1">
      <x:c r="A1385" s="14" t="d">
        <x:v>2025-01-01T00:00:00.000Z</x:v>
      </x:c>
      <x:c r="B1385" s="2" t="str">
        <x:v>蛋卷发</x:v>
      </x:c>
      <x:c r="C1385" s="2" t="str">
        <x:v>209</x:v>
      </x:c>
      <x:c r="D1385" s="9" t="n">
        <x:v>209</x:v>
      </x:c>
      <x:c r="E1385" s="2" t="str">
        <x:v>网站完整显示值</x:v>
      </x:c>
    </x:row>
    <x:row r="1386" ht="21" customHeight="1">
      <x:c r="A1386" s="14" t="d">
        <x:v>2025-01-01T00:00:00.000Z</x:v>
      </x:c>
      <x:c r="B1386" s="2" t="str">
        <x:v>可清理</x:v>
      </x:c>
      <x:c r="C1386" s="2" t="str">
        <x:v>207</x:v>
      </x:c>
      <x:c r="D1386" s="9" t="n">
        <x:v>207</x:v>
      </x:c>
      <x:c r="E1386" s="2" t="str">
        <x:v>网站完整显示值</x:v>
      </x:c>
    </x:row>
    <x:row r="1387" ht="21" customHeight="1">
      <x:c r="A1387" s="14" t="d">
        <x:v>2025-01-01T00:00:00.000Z</x:v>
      </x:c>
      <x:c r="B1387" s="2" t="str">
        <x:v>旋转</x:v>
      </x:c>
      <x:c r="C1387" s="2" t="str">
        <x:v>200</x:v>
      </x:c>
      <x:c r="D1387" s="9" t="n">
        <x:v>200</x:v>
      </x:c>
      <x:c r="E1387" s="2" t="str">
        <x:v>网站完整显示值</x:v>
      </x:c>
    </x:row>
    <x:row r="1388" ht="21" customHeight="1">
      <x:c r="A1388" s="14" t="d">
        <x:v>2025-01-01T00:00:00.000Z</x:v>
      </x:c>
      <x:c r="B1388" s="2" t="str">
        <x:v>一体</x:v>
      </x:c>
      <x:c r="C1388" s="2" t="str">
        <x:v>200</x:v>
      </x:c>
      <x:c r="D1388" s="9" t="n">
        <x:v>200</x:v>
      </x:c>
      <x:c r="E1388" s="2" t="str">
        <x:v>网站完整显示值</x:v>
      </x:c>
    </x:row>
    <x:row r="1389" ht="21" customHeight="1">
      <x:c r="A1389" s="14" t="d">
        <x:v>2025-01-01T00:00:00.000Z</x:v>
      </x:c>
      <x:c r="B1389" s="2" t="str">
        <x:v>永日</x:v>
      </x:c>
      <x:c r="C1389" s="2" t="str">
        <x:v>197</x:v>
      </x:c>
      <x:c r="D1389" s="9" t="n">
        <x:v>197</x:v>
      </x:c>
      <x:c r="E1389" s="2" t="str">
        <x:v>网站完整显示值</x:v>
      </x:c>
    </x:row>
    <x:row r="1390" ht="21" customHeight="1">
      <x:c r="A1390" s="14" t="d">
        <x:v>2025-01-01T00:00:00.000Z</x:v>
      </x:c>
      <x:c r="B1390" s="2" t="str">
        <x:v>小蛋</x:v>
      </x:c>
      <x:c r="C1390" s="2" t="str">
        <x:v>193</x:v>
      </x:c>
      <x:c r="D1390" s="9" t="n">
        <x:v>193</x:v>
      </x:c>
      <x:c r="E1390" s="2" t="str">
        <x:v>网站完整显示值</x:v>
      </x:c>
    </x:row>
    <x:row r="1391" ht="21" customHeight="1">
      <x:c r="A1391" s="14" t="d">
        <x:v>2025-01-01T00:00:00.000Z</x:v>
      </x:c>
      <x:c r="B1391" s="2" t="str">
        <x:v>烫夹板</x:v>
      </x:c>
      <x:c r="C1391" s="2" t="str">
        <x:v>190</x:v>
      </x:c>
      <x:c r="D1391" s="9" t="n">
        <x:v>190</x:v>
      </x:c>
      <x:c r="E1391" s="2" t="str">
        <x:v>网站完整显示值</x:v>
      </x:c>
    </x:row>
    <x:row r="1392" ht="21" customHeight="1">
      <x:c r="A1392" s="14" t="d">
        <x:v>2025-01-01T00:00:00.000Z</x:v>
      </x:c>
      <x:c r="B1392" s="2" t="str">
        <x:v>胶囊</x:v>
      </x:c>
      <x:c r="C1392" s="2" t="str">
        <x:v>186</x:v>
      </x:c>
      <x:c r="D1392" s="9" t="n">
        <x:v>186</x:v>
      </x:c>
      <x:c r="E1392" s="2" t="str">
        <x:v>网站完整显示值</x:v>
      </x:c>
    </x:row>
    <x:row r="1393" ht="21" customHeight="1">
      <x:c r="A1393" s="14" t="d">
        <x:v>2025-01-01T00:00:00.000Z</x:v>
      </x:c>
      <x:c r="B1393" s="2" t="str">
        <x:v>美优森</x:v>
      </x:c>
      <x:c r="C1393" s="2" t="str">
        <x:v>176</x:v>
      </x:c>
      <x:c r="D1393" s="9" t="n">
        <x:v>176</x:v>
      </x:c>
      <x:c r="E1393" s="2" t="str">
        <x:v>网站完整显示值</x:v>
      </x:c>
    </x:row>
    <x:row r="1394" ht="21" customHeight="1">
      <x:c r="A1394" s="14" t="d">
        <x:v>2025-01-01T00:00:00.000Z</x:v>
      </x:c>
      <x:c r="B1394" s="2" t="str">
        <x:v>栀朴</x:v>
      </x:c>
      <x:c r="C1394" s="2" t="str">
        <x:v>175</x:v>
      </x:c>
      <x:c r="D1394" s="9" t="n">
        <x:v>175</x:v>
      </x:c>
      <x:c r="E1394" s="2" t="str">
        <x:v>网站完整显示值</x:v>
      </x:c>
    </x:row>
    <x:row r="1395" ht="21" customHeight="1">
      <x:c r="A1395" s="14" t="d">
        <x:v>2025-01-01T00:00:00.000Z</x:v>
      </x:c>
      <x:c r="B1395" s="2" t="str">
        <x:v>烫大卷</x:v>
      </x:c>
      <x:c r="C1395" s="2" t="str">
        <x:v>164</x:v>
      </x:c>
      <x:c r="D1395" s="9" t="n">
        <x:v>164</x:v>
      </x:c>
      <x:c r="E1395" s="2" t="str">
        <x:v>网站完整显示值</x:v>
      </x:c>
    </x:row>
    <x:row r="1396" ht="21" customHeight="1">
      <x:c r="A1396" s="14" t="d">
        <x:v>2025-01-01T00:00:00.000Z</x:v>
      </x:c>
      <x:c r="B1396" s="2" t="str">
        <x:v>发神器</x:v>
      </x:c>
      <x:c r="C1396" s="2" t="str">
        <x:v>164</x:v>
      </x:c>
      <x:c r="D1396" s="9" t="n">
        <x:v>164</x:v>
      </x:c>
      <x:c r="E1396" s="2" t="str">
        <x:v>网站完整显示值</x:v>
      </x:c>
    </x:row>
    <x:row r="1397" ht="21" customHeight="1">
      <x:c r="A1397" s="14" t="d">
        <x:v>2025-01-01T00:00:00.000Z</x:v>
      </x:c>
      <x:c r="B1397" s="2" t="str">
        <x:v>猫咪</x:v>
      </x:c>
      <x:c r="C1397" s="2" t="str">
        <x:v>163</x:v>
      </x:c>
      <x:c r="D1397" s="9" t="n">
        <x:v>163</x:v>
      </x:c>
      <x:c r="E1397" s="2" t="str">
        <x:v>网站完整显示值</x:v>
      </x:c>
    </x:row>
    <x:row r="1398" ht="21" customHeight="1">
      <x:c r="A1398" s="14" t="d">
        <x:v>2025-01-01T00:00:00.000Z</x:v>
      </x:c>
      <x:c r="B1398" s="2" t="str">
        <x:v>吹头发</x:v>
      </x:c>
      <x:c r="C1398" s="2" t="str">
        <x:v>157</x:v>
      </x:c>
      <x:c r="D1398" s="9" t="n">
        <x:v>157</x:v>
      </x:c>
      <x:c r="E1398" s="2" t="str">
        <x:v>网站完整显示值</x:v>
      </x:c>
    </x:row>
    <x:row r="1399" ht="21" customHeight="1">
      <x:c r="A1399" s="14" t="d">
        <x:v>2025-01-01T00:00:00.000Z</x:v>
      </x:c>
      <x:c r="B1399" s="2" t="str">
        <x:v>雅腾</x:v>
      </x:c>
      <x:c r="C1399" s="2" t="str">
        <x:v>157</x:v>
      </x:c>
      <x:c r="D1399" s="9" t="n">
        <x:v>157</x:v>
      </x:c>
      <x:c r="E1399" s="2" t="str">
        <x:v>网站完整显示值</x:v>
      </x:c>
    </x:row>
    <x:row r="1400" ht="21" customHeight="1">
      <x:c r="A1400" s="14" t="d">
        <x:v>2025-01-01T00:00:00.000Z</x:v>
      </x:c>
      <x:c r="B1400" s="2" t="str">
        <x:v>ovl</x:v>
      </x:c>
      <x:c r="C1400" s="2" t="str">
        <x:v>156</x:v>
      </x:c>
      <x:c r="D1400" s="9" t="n">
        <x:v>156</x:v>
      </x:c>
      <x:c r="E1400" s="2" t="str">
        <x:v>网站完整显示值</x:v>
      </x:c>
    </x:row>
    <x:row r="1401" ht="21" customHeight="1">
      <x:c r="A1401" s="14" t="d">
        <x:v>2025-01-01T00:00:00.000Z</x:v>
      </x:c>
      <x:c r="B1401" s="2" t="str">
        <x:v>羊毛卷发棒</x:v>
      </x:c>
      <x:c r="C1401" s="2" t="str">
        <x:v>154</x:v>
      </x:c>
      <x:c r="D1401" s="9" t="n">
        <x:v>154</x:v>
      </x:c>
      <x:c r="E1401" s="2" t="str">
        <x:v>网站完整显示值</x:v>
      </x:c>
    </x:row>
    <x:row r="1402" ht="21" customHeight="1">
      <x:c r="A1402" s="14" t="d">
        <x:v>2025-01-01T00:00:00.000Z</x:v>
      </x:c>
      <x:c r="B1402" s="2" t="str">
        <x:v>烫发器</x:v>
      </x:c>
      <x:c r="C1402" s="2" t="str">
        <x:v>152</x:v>
      </x:c>
      <x:c r="D1402" s="9" t="n">
        <x:v>152</x:v>
      </x:c>
      <x:c r="E1402" s="2" t="str">
        <x:v>网站完整显示值</x:v>
      </x:c>
    </x:row>
    <x:row r="1403" ht="21" customHeight="1">
      <x:c r="A1403" s="14" t="d">
        <x:v>2025-01-01T00:00:00.000Z</x:v>
      </x:c>
      <x:c r="B1403" s="2" t="str">
        <x:v>dyson</x:v>
      </x:c>
      <x:c r="C1403" s="2" t="str">
        <x:v>150</x:v>
      </x:c>
      <x:c r="D1403" s="9" t="n">
        <x:v>150</x:v>
      </x:c>
      <x:c r="E1403" s="2" t="str">
        <x:v>网站完整显示值</x:v>
      </x:c>
    </x:row>
    <x:row r="1404" ht="21" customHeight="1">
      <x:c r="A1404" s="14" t="d">
        <x:v>2025-01-01T00:00:00.000Z</x:v>
      </x:c>
      <x:c r="B1404" s="2" t="str">
        <x:v>ruse</x:v>
      </x:c>
      <x:c r="C1404" s="2" t="str">
        <x:v>150</x:v>
      </x:c>
      <x:c r="D1404" s="9" t="n">
        <x:v>150</x:v>
      </x:c>
      <x:c r="E1404" s="2" t="str">
        <x:v>网站完整显示值</x:v>
      </x:c>
    </x:row>
    <x:row r="1405" ht="21" customHeight="1">
      <x:c r="A1405" s="14" t="d">
        <x:v>2025-01-01T00:00:00.000Z</x:v>
      </x:c>
      <x:c r="B1405" s="2" t="str">
        <x:v>lean</x:v>
      </x:c>
      <x:c r="C1405" s="2" t="str">
        <x:v>116</x:v>
      </x:c>
      <x:c r="D1405" s="9" t="n">
        <x:v>116</x:v>
      </x:c>
      <x:c r="E1405" s="2" t="str">
        <x:v>网站完整显示值</x:v>
      </x:c>
    </x:row>
    <x:row r="1406" ht="21" customHeight="1">
      <x:c r="A1406" s="14" t="d">
        <x:v>2025-01-01T00:00:00.000Z</x:v>
      </x:c>
      <x:c r="B1406" s="2" t="str">
        <x:v>纽立</x:v>
      </x:c>
      <x:c r="C1406" s="2" t="str">
        <x:v>110</x:v>
      </x:c>
      <x:c r="D1406" s="9" t="n">
        <x:v>110</x:v>
      </x:c>
      <x:c r="E1406" s="2" t="str">
        <x:v>网站完整显示值</x:v>
      </x:c>
    </x:row>
    <x:row r="1407" ht="21" customHeight="1">
      <x:c r="A1407" s="14" t="d">
        <x:v>2025-01-01T00:00:00.000Z</x:v>
      </x:c>
      <x:c r="B1407" s="2" t="str">
        <x:v>烫卷</x:v>
      </x:c>
      <x:c r="C1407" s="2" t="str">
        <x:v>102</x:v>
      </x:c>
      <x:c r="D1407" s="9" t="n">
        <x:v>102</x:v>
      </x:c>
      <x:c r="E1407" s="2" t="str">
        <x:v>网站完整显示值</x:v>
      </x:c>
    </x:row>
    <x:row r="1408" ht="21" customHeight="1">
      <x:c r="A1408" s="14" t="d">
        <x:v>2025-01-01T00:00:00.000Z</x:v>
      </x:c>
      <x:c r="B1408" s="2" t="str">
        <x:v>吹风</x:v>
      </x:c>
      <x:c r="C1408" s="2" t="str">
        <x:v>100</x:v>
      </x:c>
      <x:c r="D1408" s="9" t="n">
        <x:v>100</x:v>
      </x:c>
      <x:c r="E1408" s="2" t="str">
        <x:v>网站完整显示值</x:v>
      </x:c>
    </x:row>
    <x:row r="1409" ht="21" customHeight="1">
      <x:c r="A1409" s="14" t="d">
        <x:v>2025-01-01T00:00:00.000Z</x:v>
      </x:c>
      <x:c r="B1409" s="2" t="str">
        <x:v>倍菲诗</x:v>
      </x:c>
      <x:c r="C1409" s="2" t="str">
        <x:v>100</x:v>
      </x:c>
      <x:c r="D1409" s="9" t="n">
        <x:v>100</x:v>
      </x:c>
      <x:c r="E1409" s="2" t="str">
        <x:v>网站完整显示值</x:v>
      </x:c>
    </x:row>
    <x:row r="1410" ht="21" customHeight="1">
      <x:c r="A1410" s="14" t="d">
        <x:v>2025-01-01T00:00:00.000Z</x:v>
      </x:c>
      <x:c r="B1410" s="2" t="str">
        <x:v>babyliss</x:v>
      </x:c>
      <x:c r="C1410" s="2" t="str">
        <x:v>100</x:v>
      </x:c>
      <x:c r="D1410" s="9" t="n">
        <x:v>100</x:v>
      </x:c>
      <x:c r="E1410" s="2" t="str">
        <x:v>网站完整显示值</x:v>
      </x:c>
    </x:row>
    <x:row r="1411" ht="21" customHeight="1">
      <x:c r="A1411" s="14" t="d">
        <x:v>2025-01-01T00:00:00.000Z</x:v>
      </x:c>
      <x:c r="B1411" s="2" t="str">
        <x:v>罗拉如炬</x:v>
      </x:c>
      <x:c r="C1411" s="2" t="str">
        <x:v>100</x:v>
      </x:c>
      <x:c r="D1411" s="9" t="n">
        <x:v>100</x:v>
      </x:c>
      <x:c r="E1411" s="2" t="str">
        <x:v>网站完整显示值</x:v>
      </x:c>
    </x:row>
    <x:row r="1412" ht="21" customHeight="1">
      <x:c r="A1412" s="14" t="d">
        <x:v>2025-01-01T00:00:00.000Z</x:v>
      </x:c>
      <x:c r="B1412" s="2" t="str">
        <x:v>250元以上</x:v>
      </x:c>
      <x:c r="C1412" s="2" t="str">
        <x:v>100</x:v>
      </x:c>
      <x:c r="D1412" s="9" t="n">
        <x:v>100</x:v>
      </x:c>
      <x:c r="E1412" s="2" t="str">
        <x:v>网站完整显示值</x:v>
      </x:c>
    </x:row>
    <x:row r="1413" ht="21" customHeight="1">
      <x:c r="A1413" s="14" t="d">
        <x:v>2025-01-01T00:00:00.000Z</x:v>
      </x:c>
      <x:c r="B1413" s="2" t="str">
        <x:v>卷筒</x:v>
      </x:c>
      <x:c r="C1413" s="2" t="str">
        <x:v>83</x:v>
      </x:c>
      <x:c r="D1413" s="9" t="n">
        <x:v>83</x:v>
      </x:c>
      <x:c r="E1413" s="2" t="str">
        <x:v>网站完整显示值</x:v>
      </x:c>
    </x:row>
    <x:row r="1414" ht="21" customHeight="1">
      <x:c r="A1414" s="14" t="d">
        <x:v>2025-01-01T00:00:00.000Z</x:v>
      </x:c>
      <x:c r="B1414" s="2" t="str">
        <x:v>法式</x:v>
      </x:c>
      <x:c r="C1414" s="2" t="str">
        <x:v>68</x:v>
      </x:c>
      <x:c r="D1414" s="9" t="n">
        <x:v>68</x:v>
      </x:c>
      <x:c r="E1414" s="2" t="str">
        <x:v>网站完整显示值</x:v>
      </x:c>
    </x:row>
    <x:row r="1415" ht="21" customHeight="1">
      <x:c r="A1415" s="14" t="d">
        <x:v>2025-01-01T00:00:00.000Z</x:v>
      </x:c>
      <x:c r="B1415" s="2" t="str">
        <x:v>卷发夹板</x:v>
      </x:c>
      <x:c r="C1415" s="2" t="str">
        <x:v>52</x:v>
      </x:c>
      <x:c r="D1415" s="9" t="n">
        <x:v>52</x:v>
      </x:c>
      <x:c r="E1415" s="2" t="str">
        <x:v>网站完整显示值</x:v>
      </x:c>
    </x:row>
    <x:row r="1416" ht="21" customHeight="1">
      <x:c r="A1416" s="14" t="d">
        <x:v>2025-01-01T00:00:00.000Z</x:v>
      </x:c>
      <x:c r="B1416" s="2" t="str">
        <x:v>直发梳子</x:v>
      </x:c>
      <x:c r="C1416" s="2" t="str">
        <x:v>50</x:v>
      </x:c>
      <x:c r="D1416" s="9" t="n">
        <x:v>50</x:v>
      </x:c>
      <x:c r="E1416" s="2" t="str">
        <x:v>网站完整显示值</x:v>
      </x:c>
    </x:row>
    <x:row r="1417" ht="21" customHeight="1">
      <x:c r="A1417" s="14" t="d">
        <x:v>2025-01-01T00:00:00.000Z</x:v>
      </x:c>
      <x:c r="B1417" s="2" t="str">
        <x:v>create</x:v>
      </x:c>
      <x:c r="C1417" s="2" t="str">
        <x:v>50</x:v>
      </x:c>
      <x:c r="D1417" s="9" t="n">
        <x:v>50</x:v>
      </x:c>
      <x:c r="E1417" s="2" t="str">
        <x:v>网站完整显示值</x:v>
      </x:c>
    </x:row>
    <x:row r="1418" ht="21" customHeight="1">
      <x:c r="A1418" s="14" t="d">
        <x:v>2025-01-01T00:00:00.000Z</x:v>
      </x:c>
      <x:c r="B1418" s="2" t="str">
        <x:v>leno</x:v>
      </x:c>
      <x:c r="C1418" s="2" t="str">
        <x:v>50</x:v>
      </x:c>
      <x:c r="D1418" s="9" t="n">
        <x:v>50</x:v>
      </x:c>
      <x:c r="E1418" s="2" t="str">
        <x:v>网站完整显示值</x:v>
      </x:c>
    </x:row>
    <x:row r="1419" ht="21" customHeight="1">
      <x:c r="A1419" s="14" t="d">
        <x:v>2025-01-01T00:00:00.000Z</x:v>
      </x:c>
      <x:c r="B1419" s="2" t="str">
        <x:v>airwrap</x:v>
      </x:c>
      <x:c r="C1419" s="2" t="str">
        <x:v>50</x:v>
      </x:c>
      <x:c r="D1419" s="9" t="n">
        <x:v>50</x:v>
      </x:c>
      <x:c r="E1419" s="2" t="str">
        <x:v>网站完整显示值</x:v>
      </x:c>
    </x:row>
    <x:row r="1420" ht="21" customHeight="1">
      <x:c r="A1420" s="14" t="d">
        <x:v>2025-01-01T00:00:00.000Z</x:v>
      </x:c>
      <x:c r="B1420" s="2" t="str">
        <x:v>工具</x:v>
      </x:c>
      <x:c r="C1420" s="2" t="str">
        <x:v>50</x:v>
      </x:c>
      <x:c r="D1420" s="9" t="n">
        <x:v>50</x:v>
      </x:c>
      <x:c r="E1420" s="2" t="str">
        <x:v>网站完整显示值</x:v>
      </x:c>
    </x:row>
    <x:row r="1421" ht="21" customHeight="1">
      <x:c r="A1421" s="14" t="d">
        <x:v>2025-01-01T00:00:00.000Z</x:v>
      </x:c>
      <x:c r="B1421" s="2" t="str">
        <x:v>膜发棒</x:v>
      </x:c>
      <x:c r="C1421" s="2" t="str">
        <x:v>50</x:v>
      </x:c>
      <x:c r="D1421" s="9" t="n">
        <x:v>50</x:v>
      </x:c>
      <x:c r="E1421" s="2" t="str">
        <x:v>网站完整显示值</x:v>
      </x:c>
    </x:row>
    <x:row r="1422" ht="21" customHeight="1">
      <x:c r="A1422" s="14" t="d">
        <x:v>2025-02-01T00:00:00.000Z</x:v>
      </x:c>
      <x:c r="B1422" s="2" t="str">
        <x:v>卷发棒</x:v>
      </x:c>
      <x:c r="C1422" s="2" t="str">
        <x:v>200.29万</x:v>
      </x:c>
      <x:c r="D1422" s="9" t="n">
        <x:v>2002900</x:v>
      </x:c>
      <x:c r="E1422" s="2" t="str">
        <x:v>约数（网站四舍五入）</x:v>
      </x:c>
    </x:row>
    <x:row r="1423" ht="21" customHeight="1">
      <x:c r="A1423" s="14" t="d">
        <x:v>2025-02-01T00:00:00.000Z</x:v>
      </x:c>
      <x:c r="B1423" s="2" t="str">
        <x:v>直发梳</x:v>
      </x:c>
      <x:c r="C1423" s="2" t="str">
        <x:v>83.66万</x:v>
      </x:c>
      <x:c r="D1423" s="9" t="n">
        <x:v>836600</x:v>
      </x:c>
      <x:c r="E1423" s="2" t="str">
        <x:v>约数（网站四舍五入）</x:v>
      </x:c>
    </x:row>
    <x:row r="1424" ht="21" customHeight="1">
      <x:c r="A1424" s="14" t="d">
        <x:v>2025-02-01T00:00:00.000Z</x:v>
      </x:c>
      <x:c r="B1424" s="2" t="str">
        <x:v>夹板</x:v>
      </x:c>
      <x:c r="C1424" s="2" t="str">
        <x:v>62.03万</x:v>
      </x:c>
      <x:c r="D1424" s="9" t="n">
        <x:v>620300</x:v>
      </x:c>
      <x:c r="E1424" s="2" t="str">
        <x:v>约数（网站四舍五入）</x:v>
      </x:c>
    </x:row>
    <x:row r="1425" ht="21" customHeight="1">
      <x:c r="A1425" s="14" t="d">
        <x:v>2025-02-01T00:00:00.000Z</x:v>
      </x:c>
      <x:c r="B1425" s="2" t="str">
        <x:v>直板夹</x:v>
      </x:c>
      <x:c r="C1425" s="2" t="str">
        <x:v>49.41万</x:v>
      </x:c>
      <x:c r="D1425" s="9" t="n">
        <x:v>494100</x:v>
      </x:c>
      <x:c r="E1425" s="2" t="str">
        <x:v>约数（网站四舍五入）</x:v>
      </x:c>
    </x:row>
    <x:row r="1426" ht="21" customHeight="1">
      <x:c r="A1426" s="14" t="d">
        <x:v>2025-02-01T00:00:00.000Z</x:v>
      </x:c>
      <x:c r="B1426" s="2" t="str">
        <x:v>lena</x:v>
      </x:c>
      <x:c r="C1426" s="2" t="str">
        <x:v>28.20万</x:v>
      </x:c>
      <x:c r="D1426" s="9" t="n">
        <x:v>282000</x:v>
      </x:c>
      <x:c r="E1426" s="2" t="str">
        <x:v>约数（网站四舍五入）</x:v>
      </x:c>
    </x:row>
    <x:row r="1427" ht="21" customHeight="1">
      <x:c r="A1427" s="14" t="d">
        <x:v>2025-02-01T00:00:00.000Z</x:v>
      </x:c>
      <x:c r="B1427" s="2" t="str">
        <x:v>卷发</x:v>
      </x:c>
      <x:c r="C1427" s="2" t="str">
        <x:v>25.45万</x:v>
      </x:c>
      <x:c r="D1427" s="9" t="n">
        <x:v>254500</x:v>
      </x:c>
      <x:c r="E1427" s="2" t="str">
        <x:v>约数（网站四舍五入）</x:v>
      </x:c>
    </x:row>
    <x:row r="1428" ht="21" customHeight="1">
      <x:c r="A1428" s="14" t="d">
        <x:v>2025-02-01T00:00:00.000Z</x:v>
      </x:c>
      <x:c r="B1428" s="2" t="str">
        <x:v>神器</x:v>
      </x:c>
      <x:c r="C1428" s="2" t="str">
        <x:v>19.86万</x:v>
      </x:c>
      <x:c r="D1428" s="9" t="n">
        <x:v>198600</x:v>
      </x:c>
      <x:c r="E1428" s="2" t="str">
        <x:v>约数（网站四舍五入）</x:v>
      </x:c>
    </x:row>
    <x:row r="1429" ht="21" customHeight="1">
      <x:c r="A1429" s="14" t="d">
        <x:v>2025-02-01T00:00:00.000Z</x:v>
      </x:c>
      <x:c r="B1429" s="2" t="str">
        <x:v>不伤发</x:v>
      </x:c>
      <x:c r="C1429" s="2" t="str">
        <x:v>18.67万</x:v>
      </x:c>
      <x:c r="D1429" s="9" t="n">
        <x:v>186700</x:v>
      </x:c>
      <x:c r="E1429" s="2" t="str">
        <x:v>约数（网站四舍五入）</x:v>
      </x:c>
    </x:row>
    <x:row r="1430" ht="21" customHeight="1">
      <x:c r="A1430" s="14" t="d">
        <x:v>2025-02-01T00:00:00.000Z</x:v>
      </x:c>
      <x:c r="B1430" s="2" t="str">
        <x:v>负离子</x:v>
      </x:c>
      <x:c r="C1430" s="2" t="str">
        <x:v>18.56万</x:v>
      </x:c>
      <x:c r="D1430" s="9" t="n">
        <x:v>185600</x:v>
      </x:c>
      <x:c r="E1430" s="2" t="str">
        <x:v>约数（网站四舍五入）</x:v>
      </x:c>
    </x:row>
    <x:row r="1431" ht="21" customHeight="1">
      <x:c r="A1431" s="14" t="d">
        <x:v>2025-02-01T00:00:00.000Z</x:v>
      </x:c>
      <x:c r="B1431" s="2" t="str">
        <x:v>直发</x:v>
      </x:c>
      <x:c r="C1431" s="2" t="str">
        <x:v>16.35万</x:v>
      </x:c>
      <x:c r="D1431" s="9" t="n">
        <x:v>163500</x:v>
      </x:c>
      <x:c r="E1431" s="2" t="str">
        <x:v>约数（网站四舍五入）</x:v>
      </x:c>
    </x:row>
    <x:row r="1432" ht="21" customHeight="1">
      <x:c r="A1432" s="14" t="d">
        <x:v>2025-02-01T00:00:00.000Z</x:v>
      </x:c>
      <x:c r="B1432" s="2" t="str">
        <x:v>自动</x:v>
      </x:c>
      <x:c r="C1432" s="2" t="str">
        <x:v>12.57万</x:v>
      </x:c>
      <x:c r="D1432" s="9" t="n">
        <x:v>125700</x:v>
      </x:c>
      <x:c r="E1432" s="2" t="str">
        <x:v>约数（网站四舍五入）</x:v>
      </x:c>
    </x:row>
    <x:row r="1433" ht="21" customHeight="1">
      <x:c r="A1433" s="14" t="d">
        <x:v>2025-02-01T00:00:00.000Z</x:v>
      </x:c>
      <x:c r="B1433" s="2" t="str">
        <x:v>全自动</x:v>
      </x:c>
      <x:c r="C1433" s="2" t="str">
        <x:v>12.22万</x:v>
      </x:c>
      <x:c r="D1433" s="9" t="n">
        <x:v>122200</x:v>
      </x:c>
      <x:c r="E1433" s="2" t="str">
        <x:v>约数（网站四舍五入）</x:v>
      </x:c>
    </x:row>
    <x:row r="1434" ht="21" customHeight="1">
      <x:c r="A1434" s="14" t="d">
        <x:v>2025-02-01T00:00:00.000Z</x:v>
      </x:c>
      <x:c r="B1434" s="2" t="str">
        <x:v>玉米夹</x:v>
      </x:c>
      <x:c r="C1434" s="2" t="str">
        <x:v>10.80万</x:v>
      </x:c>
      <x:c r="D1434" s="9" t="n">
        <x:v>108000</x:v>
      </x:c>
      <x:c r="E1434" s="2" t="str">
        <x:v>约数（网站四舍五入）</x:v>
      </x:c>
    </x:row>
    <x:row r="1435" ht="21" customHeight="1">
      <x:c r="A1435" s="14" t="d">
        <x:v>2025-02-01T00:00:00.000Z</x:v>
      </x:c>
      <x:c r="B1435" s="2" t="str">
        <x:v>蛋卷头</x:v>
      </x:c>
      <x:c r="C1435" s="2" t="str">
        <x:v>10.73万</x:v>
      </x:c>
      <x:c r="D1435" s="9" t="n">
        <x:v>107300</x:v>
      </x:c>
      <x:c r="E1435" s="2" t="str">
        <x:v>约数（网站四舍五入）</x:v>
      </x:c>
    </x:row>
    <x:row r="1436" ht="21" customHeight="1">
      <x:c r="A1436" s="14" t="d">
        <x:v>2025-02-01T00:00:00.000Z</x:v>
      </x:c>
      <x:c r="B1436" s="2" t="str">
        <x:v>雷瓦</x:v>
      </x:c>
      <x:c r="C1436" s="2" t="str">
        <x:v>9.52万</x:v>
      </x:c>
      <x:c r="D1436" s="9" t="n">
        <x:v>95200</x:v>
      </x:c>
      <x:c r="E1436" s="2" t="str">
        <x:v>约数（网站四舍五入）</x:v>
      </x:c>
    </x:row>
    <x:row r="1437" ht="21" customHeight="1">
      <x:c r="A1437" s="14" t="d">
        <x:v>2025-02-01T00:00:00.000Z</x:v>
      </x:c>
      <x:c r="B1437" s="2" t="str">
        <x:v>戴森</x:v>
      </x:c>
      <x:c r="C1437" s="2" t="str">
        <x:v>8.22万</x:v>
      </x:c>
      <x:c r="D1437" s="9" t="n">
        <x:v>82200</x:v>
      </x:c>
      <x:c r="E1437" s="2" t="str">
        <x:v>约数（网站四舍五入）</x:v>
      </x:c>
    </x:row>
    <x:row r="1438" ht="21" customHeight="1">
      <x:c r="A1438" s="14" t="d">
        <x:v>2025-02-01T00:00:00.000Z</x:v>
      </x:c>
      <x:c r="B1438" s="2" t="str">
        <x:v>崔娅</x:v>
      </x:c>
      <x:c r="C1438" s="2" t="str">
        <x:v>7.83万</x:v>
      </x:c>
      <x:c r="D1438" s="9" t="n">
        <x:v>78300</x:v>
      </x:c>
      <x:c r="E1438" s="2" t="str">
        <x:v>约数（网站四舍五入）</x:v>
      </x:c>
    </x:row>
    <x:row r="1439" ht="21" customHeight="1">
      <x:c r="A1439" s="14" t="d">
        <x:v>2025-02-01T00:00:00.000Z</x:v>
      </x:c>
      <x:c r="B1439" s="2" t="str">
        <x:v>蛋卷棒</x:v>
      </x:c>
      <x:c r="C1439" s="2" t="str">
        <x:v>7.72万</x:v>
      </x:c>
      <x:c r="D1439" s="9" t="n">
        <x:v>77200</x:v>
      </x:c>
      <x:c r="E1439" s="2" t="str">
        <x:v>约数（网站四舍五入）</x:v>
      </x:c>
    </x:row>
    <x:row r="1440" ht="21" customHeight="1">
      <x:c r="A1440" s="14" t="d">
        <x:v>2025-02-01T00:00:00.000Z</x:v>
      </x:c>
      <x:c r="B1440" s="2" t="str">
        <x:v>tymo</x:v>
      </x:c>
      <x:c r="C1440" s="2" t="str">
        <x:v>7.49万</x:v>
      </x:c>
      <x:c r="D1440" s="9" t="n">
        <x:v>74900</x:v>
      </x:c>
      <x:c r="E1440" s="2" t="str">
        <x:v>约数（网站四舍五入）</x:v>
      </x:c>
    </x:row>
    <x:row r="1441" ht="21" customHeight="1">
      <x:c r="A1441" s="14" t="d">
        <x:v>2025-02-01T00:00:00.000Z</x:v>
      </x:c>
      <x:c r="B1441" s="2" t="str">
        <x:v>vodana</x:v>
      </x:c>
      <x:c r="C1441" s="2" t="str">
        <x:v>7.40万</x:v>
      </x:c>
      <x:c r="D1441" s="9" t="n">
        <x:v>74000</x:v>
      </x:c>
      <x:c r="E1441" s="2" t="str">
        <x:v>约数（网站四舍五入）</x:v>
      </x:c>
    </x:row>
    <x:row r="1442" ht="21" customHeight="1">
      <x:c r="A1442" s="14" t="d">
        <x:v>2025-02-01T00:00:00.000Z</x:v>
      </x:c>
      <x:c r="B1442" s="2" t="str">
        <x:v>敏煌</x:v>
      </x:c>
      <x:c r="C1442" s="2" t="str">
        <x:v>7.28万</x:v>
      </x:c>
      <x:c r="D1442" s="9" t="n">
        <x:v>72800</x:v>
      </x:c>
      <x:c r="E1442" s="2" t="str">
        <x:v>约数（网站四舍五入）</x:v>
      </x:c>
    </x:row>
    <x:row r="1443" ht="21" customHeight="1">
      <x:c r="A1443" s="14" t="d">
        <x:v>2025-02-01T00:00:00.000Z</x:v>
      </x:c>
      <x:c r="B1443" s="2" t="str">
        <x:v>金稻</x:v>
      </x:c>
      <x:c r="C1443" s="2" t="str">
        <x:v>6.98万</x:v>
      </x:c>
      <x:c r="D1443" s="9" t="n">
        <x:v>69800</x:v>
      </x:c>
      <x:c r="E1443" s="2" t="str">
        <x:v>约数（网站四舍五入）</x:v>
      </x:c>
    </x:row>
    <x:row r="1444" ht="21" customHeight="1">
      <x:c r="A1444" s="14" t="d">
        <x:v>2025-02-01T00:00:00.000Z</x:v>
      </x:c>
      <x:c r="B1444" s="2" t="str">
        <x:v>玉米须</x:v>
      </x:c>
      <x:c r="C1444" s="2" t="str">
        <x:v>6.94万</x:v>
      </x:c>
      <x:c r="D1444" s="9" t="n">
        <x:v>69400</x:v>
      </x:c>
      <x:c r="E1444" s="2" t="str">
        <x:v>约数（网站四舍五入）</x:v>
      </x:c>
    </x:row>
    <x:row r="1445" ht="21" customHeight="1">
      <x:c r="A1445" s="14" t="d">
        <x:v>2025-02-01T00:00:00.000Z</x:v>
      </x:c>
      <x:c r="B1445" s="2" t="str">
        <x:v>无线</x:v>
      </x:c>
      <x:c r="C1445" s="2" t="str">
        <x:v>6.76万</x:v>
      </x:c>
      <x:c r="D1445" s="9" t="n">
        <x:v>67600</x:v>
      </x:c>
      <x:c r="E1445" s="2" t="str">
        <x:v>约数（网站四舍五入）</x:v>
      </x:c>
    </x:row>
    <x:row r="1446" ht="21" customHeight="1">
      <x:c r="A1446" s="14" t="d">
        <x:v>2025-02-01T00:00:00.000Z</x:v>
      </x:c>
      <x:c r="B1446" s="2" t="str">
        <x:v>两用</x:v>
      </x:c>
      <x:c r="C1446" s="2" t="str">
        <x:v>6.32万</x:v>
      </x:c>
      <x:c r="D1446" s="9" t="n">
        <x:v>63200</x:v>
      </x:c>
      <x:c r="E1446" s="2" t="str">
        <x:v>约数（网站四舍五入）</x:v>
      </x:c>
    </x:row>
    <x:row r="1447" ht="21" customHeight="1">
      <x:c r="A1447" s="14" t="d">
        <x:v>2025-02-01T00:00:00.000Z</x:v>
      </x:c>
      <x:c r="B1447" s="2" t="str">
        <x:v>直发夹板</x:v>
      </x:c>
      <x:c r="C1447" s="2" t="str">
        <x:v>6.32万</x:v>
      </x:c>
      <x:c r="D1447" s="9" t="n">
        <x:v>63200</x:v>
      </x:c>
      <x:c r="E1447" s="2" t="str">
        <x:v>约数（网站四舍五入）</x:v>
      </x:c>
    </x:row>
    <x:row r="1448" ht="21" customHeight="1">
      <x:c r="A1448" s="14" t="d">
        <x:v>2025-02-01T00:00:00.000Z</x:v>
      </x:c>
      <x:c r="B1448" s="2" t="str">
        <x:v>ghd</x:v>
      </x:c>
      <x:c r="C1448" s="2" t="str">
        <x:v>5.97万</x:v>
      </x:c>
      <x:c r="D1448" s="9" t="n">
        <x:v>59700</x:v>
      </x:c>
      <x:c r="E1448" s="2" t="str">
        <x:v>约数（网站四舍五入）</x:v>
      </x:c>
    </x:row>
    <x:row r="1449" ht="21" customHeight="1">
      <x:c r="A1449" s="14" t="d">
        <x:v>2025-02-01T00:00:00.000Z</x:v>
      </x:c>
      <x:c r="B1449" s="2" t="str">
        <x:v>玉米烫</x:v>
      </x:c>
      <x:c r="C1449" s="2" t="str">
        <x:v>5.68万</x:v>
      </x:c>
      <x:c r="D1449" s="9" t="n">
        <x:v>56800</x:v>
      </x:c>
      <x:c r="E1449" s="2" t="str">
        <x:v>约数（网站四舍五入）</x:v>
      </x:c>
    </x:row>
    <x:row r="1450" ht="21" customHeight="1">
      <x:c r="A1450" s="14" t="d">
        <x:v>2025-02-01T00:00:00.000Z</x:v>
      </x:c>
      <x:c r="B1450" s="2" t="str">
        <x:v>懒人</x:v>
      </x:c>
      <x:c r="C1450" s="2" t="str">
        <x:v>5.58万</x:v>
      </x:c>
      <x:c r="D1450" s="9" t="n">
        <x:v>55800</x:v>
      </x:c>
      <x:c r="E1450" s="2" t="str">
        <x:v>约数（网站四舍五入）</x:v>
      </x:c>
    </x:row>
    <x:row r="1451" ht="21" customHeight="1">
      <x:c r="A1451" s="14" t="d">
        <x:v>2025-02-01T00:00:00.000Z</x:v>
      </x:c>
      <x:c r="B1451" s="2" t="str">
        <x:v>蓬松</x:v>
      </x:c>
      <x:c r="C1451" s="2" t="str">
        <x:v>5.26万</x:v>
      </x:c>
      <x:c r="D1451" s="9" t="n">
        <x:v>52600</x:v>
      </x:c>
      <x:c r="E1451" s="2" t="str">
        <x:v>约数（网站四舍五入）</x:v>
      </x:c>
    </x:row>
    <x:row r="1452" ht="21" customHeight="1">
      <x:c r="A1452" s="14" t="d">
        <x:v>2025-02-01T00:00:00.000Z</x:v>
      </x:c>
      <x:c r="B1452" s="2" t="str">
        <x:v>小型</x:v>
      </x:c>
      <x:c r="C1452" s="2" t="str">
        <x:v>5.18万</x:v>
      </x:c>
      <x:c r="D1452" s="9" t="n">
        <x:v>51800</x:v>
      </x:c>
      <x:c r="E1452" s="2" t="str">
        <x:v>约数（网站四舍五入）</x:v>
      </x:c>
    </x:row>
    <x:row r="1453" ht="21" customHeight="1">
      <x:c r="A1453" s="14" t="d">
        <x:v>2025-02-01T00:00:00.000Z</x:v>
      </x:c>
      <x:c r="B1453" s="2" t="str">
        <x:v>松下</x:v>
      </x:c>
      <x:c r="C1453" s="2" t="str">
        <x:v>4.76万</x:v>
      </x:c>
      <x:c r="D1453" s="9" t="n">
        <x:v>47600</x:v>
      </x:c>
      <x:c r="E1453" s="2" t="str">
        <x:v>约数（网站四舍五入）</x:v>
      </x:c>
    </x:row>
    <x:row r="1454" ht="21" customHeight="1">
      <x:c r="A1454" s="14" t="d">
        <x:v>2025-02-01T00:00:00.000Z</x:v>
      </x:c>
      <x:c r="B1454" s="2" t="str">
        <x:v>直卷两用</x:v>
      </x:c>
      <x:c r="C1454" s="2" t="str">
        <x:v>4.74万</x:v>
      </x:c>
      <x:c r="D1454" s="9" t="n">
        <x:v>47400</x:v>
      </x:c>
      <x:c r="E1454" s="2" t="str">
        <x:v>约数（网站四舍五入）</x:v>
      </x:c>
    </x:row>
    <x:row r="1455" ht="21" customHeight="1">
      <x:c r="A1455" s="14" t="d">
        <x:v>2025-02-01T00:00:00.000Z</x:v>
      </x:c>
      <x:c r="B1455" s="2" t="str">
        <x:v>免烫</x:v>
      </x:c>
      <x:c r="C1455" s="2" t="str">
        <x:v>4.63万</x:v>
      </x:c>
      <x:c r="D1455" s="9" t="n">
        <x:v>46300</x:v>
      </x:c>
      <x:c r="E1455" s="2" t="str">
        <x:v>约数（网站四舍五入）</x:v>
      </x:c>
    </x:row>
    <x:row r="1456" ht="21" customHeight="1">
      <x:c r="A1456" s="14" t="d">
        <x:v>2025-02-01T00:00:00.000Z</x:v>
      </x:c>
      <x:c r="B1456" s="2" t="str">
        <x:v>刘海</x:v>
      </x:c>
      <x:c r="C1456" s="2" t="str">
        <x:v>4.28万</x:v>
      </x:c>
      <x:c r="D1456" s="9" t="n">
        <x:v>42800</x:v>
      </x:c>
      <x:c r="E1456" s="2" t="str">
        <x:v>约数（网站四舍五入）</x:v>
      </x:c>
    </x:row>
    <x:row r="1457" ht="21" customHeight="1">
      <x:c r="A1457" s="14" t="d">
        <x:v>2025-02-01T00:00:00.000Z</x:v>
      </x:c>
      <x:c r="B1457" s="2" t="str">
        <x:v>蛋卷</x:v>
      </x:c>
      <x:c r="C1457" s="2" t="str">
        <x:v>4.23万</x:v>
      </x:c>
      <x:c r="D1457" s="9" t="n">
        <x:v>42300</x:v>
      </x:c>
      <x:c r="E1457" s="2" t="str">
        <x:v>约数（网站四舍五入）</x:v>
      </x:c>
    </x:row>
    <x:row r="1458" ht="21" customHeight="1">
      <x:c r="A1458" s="14" t="d">
        <x:v>2025-02-01T00:00:00.000Z</x:v>
      </x:c>
      <x:c r="B1458" s="2" t="str">
        <x:v>持久定型</x:v>
      </x:c>
      <x:c r="C1458" s="2" t="str">
        <x:v>3.86万</x:v>
      </x:c>
      <x:c r="D1458" s="9" t="n">
        <x:v>38600</x:v>
      </x:c>
      <x:c r="E1458" s="2" t="str">
        <x:v>约数（网站四舍五入）</x:v>
      </x:c>
    </x:row>
    <x:row r="1459" ht="21" customHeight="1">
      <x:c r="A1459" s="14" t="d">
        <x:v>2025-02-01T00:00:00.000Z</x:v>
      </x:c>
      <x:c r="B1459" s="2" t="str">
        <x:v>小米</x:v>
      </x:c>
      <x:c r="C1459" s="2" t="str">
        <x:v>3.65万</x:v>
      </x:c>
      <x:c r="D1459" s="9" t="n">
        <x:v>36500</x:v>
      </x:c>
      <x:c r="E1459" s="2" t="str">
        <x:v>约数（网站四舍五入）</x:v>
      </x:c>
    </x:row>
    <x:row r="1460" ht="21" customHeight="1">
      <x:c r="A1460" s="14" t="d">
        <x:v>2025-02-01T00:00:00.000Z</x:v>
      </x:c>
      <x:c r="B1460" s="2" t="str">
        <x:v>男生</x:v>
      </x:c>
      <x:c r="C1460" s="2" t="str">
        <x:v>3.64万</x:v>
      </x:c>
      <x:c r="D1460" s="9" t="n">
        <x:v>36400</x:v>
      </x:c>
      <x:c r="E1460" s="2" t="str">
        <x:v>约数（网站四舍五入）</x:v>
      </x:c>
    </x:row>
    <x:row r="1461" ht="21" customHeight="1">
      <x:c r="A1461" s="14" t="d">
        <x:v>2025-02-01T00:00:00.000Z</x:v>
      </x:c>
      <x:c r="B1461" s="2" t="str">
        <x:v>男士</x:v>
      </x:c>
      <x:c r="C1461" s="2" t="str">
        <x:v>3.46万</x:v>
      </x:c>
      <x:c r="D1461" s="9" t="n">
        <x:v>34600</x:v>
      </x:c>
      <x:c r="E1461" s="2" t="str">
        <x:v>约数（网站四舍五入）</x:v>
      </x:c>
    </x:row>
    <x:row r="1462" ht="21" customHeight="1">
      <x:c r="A1462" s="14" t="d">
        <x:v>2025-02-01T00:00:00.000Z</x:v>
      </x:c>
      <x:c r="B1462" s="2" t="str">
        <x:v>大卷</x:v>
      </x:c>
      <x:c r="C1462" s="2" t="str">
        <x:v>3.04万</x:v>
      </x:c>
      <x:c r="D1462" s="9" t="n">
        <x:v>30400</x:v>
      </x:c>
      <x:c r="E1462" s="2" t="str">
        <x:v>约数（网站四舍五入）</x:v>
      </x:c>
    </x:row>
    <x:row r="1463" ht="21" customHeight="1">
      <x:c r="A1463" s="14" t="d">
        <x:v>2025-02-01T00:00:00.000Z</x:v>
      </x:c>
      <x:c r="B1463" s="2" t="str">
        <x:v>短发</x:v>
      </x:c>
      <x:c r="C1463" s="2" t="str">
        <x:v>2.93万</x:v>
      </x:c>
      <x:c r="D1463" s="9" t="n">
        <x:v>29300</x:v>
      </x:c>
      <x:c r="E1463" s="2" t="str">
        <x:v>约数（网站四舍五入）</x:v>
      </x:c>
    </x:row>
    <x:row r="1464" ht="21" customHeight="1">
      <x:c r="A1464" s="14" t="d">
        <x:v>2025-02-01T00:00:00.000Z</x:v>
      </x:c>
      <x:c r="B1464" s="2" t="str">
        <x:v>小夹板</x:v>
      </x:c>
      <x:c r="C1464" s="2" t="str">
        <x:v>2.92万</x:v>
      </x:c>
      <x:c r="D1464" s="9" t="n">
        <x:v>29200</x:v>
      </x:c>
      <x:c r="E1464" s="2" t="str">
        <x:v>约数（网站四舍五入）</x:v>
      </x:c>
    </x:row>
    <x:row r="1465" ht="21" customHeight="1">
      <x:c r="A1465" s="14" t="d">
        <x:v>2025-02-01T00:00:00.000Z</x:v>
      </x:c>
      <x:c r="B1465" s="2" t="str">
        <x:v>蛋蛋</x:v>
      </x:c>
      <x:c r="C1465" s="2" t="str">
        <x:v>2.84万</x:v>
      </x:c>
      <x:c r="D1465" s="9" t="n">
        <x:v>28400</x:v>
      </x:c>
      <x:c r="E1465" s="2" t="str">
        <x:v>约数（网站四舍五入）</x:v>
      </x:c>
    </x:row>
    <x:row r="1466" ht="21" customHeight="1">
      <x:c r="A1466" s="14" t="d">
        <x:v>2025-02-01T00:00:00.000Z</x:v>
      </x:c>
      <x:c r="B1466" s="2" t="str">
        <x:v>专用</x:v>
      </x:c>
      <x:c r="C1466" s="2" t="str">
        <x:v>2.73万</x:v>
      </x:c>
      <x:c r="D1466" s="9" t="n">
        <x:v>27300</x:v>
      </x:c>
      <x:c r="E1466" s="2" t="str">
        <x:v>约数（网站四舍五入）</x:v>
      </x:c>
    </x:row>
    <x:row r="1467" ht="21" customHeight="1">
      <x:c r="A1467" s="14" t="d">
        <x:v>2025-02-01T00:00:00.000Z</x:v>
      </x:c>
      <x:c r="B1467" s="2" t="str">
        <x:v>打理</x:v>
      </x:c>
      <x:c r="C1467" s="2" t="str">
        <x:v>2.60万</x:v>
      </x:c>
      <x:c r="D1467" s="9" t="n">
        <x:v>26000</x:v>
      </x:c>
      <x:c r="E1467" s="2" t="str">
        <x:v>约数（网站四舍五入）</x:v>
      </x:c>
    </x:row>
    <x:row r="1468" ht="21" customHeight="1">
      <x:c r="A1468" s="14" t="d">
        <x:v>2025-02-01T00:00:00.000Z</x:v>
      </x:c>
      <x:c r="B1468" s="2" t="str">
        <x:v>迷你</x:v>
      </x:c>
      <x:c r="C1468" s="2" t="str">
        <x:v>2.45万</x:v>
      </x:c>
      <x:c r="D1468" s="9" t="n">
        <x:v>24500</x:v>
      </x:c>
      <x:c r="E1468" s="2" t="str">
        <x:v>约数（网站四舍五入）</x:v>
      </x:c>
    </x:row>
    <x:row r="1469" ht="21" customHeight="1">
      <x:c r="A1469" s="14" t="d">
        <x:v>2025-02-01T00:00:00.000Z</x:v>
      </x:c>
      <x:c r="B1469" s="2" t="str">
        <x:v>直发夹</x:v>
      </x:c>
      <x:c r="C1469" s="2" t="str">
        <x:v>2.41万</x:v>
      </x:c>
      <x:c r="D1469" s="9" t="n">
        <x:v>24100</x:v>
      </x:c>
      <x:c r="E1469" s="2" t="str">
        <x:v>约数（网站四舍五入）</x:v>
      </x:c>
    </x:row>
    <x:row r="1470" ht="21" customHeight="1">
      <x:c r="A1470" s="14" t="d">
        <x:v>2025-02-01T00:00:00.000Z</x:v>
      </x:c>
      <x:c r="B1470" s="2" t="str">
        <x:v>宫村浩气</x:v>
      </x:c>
      <x:c r="C1470" s="2" t="str">
        <x:v>2.37万</x:v>
      </x:c>
      <x:c r="D1470" s="9" t="n">
        <x:v>23700</x:v>
      </x:c>
      <x:c r="E1470" s="2" t="str">
        <x:v>约数（网站四舍五入）</x:v>
      </x:c>
    </x:row>
    <x:row r="1471" ht="21" customHeight="1">
      <x:c r="A1471" s="14" t="d">
        <x:v>2025-02-01T00:00:00.000Z</x:v>
      </x:c>
      <x:c r="B1471" s="2" t="str">
        <x:v>旗舰店</x:v>
      </x:c>
      <x:c r="C1471" s="2" t="str">
        <x:v>2.32万</x:v>
      </x:c>
      <x:c r="D1471" s="9" t="n">
        <x:v>23200</x:v>
      </x:c>
      <x:c r="E1471" s="2" t="str">
        <x:v>约数（网站四舍五入）</x:v>
      </x:c>
    </x:row>
    <x:row r="1472" ht="21" customHeight="1">
      <x:c r="A1472" s="14" t="d">
        <x:v>2025-02-01T00:00:00.000Z</x:v>
      </x:c>
      <x:c r="B1472" s="2" t="str">
        <x:v>玉米</x:v>
      </x:c>
      <x:c r="C1472" s="2" t="str">
        <x:v>2.32万</x:v>
      </x:c>
      <x:c r="D1472" s="9" t="n">
        <x:v>23200</x:v>
      </x:c>
      <x:c r="E1472" s="2" t="str">
        <x:v>约数（网站四舍五入）</x:v>
      </x:c>
    </x:row>
    <x:row r="1473" ht="21" customHeight="1">
      <x:c r="A1473" s="14" t="d">
        <x:v>2025-02-01T00:00:00.000Z</x:v>
      </x:c>
      <x:c r="B1473" s="2" t="str">
        <x:v>直发棒</x:v>
      </x:c>
      <x:c r="C1473" s="2" t="str">
        <x:v>2.30万</x:v>
      </x:c>
      <x:c r="D1473" s="9" t="n">
        <x:v>23000</x:v>
      </x:c>
      <x:c r="E1473" s="2" t="str">
        <x:v>约数（网站四舍五入）</x:v>
      </x:c>
    </x:row>
    <x:row r="1474" ht="21" customHeight="1">
      <x:c r="A1474" s="14" t="d">
        <x:v>2025-02-01T00:00:00.000Z</x:v>
      </x:c>
      <x:c r="B1474" s="2" t="str">
        <x:v>三合一</x:v>
      </x:c>
      <x:c r="C1474" s="2" t="str">
        <x:v>2.19万</x:v>
      </x:c>
      <x:c r="D1474" s="9" t="n">
        <x:v>21900</x:v>
      </x:c>
      <x:c r="E1474" s="2" t="str">
        <x:v>约数（网站四舍五入）</x:v>
      </x:c>
    </x:row>
    <x:row r="1475" ht="21" customHeight="1">
      <x:c r="A1475" s="14" t="d">
        <x:v>2025-02-01T00:00:00.000Z</x:v>
      </x:c>
      <x:c r="B1475" s="2" t="str">
        <x:v>梳子</x:v>
      </x:c>
      <x:c r="C1475" s="2" t="str">
        <x:v>2.15万</x:v>
      </x:c>
      <x:c r="D1475" s="9" t="n">
        <x:v>21500</x:v>
      </x:c>
      <x:c r="E1475" s="2" t="str">
        <x:v>约数（网站四舍五入）</x:v>
      </x:c>
    </x:row>
    <x:row r="1476" ht="21" customHeight="1">
      <x:c r="A1476" s="14" t="d">
        <x:v>2025-02-01T00:00:00.000Z</x:v>
      </x:c>
      <x:c r="B1476" s="2" t="str">
        <x:v>高颅顶</x:v>
      </x:c>
      <x:c r="C1476" s="2" t="str">
        <x:v>2.09万</x:v>
      </x:c>
      <x:c r="D1476" s="9" t="n">
        <x:v>20900</x:v>
      </x:c>
      <x:c r="E1476" s="2" t="str">
        <x:v>约数（网站四舍五入）</x:v>
      </x:c>
    </x:row>
    <x:row r="1477" ht="21" customHeight="1">
      <x:c r="A1477" s="14" t="d">
        <x:v>2025-02-01T00:00:00.000Z</x:v>
      </x:c>
      <x:c r="B1477" s="2" t="str">
        <x:v>卷发器</x:v>
      </x:c>
      <x:c r="C1477" s="2" t="str">
        <x:v>2.08万</x:v>
      </x:c>
      <x:c r="D1477" s="9" t="n">
        <x:v>20800</x:v>
      </x:c>
      <x:c r="E1477" s="2" t="str">
        <x:v>约数（网站四舍五入）</x:v>
      </x:c>
    </x:row>
    <x:row r="1478" ht="21" customHeight="1">
      <x:c r="A1478" s="14" t="d">
        <x:v>2025-02-01T00:00:00.000Z</x:v>
      </x:c>
      <x:c r="B1478" s="2" t="str">
        <x:v>羊毛卷</x:v>
      </x:c>
      <x:c r="C1478" s="2" t="str">
        <x:v>2.07万</x:v>
      </x:c>
      <x:c r="D1478" s="9" t="n">
        <x:v>20700</x:v>
      </x:c>
      <x:c r="E1478" s="2" t="str">
        <x:v>约数（网站四舍五入）</x:v>
      </x:c>
    </x:row>
    <x:row r="1479" ht="21" customHeight="1">
      <x:c r="A1479" s="14" t="d">
        <x:v>2025-02-01T00:00:00.000Z</x:v>
      </x:c>
      <x:c r="B1479" s="2" t="str">
        <x:v>大波浪</x:v>
      </x:c>
      <x:c r="C1479" s="2" t="str">
        <x:v>1.93万</x:v>
      </x:c>
      <x:c r="D1479" s="9" t="n">
        <x:v>19300</x:v>
      </x:c>
      <x:c r="E1479" s="2" t="str">
        <x:v>约数（网站四舍五入）</x:v>
      </x:c>
    </x:row>
    <x:row r="1480" ht="21" customHeight="1">
      <x:c r="A1480" s="14" t="d">
        <x:v>2025-02-01T00:00:00.000Z</x:v>
      </x:c>
      <x:c r="B1480" s="2" t="str">
        <x:v>40mm</x:v>
      </x:c>
      <x:c r="C1480" s="2" t="str">
        <x:v>1.89万</x:v>
      </x:c>
      <x:c r="D1480" s="9" t="n">
        <x:v>18900</x:v>
      </x:c>
      <x:c r="E1480" s="2" t="str">
        <x:v>约数（网站四舍五入）</x:v>
      </x:c>
    </x:row>
    <x:row r="1481" ht="21" customHeight="1">
      <x:c r="A1481" s="14" t="d">
        <x:v>2025-02-01T00:00:00.000Z</x:v>
      </x:c>
      <x:c r="B1481" s="2" t="str">
        <x:v>官方</x:v>
      </x:c>
      <x:c r="C1481" s="2" t="str">
        <x:v>1.81万</x:v>
      </x:c>
      <x:c r="D1481" s="9" t="n">
        <x:v>18100</x:v>
      </x:c>
      <x:c r="E1481" s="2" t="str">
        <x:v>约数（网站四舍五入）</x:v>
      </x:c>
    </x:row>
    <x:row r="1482" ht="21" customHeight="1">
      <x:c r="A1482" s="14" t="d">
        <x:v>2025-02-01T00:00:00.000Z</x:v>
      </x:c>
      <x:c r="B1482" s="2" t="str">
        <x:v>烫发棒</x:v>
      </x:c>
      <x:c r="C1482" s="2" t="str">
        <x:v>1.81万</x:v>
      </x:c>
      <x:c r="D1482" s="9" t="n">
        <x:v>18100</x:v>
      </x:c>
      <x:c r="E1482" s="2" t="str">
        <x:v>约数（网站四舍五入）</x:v>
      </x:c>
    </x:row>
    <x:row r="1483" ht="21" customHeight="1">
      <x:c r="A1483" s="14" t="d">
        <x:v>2025-02-01T00:00:00.000Z</x:v>
      </x:c>
      <x:c r="B1483" s="2" t="str">
        <x:v>艾诗摩尔</x:v>
      </x:c>
      <x:c r="C1483" s="2" t="str">
        <x:v>1.81万</x:v>
      </x:c>
      <x:c r="D1483" s="9" t="n">
        <x:v>18100</x:v>
      </x:c>
      <x:c r="E1483" s="2" t="str">
        <x:v>约数（网站四舍五入）</x:v>
      </x:c>
    </x:row>
    <x:row r="1484" ht="21" customHeight="1">
      <x:c r="A1484" s="14" t="d">
        <x:v>2025-02-01T00:00:00.000Z</x:v>
      </x:c>
      <x:c r="B1484" s="2" t="str">
        <x:v>hyundai</x:v>
      </x:c>
      <x:c r="C1484" s="2" t="str">
        <x:v>1.78万</x:v>
      </x:c>
      <x:c r="D1484" s="9" t="n">
        <x:v>17800</x:v>
      </x:c>
      <x:c r="E1484" s="2" t="str">
        <x:v>约数（网站四舍五入）</x:v>
      </x:c>
    </x:row>
    <x:row r="1485" ht="21" customHeight="1">
      <x:c r="A1485" s="14" t="d">
        <x:v>2025-02-01T00:00:00.000Z</x:v>
      </x:c>
      <x:c r="B1485" s="2" t="str">
        <x:v>卷直两用</x:v>
      </x:c>
      <x:c r="C1485" s="2" t="str">
        <x:v>1.77万</x:v>
      </x:c>
      <x:c r="D1485" s="9" t="n">
        <x:v>17700</x:v>
      </x:c>
      <x:c r="E1485" s="2" t="str">
        <x:v>约数（网站四舍五入）</x:v>
      </x:c>
    </x:row>
    <x:row r="1486" ht="21" customHeight="1">
      <x:c r="A1486" s="14" t="d">
        <x:v>2025-02-01T00:00:00.000Z</x:v>
      </x:c>
      <x:c r="B1486" s="2" t="str">
        <x:v>烫发夹</x:v>
      </x:c>
      <x:c r="C1486" s="2" t="str">
        <x:v>1.76万</x:v>
      </x:c>
      <x:c r="D1486" s="9" t="n">
        <x:v>17600</x:v>
      </x:c>
      <x:c r="E1486" s="2" t="str">
        <x:v>约数（网站四舍五入）</x:v>
      </x:c>
    </x:row>
    <x:row r="1487" ht="21" customHeight="1">
      <x:c r="A1487" s="14" t="d">
        <x:v>2025-02-01T00:00:00.000Z</x:v>
      </x:c>
      <x:c r="B1487" s="2" t="str">
        <x:v>夹发板</x:v>
      </x:c>
      <x:c r="C1487" s="2" t="str">
        <x:v>1.70万</x:v>
      </x:c>
      <x:c r="D1487" s="9" t="n">
        <x:v>17000</x:v>
      </x:c>
      <x:c r="E1487" s="2" t="str">
        <x:v>约数（网站四舍五入）</x:v>
      </x:c>
    </x:row>
    <x:row r="1488" ht="21" customHeight="1">
      <x:c r="A1488" s="14" t="d">
        <x:v>2025-02-01T00:00:00.000Z</x:v>
      </x:c>
      <x:c r="B1488" s="2" t="str">
        <x:v>奥克斯</x:v>
      </x:c>
      <x:c r="C1488" s="2" t="str">
        <x:v>1.67万</x:v>
      </x:c>
      <x:c r="D1488" s="9" t="n">
        <x:v>16700</x:v>
      </x:c>
      <x:c r="E1488" s="2" t="str">
        <x:v>约数（网站四舍五入）</x:v>
      </x:c>
    </x:row>
    <x:row r="1489" ht="21" customHeight="1">
      <x:c r="A1489" s="14" t="d">
        <x:v>2025-02-01T00:00:00.000Z</x:v>
      </x:c>
      <x:c r="B1489" s="2" t="str">
        <x:v>电夹板</x:v>
      </x:c>
      <x:c r="C1489" s="2" t="str">
        <x:v>1.51万</x:v>
      </x:c>
      <x:c r="D1489" s="9" t="n">
        <x:v>15100</x:v>
      </x:c>
      <x:c r="E1489" s="2" t="str">
        <x:v>约数（网站四舍五入）</x:v>
      </x:c>
    </x:row>
    <x:row r="1490" ht="21" customHeight="1">
      <x:c r="A1490" s="14" t="d">
        <x:v>2025-02-01T00:00:00.000Z</x:v>
      </x:c>
      <x:c r="B1490" s="2" t="str">
        <x:v>弧形</x:v>
      </x:c>
      <x:c r="C1490" s="2" t="str">
        <x:v>1.46万</x:v>
      </x:c>
      <x:c r="D1490" s="9" t="n">
        <x:v>14600</x:v>
      </x:c>
      <x:c r="E1490" s="2" t="str">
        <x:v>约数（网站四舍五入）</x:v>
      </x:c>
    </x:row>
    <x:row r="1491" ht="21" customHeight="1">
      <x:c r="A1491" s="14" t="d">
        <x:v>2025-02-01T00:00:00.000Z</x:v>
      </x:c>
      <x:c r="B1491" s="2" t="str">
        <x:v>faers</x:v>
      </x:c>
      <x:c r="C1491" s="2" t="str">
        <x:v>1.44万</x:v>
      </x:c>
      <x:c r="D1491" s="9" t="n">
        <x:v>14400</x:v>
      </x:c>
      <x:c r="E1491" s="2" t="str">
        <x:v>约数（网站四舍五入）</x:v>
      </x:c>
    </x:row>
    <x:row r="1492" ht="21" customHeight="1">
      <x:c r="A1492" s="14" t="d">
        <x:v>2025-02-01T00:00:00.000Z</x:v>
      </x:c>
      <x:c r="B1492" s="2" t="str">
        <x:v>头发</x:v>
      </x:c>
      <x:c r="C1492" s="2" t="str">
        <x:v>1.40万</x:v>
      </x:c>
      <x:c r="D1492" s="9" t="n">
        <x:v>14000</x:v>
      </x:c>
      <x:c r="E1492" s="2" t="str">
        <x:v>约数（网站四舍五入）</x:v>
      </x:c>
    </x:row>
    <x:row r="1493" ht="21" customHeight="1">
      <x:c r="A1493" s="14" t="d">
        <x:v>2025-02-01T00:00:00.000Z</x:v>
      </x:c>
      <x:c r="B1493" s="2" t="str">
        <x:v>直夹板</x:v>
      </x:c>
      <x:c r="C1493" s="2" t="str">
        <x:v>1.36万</x:v>
      </x:c>
      <x:c r="D1493" s="9" t="n">
        <x:v>13600</x:v>
      </x:c>
      <x:c r="E1493" s="2" t="str">
        <x:v>约数（网站四舍五入）</x:v>
      </x:c>
    </x:row>
    <x:row r="1494" ht="21" customHeight="1">
      <x:c r="A1494" s="14" t="d">
        <x:v>2025-02-01T00:00:00.000Z</x:v>
      </x:c>
      <x:c r="B1494" s="2" t="str">
        <x:v>吹风机</x:v>
      </x:c>
      <x:c r="C1494" s="2" t="str">
        <x:v>1.31万</x:v>
      </x:c>
      <x:c r="D1494" s="9" t="n">
        <x:v>13100</x:v>
      </x:c>
      <x:c r="E1494" s="2" t="str">
        <x:v>约数（网站四舍五入）</x:v>
      </x:c>
    </x:row>
    <x:row r="1495" ht="21" customHeight="1">
      <x:c r="A1495" s="14" t="d">
        <x:v>2025-02-01T00:00:00.000Z</x:v>
      </x:c>
      <x:c r="B1495" s="2" t="str">
        <x:v>诺为</x:v>
      </x:c>
      <x:c r="C1495" s="2" t="str">
        <x:v>1.25万</x:v>
      </x:c>
      <x:c r="D1495" s="9" t="n">
        <x:v>12500</x:v>
      </x:c>
      <x:c r="E1495" s="2" t="str">
        <x:v>约数（网站四舍五入）</x:v>
      </x:c>
    </x:row>
    <x:row r="1496" ht="21" customHeight="1">
      <x:c r="A1496" s="14" t="d">
        <x:v>2025-02-01T00:00:00.000Z</x:v>
      </x:c>
      <x:c r="B1496" s="2" t="str">
        <x:v>拉直板</x:v>
      </x:c>
      <x:c r="C1496" s="2" t="str">
        <x:v>1.23万</x:v>
      </x:c>
      <x:c r="D1496" s="9" t="n">
        <x:v>12300</x:v>
      </x:c>
      <x:c r="E1496" s="2" t="str">
        <x:v>约数（网站四舍五入）</x:v>
      </x:c>
    </x:row>
    <x:row r="1497" ht="21" customHeight="1">
      <x:c r="A1497" s="14" t="d">
        <x:v>2025-02-01T00:00:00.000Z</x:v>
      </x:c>
      <x:c r="B1497" s="2" t="str">
        <x:v>电梳子</x:v>
      </x:c>
      <x:c r="C1497" s="2" t="str">
        <x:v>1.21万</x:v>
      </x:c>
      <x:c r="D1497" s="9" t="n">
        <x:v>12100</x:v>
      </x:c>
      <x:c r="E1497" s="2" t="str">
        <x:v>约数（网站四舍五入）</x:v>
      </x:c>
    </x:row>
    <x:row r="1498" ht="21" customHeight="1">
      <x:c r="A1498" s="14" t="d">
        <x:v>2025-02-01T00:00:00.000Z</x:v>
      </x:c>
      <x:c r="B1498" s="2" t="str">
        <x:v>康夫</x:v>
      </x:c>
      <x:c r="C1498" s="2" t="str">
        <x:v>1.18万</x:v>
      </x:c>
      <x:c r="D1498" s="9" t="n">
        <x:v>11800</x:v>
      </x:c>
      <x:c r="E1498" s="2" t="str">
        <x:v>约数（网站四舍五入）</x:v>
      </x:c>
    </x:row>
    <x:row r="1499" ht="21" customHeight="1">
      <x:c r="A1499" s="14" t="d">
        <x:v>2025-02-01T00:00:00.000Z</x:v>
      </x:c>
      <x:c r="B1499" s="2" t="str">
        <x:v>缕呈</x:v>
      </x:c>
      <x:c r="C1499" s="2" t="str">
        <x:v>1.16万</x:v>
      </x:c>
      <x:c r="D1499" s="9" t="n">
        <x:v>11600</x:v>
      </x:c>
      <x:c r="E1499" s="2" t="str">
        <x:v>约数（网站四舍五入）</x:v>
      </x:c>
    </x:row>
    <x:row r="1500" ht="21" customHeight="1">
      <x:c r="A1500" s="14" t="d">
        <x:v>2025-02-01T00:00:00.000Z</x:v>
      </x:c>
      <x:c r="B1500" s="2" t="str">
        <x:v>melbang</x:v>
      </x:c>
      <x:c r="C1500" s="2" t="str">
        <x:v>1.15万</x:v>
      </x:c>
      <x:c r="D1500" s="9" t="n">
        <x:v>11500</x:v>
      </x:c>
      <x:c r="E1500" s="2" t="str">
        <x:v>约数（网站四舍五入）</x:v>
      </x:c>
    </x:row>
    <x:row r="1501" ht="21" customHeight="1">
      <x:c r="A1501" s="14" t="d">
        <x:v>2025-02-01T00:00:00.000Z</x:v>
      </x:c>
      <x:c r="B1501" s="2" t="str">
        <x:v>蛋卷夹</x:v>
      </x:c>
      <x:c r="C1501" s="2" t="str">
        <x:v>1.12万</x:v>
      </x:c>
      <x:c r="D1501" s="9" t="n">
        <x:v>11200</x:v>
      </x:c>
      <x:c r="E1501" s="2" t="str">
        <x:v>约数（网站四舍五入）</x:v>
      </x:c>
    </x:row>
    <x:row r="1502" ht="21" customHeight="1">
      <x:c r="A1502" s="14" t="d">
        <x:v>2025-02-01T00:00:00.000Z</x:v>
      </x:c>
      <x:c r="B1502" s="2" t="str">
        <x:v>ubelle</x:v>
      </x:c>
      <x:c r="C1502" s="2" t="str">
        <x:v>1.12万</x:v>
      </x:c>
      <x:c r="D1502" s="9" t="n">
        <x:v>11200</x:v>
      </x:c>
      <x:c r="E1502" s="2" t="str">
        <x:v>约数（网站四舍五入）</x:v>
      </x:c>
    </x:row>
    <x:row r="1503" ht="21" customHeight="1">
      <x:c r="A1503" s="14" t="d">
        <x:v>2025-02-01T00:00:00.000Z</x:v>
      </x:c>
      <x:c r="B1503" s="2" t="str">
        <x:v>头顶</x:v>
      </x:c>
      <x:c r="C1503" s="2" t="str">
        <x:v>1.12万</x:v>
      </x:c>
      <x:c r="D1503" s="9" t="n">
        <x:v>11200</x:v>
      </x:c>
      <x:c r="E1503" s="2" t="str">
        <x:v>约数（网站四舍五入）</x:v>
      </x:c>
    </x:row>
    <x:row r="1504" ht="21" customHeight="1">
      <x:c r="A1504" s="14" t="d">
        <x:v>2025-02-01T00:00:00.000Z</x:v>
      </x:c>
      <x:c r="B1504" s="2" t="str">
        <x:v>32mm</x:v>
      </x:c>
      <x:c r="C1504" s="2" t="str">
        <x:v>1.12万</x:v>
      </x:c>
      <x:c r="D1504" s="9" t="n">
        <x:v>11200</x:v>
      </x:c>
      <x:c r="E1504" s="2" t="str">
        <x:v>约数（网站四舍五入）</x:v>
      </x:c>
    </x:row>
    <x:row r="1505" ht="21" customHeight="1">
      <x:c r="A1505" s="14" t="d">
        <x:v>2025-02-01T00:00:00.000Z</x:v>
      </x:c>
      <x:c r="B1505" s="2" t="str">
        <x:v>鹰堡</x:v>
      </x:c>
      <x:c r="C1505" s="2" t="str">
        <x:v>1.11万</x:v>
      </x:c>
      <x:c r="D1505" s="9" t="n">
        <x:v>11100</x:v>
      </x:c>
      <x:c r="E1505" s="2" t="str">
        <x:v>约数（网站四舍五入）</x:v>
      </x:c>
    </x:row>
    <x:row r="1506" ht="21" customHeight="1">
      <x:c r="A1506" s="14" t="d">
        <x:v>2025-02-01T00:00:00.000Z</x:v>
      </x:c>
      <x:c r="B1506" s="2" t="str">
        <x:v>烫发</x:v>
      </x:c>
      <x:c r="C1506" s="2" t="str">
        <x:v>1.09万</x:v>
      </x:c>
      <x:c r="D1506" s="9" t="n">
        <x:v>10900</x:v>
      </x:c>
      <x:c r="E1506" s="2" t="str">
        <x:v>约数（网站四舍五入）</x:v>
      </x:c>
    </x:row>
    <x:row r="1507" ht="21" customHeight="1">
      <x:c r="A1507" s="14" t="d">
        <x:v>2025-02-01T00:00:00.000Z</x:v>
      </x:c>
      <x:c r="B1507" s="2" t="str">
        <x:v>beautigo</x:v>
      </x:c>
      <x:c r="C1507" s="2" t="str">
        <x:v>1.07万</x:v>
      </x:c>
      <x:c r="D1507" s="9" t="n">
        <x:v>10700</x:v>
      </x:c>
      <x:c r="E1507" s="2" t="str">
        <x:v>约数（网站四舍五入）</x:v>
      </x:c>
    </x:row>
    <x:row r="1508" ht="21" customHeight="1">
      <x:c r="A1508" s="14" t="d">
        <x:v>2025-02-01T00:00:00.000Z</x:v>
      </x:c>
      <x:c r="B1508" s="2" t="str">
        <x:v>发棒</x:v>
      </x:c>
      <x:c r="C1508" s="2" t="str">
        <x:v>1.04万</x:v>
      </x:c>
      <x:c r="D1508" s="9" t="n">
        <x:v>10400</x:v>
      </x:c>
      <x:c r="E1508" s="2" t="str">
        <x:v>约数（网站四舍五入）</x:v>
      </x:c>
    </x:row>
    <x:row r="1509" ht="21" customHeight="1">
      <x:c r="A1509" s="14" t="d">
        <x:v>2025-02-01T00:00:00.000Z</x:v>
      </x:c>
      <x:c r="B1509" s="2" t="str">
        <x:v>奶油棒</x:v>
      </x:c>
      <x:c r="C1509" s="2" t="str">
        <x:v>1.01万</x:v>
      </x:c>
      <x:c r="D1509" s="9" t="n">
        <x:v>10100</x:v>
      </x:c>
      <x:c r="E1509" s="2" t="str">
        <x:v>约数（网站四舍五入）</x:v>
      </x:c>
    </x:row>
    <x:row r="1510" ht="21" customHeight="1">
      <x:c r="A1510" s="14" t="d">
        <x:v>2025-02-01T00:00:00.000Z</x:v>
      </x:c>
      <x:c r="B1510" s="2" t="str">
        <x:v>小</x:v>
      </x:c>
      <x:c r="C1510" s="2" t="str">
        <x:v>9,887</x:v>
      </x:c>
      <x:c r="D1510" s="9" t="n">
        <x:v>9887</x:v>
      </x:c>
      <x:c r="E1510" s="2" t="str">
        <x:v>网站完整显示值</x:v>
      </x:c>
    </x:row>
    <x:row r="1511" ht="21" customHeight="1">
      <x:c r="A1511" s="14" t="d">
        <x:v>2025-02-01T00:00:00.000Z</x:v>
      </x:c>
      <x:c r="B1511" s="2" t="str">
        <x:v>电发棒</x:v>
      </x:c>
      <x:c r="C1511" s="2" t="str">
        <x:v>9,719</x:v>
      </x:c>
      <x:c r="D1511" s="9" t="n">
        <x:v>9719</x:v>
      </x:c>
      <x:c r="E1511" s="2" t="str">
        <x:v>网站完整显示值</x:v>
      </x:c>
    </x:row>
    <x:row r="1512" ht="21" customHeight="1">
      <x:c r="A1512" s="14" t="d">
        <x:v>2025-02-01T00:00:00.000Z</x:v>
      </x:c>
      <x:c r="B1512" s="2" t="str">
        <x:v>36mm</x:v>
      </x:c>
      <x:c r="C1512" s="2" t="str">
        <x:v>9,639</x:v>
      </x:c>
      <x:c r="D1512" s="9" t="n">
        <x:v>9639</x:v>
      </x:c>
      <x:c r="E1512" s="2" t="str">
        <x:v>网站完整显示值</x:v>
      </x:c>
    </x:row>
    <x:row r="1513" ht="21" customHeight="1">
      <x:c r="A1513" s="14" t="d">
        <x:v>2025-02-01T00:00:00.000Z</x:v>
      </x:c>
      <x:c r="B1513" s="2" t="str">
        <x:v>乐程式</x:v>
      </x:c>
      <x:c r="C1513" s="2" t="str">
        <x:v>9,621</x:v>
      </x:c>
      <x:c r="D1513" s="9" t="n">
        <x:v>9621</x:v>
      </x:c>
      <x:c r="E1513" s="2" t="str">
        <x:v>网站完整显示值</x:v>
      </x:c>
    </x:row>
    <x:row r="1514" ht="21" customHeight="1">
      <x:c r="A1514" s="14" t="d">
        <x:v>2025-02-01T00:00:00.000Z</x:v>
      </x:c>
      <x:c r="B1514" s="2" t="str">
        <x:v>热卖榜</x:v>
      </x:c>
      <x:c r="C1514" s="2" t="str">
        <x:v>9,437</x:v>
      </x:c>
      <x:c r="D1514" s="9" t="n">
        <x:v>9437</x:v>
      </x:c>
      <x:c r="E1514" s="2" t="str">
        <x:v>网站完整显示值</x:v>
      </x:c>
    </x:row>
    <x:row r="1515" ht="21" customHeight="1">
      <x:c r="A1515" s="14" t="d">
        <x:v>2025-02-01T00:00:00.000Z</x:v>
      </x:c>
      <x:c r="B1515" s="2" t="str">
        <x:v>卷发夹</x:v>
      </x:c>
      <x:c r="C1515" s="2" t="str">
        <x:v>9,345</x:v>
      </x:c>
      <x:c r="D1515" s="9" t="n">
        <x:v>9345</x:v>
      </x:c>
      <x:c r="E1515" s="2" t="str">
        <x:v>网站完整显示值</x:v>
      </x:c>
    </x:row>
    <x:row r="1516" ht="21" customHeight="1">
      <x:c r="A1516" s="14" t="d">
        <x:v>2025-02-01T00:00:00.000Z</x:v>
      </x:c>
      <x:c r="B1516" s="2" t="str">
        <x:v>自动卷发棒</x:v>
      </x:c>
      <x:c r="C1516" s="2" t="str">
        <x:v>8,791</x:v>
      </x:c>
      <x:c r="D1516" s="9" t="n">
        <x:v>8791</x:v>
      </x:c>
      <x:c r="E1516" s="2" t="str">
        <x:v>网站完整显示值</x:v>
      </x:c>
    </x:row>
    <x:row r="1517" ht="21" customHeight="1">
      <x:c r="A1517" s="14" t="d">
        <x:v>2025-02-01T00:00:00.000Z</x:v>
      </x:c>
      <x:c r="B1517" s="2" t="str">
        <x:v>棒</x:v>
      </x:c>
      <x:c r="C1517" s="2" t="str">
        <x:v>8,575</x:v>
      </x:c>
      <x:c r="D1517" s="9" t="n">
        <x:v>8575</x:v>
      </x:c>
      <x:c r="E1517" s="2" t="str">
        <x:v>网站完整显示值</x:v>
      </x:c>
    </x:row>
    <x:row r="1518" ht="21" customHeight="1">
      <x:c r="A1518" s="14" t="d">
        <x:v>2025-02-01T00:00:00.000Z</x:v>
      </x:c>
      <x:c r="B1518" s="2" t="str">
        <x:v>二合一</x:v>
      </x:c>
      <x:c r="C1518" s="2" t="str">
        <x:v>8,575</x:v>
      </x:c>
      <x:c r="D1518" s="9" t="n">
        <x:v>8575</x:v>
      </x:c>
      <x:c r="E1518" s="2" t="str">
        <x:v>网站完整显示值</x:v>
      </x:c>
    </x:row>
    <x:row r="1519" ht="21" customHeight="1">
      <x:c r="A1519" s="14" t="d">
        <x:v>2025-02-01T00:00:00.000Z</x:v>
      </x:c>
      <x:c r="B1519" s="2" t="str">
        <x:v>便携式</x:v>
      </x:c>
      <x:c r="C1519" s="2" t="str">
        <x:v>8,109</x:v>
      </x:c>
      <x:c r="D1519" s="9" t="n">
        <x:v>8109</x:v>
      </x:c>
      <x:c r="E1519" s="2" t="str">
        <x:v>网站完整显示值</x:v>
      </x:c>
    </x:row>
    <x:row r="1520" ht="21" customHeight="1">
      <x:c r="A1520" s="14" t="d">
        <x:v>2025-02-01T00:00:00.000Z</x:v>
      </x:c>
      <x:c r="B1520" s="2" t="str">
        <x:v>卷棒</x:v>
      </x:c>
      <x:c r="C1520" s="2" t="str">
        <x:v>8,103</x:v>
      </x:c>
      <x:c r="D1520" s="9" t="n">
        <x:v>8103</x:v>
      </x:c>
      <x:c r="E1520" s="2" t="str">
        <x:v>网站完整显示值</x:v>
      </x:c>
    </x:row>
    <x:row r="1521" ht="21" customHeight="1">
      <x:c r="A1521" s="14" t="d">
        <x:v>2025-02-01T00:00:00.000Z</x:v>
      </x:c>
      <x:c r="B1521" s="2" t="str">
        <x:v>熨板</x:v>
      </x:c>
      <x:c r="C1521" s="2" t="str">
        <x:v>7,922</x:v>
      </x:c>
      <x:c r="D1521" s="9" t="n">
        <x:v>7922</x:v>
      </x:c>
      <x:c r="E1521" s="2" t="str">
        <x:v>网站完整显示值</x:v>
      </x:c>
    </x:row>
    <x:row r="1522" ht="21" customHeight="1">
      <x:c r="A1522" s="14" t="d">
        <x:v>2025-02-01T00:00:00.000Z</x:v>
      </x:c>
      <x:c r="B1522" s="2" t="str">
        <x:v>手动</x:v>
      </x:c>
      <x:c r="C1522" s="2" t="str">
        <x:v>6,924</x:v>
      </x:c>
      <x:c r="D1522" s="9" t="n">
        <x:v>6924</x:v>
      </x:c>
      <x:c r="E1522" s="2" t="str">
        <x:v>网站完整显示值</x:v>
      </x:c>
    </x:row>
    <x:row r="1523" ht="21" customHeight="1">
      <x:c r="A1523" s="14" t="d">
        <x:v>2025-02-01T00:00:00.000Z</x:v>
      </x:c>
      <x:c r="B1523" s="2" t="str">
        <x:v>途匠</x:v>
      </x:c>
      <x:c r="C1523" s="2" t="str">
        <x:v>6,700</x:v>
      </x:c>
      <x:c r="D1523" s="9" t="n">
        <x:v>6700</x:v>
      </x:c>
      <x:c r="E1523" s="2" t="str">
        <x:v>网站完整显示值</x:v>
      </x:c>
    </x:row>
    <x:row r="1524" ht="21" customHeight="1">
      <x:c r="A1524" s="14" t="d">
        <x:v>2025-02-01T00:00:00.000Z</x:v>
      </x:c>
      <x:c r="B1524" s="2" t="str">
        <x:v>ukey</x:v>
      </x:c>
      <x:c r="C1524" s="2" t="str">
        <x:v>6,686</x:v>
      </x:c>
      <x:c r="D1524" s="9" t="n">
        <x:v>6686</x:v>
      </x:c>
      <x:c r="E1524" s="2" t="str">
        <x:v>网站完整显示值</x:v>
      </x:c>
    </x:row>
    <x:row r="1525" ht="21" customHeight="1">
      <x:c r="A1525" s="14" t="d">
        <x:v>2025-02-01T00:00:00.000Z</x:v>
      </x:c>
      <x:c r="B1525" s="2" t="str">
        <x:v>拉直发</x:v>
      </x:c>
      <x:c r="C1525" s="2" t="str">
        <x:v>6,430</x:v>
      </x:c>
      <x:c r="D1525" s="9" t="n">
        <x:v>6430</x:v>
      </x:c>
      <x:c r="E1525" s="2" t="str">
        <x:v>网站完整显示值</x:v>
      </x:c>
    </x:row>
    <x:row r="1526" ht="21" customHeight="1">
      <x:c r="A1526" s="14" t="d">
        <x:v>2025-02-01T00:00:00.000Z</x:v>
      </x:c>
      <x:c r="B1526" s="2" t="str">
        <x:v>电棒</x:v>
      </x:c>
      <x:c r="C1526" s="2" t="str">
        <x:v>6,337</x:v>
      </x:c>
      <x:c r="D1526" s="9" t="n">
        <x:v>6337</x:v>
      </x:c>
      <x:c r="E1526" s="2" t="str">
        <x:v>网站完整显示值</x:v>
      </x:c>
    </x:row>
    <x:row r="1527" ht="21" customHeight="1">
      <x:c r="A1527" s="14" t="d">
        <x:v>2025-02-01T00:00:00.000Z</x:v>
      </x:c>
      <x:c r="B1527" s="2" t="str">
        <x:v>亚克西</x:v>
      </x:c>
      <x:c r="C1527" s="2" t="str">
        <x:v>6,326</x:v>
      </x:c>
      <x:c r="D1527" s="9" t="n">
        <x:v>6326</x:v>
      </x:c>
      <x:c r="E1527" s="2" t="str">
        <x:v>网站完整显示值</x:v>
      </x:c>
    </x:row>
    <x:row r="1528" ht="21" customHeight="1">
      <x:c r="A1528" s="14" t="d">
        <x:v>2025-02-01T00:00:00.000Z</x:v>
      </x:c>
      <x:c r="B1528" s="2" t="str">
        <x:v>电动</x:v>
      </x:c>
      <x:c r="C1528" s="2" t="str">
        <x:v>6,253</x:v>
      </x:c>
      <x:c r="D1528" s="9" t="n">
        <x:v>6253</x:v>
      </x:c>
      <x:c r="E1528" s="2" t="str">
        <x:v>网站完整显示值</x:v>
      </x:c>
    </x:row>
    <x:row r="1529" ht="21" customHeight="1">
      <x:c r="A1529" s="14" t="d">
        <x:v>2025-02-01T00:00:00.000Z</x:v>
      </x:c>
      <x:c r="B1529" s="2" t="str">
        <x:v>飞利浦</x:v>
      </x:c>
      <x:c r="C1529" s="2" t="str">
        <x:v>6,147</x:v>
      </x:c>
      <x:c r="D1529" s="9" t="n">
        <x:v>6147</x:v>
      </x:c>
      <x:c r="E1529" s="2" t="str">
        <x:v>网站完整显示值</x:v>
      </x:c>
    </x:row>
    <x:row r="1530" ht="21" customHeight="1">
      <x:c r="A1530" s="14" t="d">
        <x:v>2025-02-01T00:00:00.000Z</x:v>
      </x:c>
      <x:c r="B1530" s="2" t="str">
        <x:v>蛋蛋卷</x:v>
      </x:c>
      <x:c r="C1530" s="2" t="str">
        <x:v>6,106</x:v>
      </x:c>
      <x:c r="D1530" s="9" t="n">
        <x:v>6106</x:v>
      </x:c>
      <x:c r="E1530" s="2" t="str">
        <x:v>网站完整显示值</x:v>
      </x:c>
    </x:row>
    <x:row r="1531" ht="21" customHeight="1">
      <x:c r="A1531" s="14" t="d">
        <x:v>2025-02-01T00:00:00.000Z</x:v>
      </x:c>
      <x:c r="B1531" s="2" t="str">
        <x:v>夹发棒</x:v>
      </x:c>
      <x:c r="C1531" s="2" t="str">
        <x:v>6,096</x:v>
      </x:c>
      <x:c r="D1531" s="9" t="n">
        <x:v>6096</x:v>
      </x:c>
      <x:c r="E1531" s="2" t="str">
        <x:v>网站完整显示值</x:v>
      </x:c>
    </x:row>
    <x:row r="1532" ht="21" customHeight="1">
      <x:c r="A1532" s="14" t="d">
        <x:v>2025-02-01T00:00:00.000Z</x:v>
      </x:c>
      <x:c r="B1532" s="2" t="str">
        <x:v>女</x:v>
      </x:c>
      <x:c r="C1532" s="2" t="str">
        <x:v>6,022</x:v>
      </x:c>
      <x:c r="D1532" s="9" t="n">
        <x:v>6022</x:v>
      </x:c>
      <x:c r="E1532" s="2" t="str">
        <x:v>网站完整显示值</x:v>
      </x:c>
    </x:row>
    <x:row r="1533" ht="21" customHeight="1">
      <x:c r="A1533" s="14" t="d">
        <x:v>2025-02-01T00:00:00.000Z</x:v>
      </x:c>
      <x:c r="B1533" s="2" t="str">
        <x:v>沙宣</x:v>
      </x:c>
      <x:c r="C1533" s="2" t="str">
        <x:v>6,015</x:v>
      </x:c>
      <x:c r="D1533" s="9" t="n">
        <x:v>6015</x:v>
      </x:c>
      <x:c r="E1533" s="2" t="str">
        <x:v>网站完整显示值</x:v>
      </x:c>
    </x:row>
    <x:row r="1534" ht="21" customHeight="1">
      <x:c r="A1534" s="14" t="d">
        <x:v>2025-02-01T00:00:00.000Z</x:v>
      </x:c>
      <x:c r="B1534" s="2" t="str">
        <x:v>电卷棒</x:v>
      </x:c>
      <x:c r="C1534" s="2" t="str">
        <x:v>5,972</x:v>
      </x:c>
      <x:c r="D1534" s="9" t="n">
        <x:v>5972</x:v>
      </x:c>
      <x:c r="E1534" s="2" t="str">
        <x:v>网站完整显示值</x:v>
      </x:c>
    </x:row>
    <x:row r="1535" ht="21" customHeight="1">
      <x:c r="A1535" s="14" t="d">
        <x:v>2025-02-01T00:00:00.000Z</x:v>
      </x:c>
      <x:c r="B1535" s="2" t="str">
        <x:v>salonia</x:v>
      </x:c>
      <x:c r="C1535" s="2" t="str">
        <x:v>5,969</x:v>
      </x:c>
      <x:c r="D1535" s="9" t="n">
        <x:v>5969</x:v>
      </x:c>
      <x:c r="E1535" s="2" t="str">
        <x:v>网站完整显示值</x:v>
      </x:c>
    </x:row>
    <x:row r="1536" ht="21" customHeight="1">
      <x:c r="A1536" s="14" t="d">
        <x:v>2025-02-01T00:00:00.000Z</x:v>
      </x:c>
      <x:c r="B1536" s="2" t="str">
        <x:v>爱极拉</x:v>
      </x:c>
      <x:c r="C1536" s="2" t="str">
        <x:v>5,481</x:v>
      </x:c>
      <x:c r="D1536" s="9" t="n">
        <x:v>5481</x:v>
      </x:c>
      <x:c r="E1536" s="2" t="str">
        <x:v>网站完整显示值</x:v>
      </x:c>
    </x:row>
    <x:row r="1537" ht="21" customHeight="1">
      <x:c r="A1537" s="14" t="d">
        <x:v>2025-02-01T00:00:00.000Z</x:v>
      </x:c>
      <x:c r="B1537" s="2" t="str">
        <x:v>宿舍</x:v>
      </x:c>
      <x:c r="C1537" s="2" t="str">
        <x:v>5,418</x:v>
      </x:c>
      <x:c r="D1537" s="9" t="n">
        <x:v>5418</x:v>
      </x:c>
      <x:c r="E1537" s="2" t="str">
        <x:v>网站完整显示值</x:v>
      </x:c>
    </x:row>
    <x:row r="1538" ht="21" customHeight="1">
      <x:c r="A1538" s="14" t="d">
        <x:v>2025-02-01T00:00:00.000Z</x:v>
      </x:c>
      <x:c r="B1538" s="2" t="str">
        <x:v>小功率</x:v>
      </x:c>
      <x:c r="C1538" s="2" t="str">
        <x:v>5,418</x:v>
      </x:c>
      <x:c r="D1538" s="9" t="n">
        <x:v>5418</x:v>
      </x:c>
      <x:c r="E1538" s="2" t="str">
        <x:v>网站完整显示值</x:v>
      </x:c>
    </x:row>
    <x:row r="1539" ht="21" customHeight="1">
      <x:c r="A1539" s="14" t="d">
        <x:v>2025-02-01T00:00:00.000Z</x:v>
      </x:c>
      <x:c r="B1539" s="2" t="str">
        <x:v>男</x:v>
      </x:c>
      <x:c r="C1539" s="2" t="str">
        <x:v>5,296</x:v>
      </x:c>
      <x:c r="D1539" s="9" t="n">
        <x:v>5296</x:v>
      </x:c>
      <x:c r="E1539" s="2" t="str">
        <x:v>网站完整显示值</x:v>
      </x:c>
    </x:row>
    <x:row r="1540" ht="21" customHeight="1">
      <x:c r="A1540" s="14" t="d">
        <x:v>2025-02-01T00:00:00.000Z</x:v>
      </x:c>
      <x:c r="B1540" s="2" t="str">
        <x:v>烫卷发</x:v>
      </x:c>
      <x:c r="C1540" s="2" t="str">
        <x:v>5,013</x:v>
      </x:c>
      <x:c r="D1540" s="9" t="n">
        <x:v>5013</x:v>
      </x:c>
      <x:c r="E1540" s="2" t="str">
        <x:v>网站完整显示值</x:v>
      </x:c>
    </x:row>
    <x:row r="1541" ht="21" customHeight="1">
      <x:c r="A1541" s="14" t="d">
        <x:v>2025-02-01T00:00:00.000Z</x:v>
      </x:c>
      <x:c r="B1541" s="2" t="str">
        <x:v>直发器</x:v>
      </x:c>
      <x:c r="C1541" s="2" t="str">
        <x:v>4,649</x:v>
      </x:c>
      <x:c r="D1541" s="9" t="n">
        <x:v>4649</x:v>
      </x:c>
      <x:c r="E1541" s="2" t="str">
        <x:v>网站完整显示值</x:v>
      </x:c>
    </x:row>
    <x:row r="1542" ht="21" customHeight="1">
      <x:c r="A1542" s="14" t="d">
        <x:v>2025-02-01T00:00:00.000Z</x:v>
      </x:c>
      <x:c r="B1542" s="2" t="str">
        <x:v>自动款</x:v>
      </x:c>
      <x:c r="C1542" s="2" t="str">
        <x:v>4,395</x:v>
      </x:c>
      <x:c r="D1542" s="9" t="n">
        <x:v>4395</x:v>
      </x:c>
      <x:c r="E1542" s="2" t="str">
        <x:v>网站完整显示值</x:v>
      </x:c>
    </x:row>
    <x:row r="1543" ht="21" customHeight="1">
      <x:c r="A1543" s="14" t="d">
        <x:v>2025-02-01T00:00:00.000Z</x:v>
      </x:c>
      <x:c r="B1543" s="2" t="str">
        <x:v>敦煌</x:v>
      </x:c>
      <x:c r="C1543" s="2" t="str">
        <x:v>4,268</x:v>
      </x:c>
      <x:c r="D1543" s="9" t="n">
        <x:v>4268</x:v>
      </x:c>
      <x:c r="E1543" s="2" t="str">
        <x:v>网站完整显示值</x:v>
      </x:c>
    </x:row>
    <x:row r="1544" ht="21" customHeight="1">
      <x:c r="A1544" s="14" t="d">
        <x:v>2025-02-01T00:00:00.000Z</x:v>
      </x:c>
      <x:c r="B1544" s="2" t="str">
        <x:v>发根</x:v>
      </x:c>
      <x:c r="C1544" s="2" t="str">
        <x:v>4,262</x:v>
      </x:c>
      <x:c r="D1544" s="9" t="n">
        <x:v>4262</x:v>
      </x:c>
      <x:c r="E1544" s="2" t="str">
        <x:v>网站完整显示值</x:v>
      </x:c>
    </x:row>
    <x:row r="1545" ht="21" customHeight="1">
      <x:c r="A1545" s="14" t="d">
        <x:v>2025-02-01T00:00:00.000Z</x:v>
      </x:c>
      <x:c r="B1545" s="2" t="str">
        <x:v>家用</x:v>
      </x:c>
      <x:c r="C1545" s="2" t="str">
        <x:v>4,220</x:v>
      </x:c>
      <x:c r="D1545" s="9" t="n">
        <x:v>4220</x:v>
      </x:c>
      <x:c r="E1545" s="2" t="str">
        <x:v>网站完整显示值</x:v>
      </x:c>
    </x:row>
    <x:row r="1546" ht="21" customHeight="1">
      <x:c r="A1546" s="14" t="d">
        <x:v>2025-02-01T00:00:00.000Z</x:v>
      </x:c>
      <x:c r="B1546" s="2" t="str">
        <x:v>abp</x:v>
      </x:c>
      <x:c r="C1546" s="2" t="str">
        <x:v>4,134</x:v>
      </x:c>
      <x:c r="D1546" s="9" t="n">
        <x:v>4134</x:v>
      </x:c>
      <x:c r="E1546" s="2" t="str">
        <x:v>网站完整显示值</x:v>
      </x:c>
    </x:row>
    <x:row r="1547" ht="21" customHeight="1">
      <x:c r="A1547" s="14" t="d">
        <x:v>2025-02-01T00:00:00.000Z</x:v>
      </x:c>
      <x:c r="B1547" s="2" t="str">
        <x:v>弧形夹板</x:v>
      </x:c>
      <x:c r="C1547" s="2" t="str">
        <x:v>4,040</x:v>
      </x:c>
      <x:c r="D1547" s="9" t="n">
        <x:v>4040</x:v>
      </x:c>
      <x:c r="E1547" s="2" t="str">
        <x:v>网站完整显示值</x:v>
      </x:c>
    </x:row>
    <x:row r="1548" ht="21" customHeight="1">
      <x:c r="A1548" s="14" t="d">
        <x:v>2025-02-01T00:00:00.000Z</x:v>
      </x:c>
      <x:c r="B1548" s="2" t="str">
        <x:v>fifn</x:v>
      </x:c>
      <x:c r="C1548" s="2" t="str">
        <x:v>3,978</x:v>
      </x:c>
      <x:c r="D1548" s="9" t="n">
        <x:v>3978</x:v>
      </x:c>
      <x:c r="E1548" s="2" t="str">
        <x:v>网站完整显示值</x:v>
      </x:c>
    </x:row>
    <x:row r="1549" ht="21" customHeight="1">
      <x:c r="A1549" s="14" t="d">
        <x:v>2025-02-01T00:00:00.000Z</x:v>
      </x:c>
      <x:c r="B1549" s="2" t="str">
        <x:v>儿童</x:v>
      </x:c>
      <x:c r="C1549" s="2" t="str">
        <x:v>3,868</x:v>
      </x:c>
      <x:c r="D1549" s="9" t="n">
        <x:v>3868</x:v>
      </x:c>
      <x:c r="E1549" s="2" t="str">
        <x:v>网站完整显示值</x:v>
      </x:c>
    </x:row>
    <x:row r="1550" ht="21" customHeight="1">
      <x:c r="A1550" s="14" t="d">
        <x:v>2025-02-01T00:00:00.000Z</x:v>
      </x:c>
      <x:c r="B1550" s="2" t="str">
        <x:v>小卷</x:v>
      </x:c>
      <x:c r="C1550" s="2" t="str">
        <x:v>3,786</x:v>
      </x:c>
      <x:c r="D1550" s="9" t="n">
        <x:v>3786</x:v>
      </x:c>
      <x:c r="E1550" s="2" t="str">
        <x:v>网站完整显示值</x:v>
      </x:c>
    </x:row>
    <x:row r="1551" ht="21" customHeight="1">
      <x:c r="A1551" s="14" t="d">
        <x:v>2025-02-01T00:00:00.000Z</x:v>
      </x:c>
      <x:c r="B1551" s="2" t="str">
        <x:v>梳直</x:v>
      </x:c>
      <x:c r="C1551" s="2" t="str">
        <x:v>3,784</x:v>
      </x:c>
      <x:c r="D1551" s="9" t="n">
        <x:v>3784</x:v>
      </x:c>
      <x:c r="E1551" s="2" t="str">
        <x:v>网站完整显示值</x:v>
      </x:c>
    </x:row>
    <x:row r="1552" ht="21" customHeight="1">
      <x:c r="A1552" s="14" t="d">
        <x:v>2025-02-01T00:00:00.000Z</x:v>
      </x:c>
      <x:c r="B1552" s="2" t="str">
        <x:v>夹</x:v>
      </x:c>
      <x:c r="C1552" s="2" t="str">
        <x:v>3,586</x:v>
      </x:c>
      <x:c r="D1552" s="9" t="n">
        <x:v>3586</x:v>
      </x:c>
      <x:c r="E1552" s="2" t="str">
        <x:v>网站完整显示值</x:v>
      </x:c>
    </x:row>
    <x:row r="1553" ht="21" customHeight="1">
      <x:c r="A1553" s="14" t="d">
        <x:v>2025-02-01T00:00:00.000Z</x:v>
      </x:c>
      <x:c r="B1553" s="2" t="str">
        <x:v>夏新</x:v>
      </x:c>
      <x:c r="C1553" s="2" t="str">
        <x:v>3,546</x:v>
      </x:c>
      <x:c r="D1553" s="9" t="n">
        <x:v>3546</x:v>
      </x:c>
      <x:c r="E1553" s="2" t="str">
        <x:v>网站完整显示值</x:v>
      </x:c>
    </x:row>
    <x:row r="1554" ht="21" customHeight="1">
      <x:c r="A1554" s="14" t="d">
        <x:v>2025-02-01T00:00:00.000Z</x:v>
      </x:c>
      <x:c r="B1554" s="2" t="str">
        <x:v>罗拉</x:v>
      </x:c>
      <x:c r="C1554" s="2" t="str">
        <x:v>3,319</x:v>
      </x:c>
      <x:c r="D1554" s="9" t="n">
        <x:v>3319</x:v>
      </x:c>
      <x:c r="E1554" s="2" t="str">
        <x:v>网站完整显示值</x:v>
      </x:c>
    </x:row>
    <x:row r="1555" ht="21" customHeight="1">
      <x:c r="A1555" s="14" t="d">
        <x:v>2025-02-01T00:00:00.000Z</x:v>
      </x:c>
      <x:c r="B1555" s="2" t="str">
        <x:v>韩句</x:v>
      </x:c>
      <x:c r="C1555" s="2" t="str">
        <x:v>3,128</x:v>
      </x:c>
      <x:c r="D1555" s="9" t="n">
        <x:v>3128</x:v>
      </x:c>
      <x:c r="E1555" s="2" t="str">
        <x:v>网站完整显示值</x:v>
      </x:c>
    </x:row>
    <x:row r="1556" ht="21" customHeight="1">
      <x:c r="A1556" s="14" t="d">
        <x:v>2025-02-01T00:00:00.000Z</x:v>
      </x:c>
      <x:c r="B1556" s="2" t="str">
        <x:v>理发店</x:v>
      </x:c>
      <x:c r="C1556" s="2" t="str">
        <x:v>3,039</x:v>
      </x:c>
      <x:c r="D1556" s="9" t="n">
        <x:v>3039</x:v>
      </x:c>
      <x:c r="E1556" s="2" t="str">
        <x:v>网站完整显示值</x:v>
      </x:c>
    </x:row>
    <x:row r="1557" ht="21" customHeight="1">
      <x:c r="A1557" s="14" t="d">
        <x:v>2025-02-01T00:00:00.000Z</x:v>
      </x:c>
      <x:c r="B1557" s="2" t="str">
        <x:v>拉头发</x:v>
      </x:c>
      <x:c r="C1557" s="2" t="str">
        <x:v>2,989</x:v>
      </x:c>
      <x:c r="D1557" s="9" t="n">
        <x:v>2989</x:v>
      </x:c>
      <x:c r="E1557" s="2" t="str">
        <x:v>网站完整显示值</x:v>
      </x:c>
    </x:row>
    <x:row r="1558" ht="21" customHeight="1">
      <x:c r="A1558" s="14" t="d">
        <x:v>2025-02-01T00:00:00.000Z</x:v>
      </x:c>
      <x:c r="B1558" s="2" t="str">
        <x:v>垫发根</x:v>
      </x:c>
      <x:c r="C1558" s="2" t="str">
        <x:v>2,953</x:v>
      </x:c>
      <x:c r="D1558" s="9" t="n">
        <x:v>2953</x:v>
      </x:c>
      <x:c r="E1558" s="2" t="str">
        <x:v>网站完整显示值</x:v>
      </x:c>
    </x:row>
    <x:row r="1559" ht="21" customHeight="1">
      <x:c r="A1559" s="14" t="d">
        <x:v>2025-02-01T00:00:00.000Z</x:v>
      </x:c>
      <x:c r="B1559" s="2" t="str">
        <x:v>吹风梳</x:v>
      </x:c>
      <x:c r="C1559" s="2" t="str">
        <x:v>2,886</x:v>
      </x:c>
      <x:c r="D1559" s="9" t="n">
        <x:v>2886</x:v>
      </x:c>
      <x:c r="E1559" s="2" t="str">
        <x:v>网站完整显示值</x:v>
      </x:c>
    </x:row>
    <x:row r="1560" ht="21" customHeight="1">
      <x:c r="A1560" s="14" t="d">
        <x:v>2025-02-01T00:00:00.000Z</x:v>
      </x:c>
      <x:c r="B1560" s="2" t="str">
        <x:v>梳</x:v>
      </x:c>
      <x:c r="C1560" s="2" t="str">
        <x:v>2,837</x:v>
      </x:c>
      <x:c r="D1560" s="9" t="n">
        <x:v>2837</x:v>
      </x:c>
      <x:c r="E1560" s="2" t="str">
        <x:v>网站完整显示值</x:v>
      </x:c>
    </x:row>
    <x:row r="1561" ht="21" customHeight="1">
      <x:c r="A1561" s="14" t="d">
        <x:v>2025-02-01T00:00:00.000Z</x:v>
      </x:c>
      <x:c r="B1561" s="2" t="str">
        <x:v>丹橘</x:v>
      </x:c>
      <x:c r="C1561" s="2" t="str">
        <x:v>2,802</x:v>
      </x:c>
      <x:c r="D1561" s="9" t="n">
        <x:v>2802</x:v>
      </x:c>
      <x:c r="E1561" s="2" t="str">
        <x:v>网站完整显示值</x:v>
      </x:c>
    </x:row>
    <x:row r="1562" ht="21" customHeight="1">
      <x:c r="A1562" s="14" t="d">
        <x:v>2025-02-01T00:00:00.000Z</x:v>
      </x:c>
      <x:c r="B1562" s="2" t="str">
        <x:v>不伤头发</x:v>
      </x:c>
      <x:c r="C1562" s="2" t="str">
        <x:v>2,770</x:v>
      </x:c>
      <x:c r="D1562" s="9" t="n">
        <x:v>2770</x:v>
      </x:c>
      <x:c r="E1562" s="2" t="str">
        <x:v>网站完整显示值</x:v>
      </x:c>
    </x:row>
    <x:row r="1563" ht="21" customHeight="1">
      <x:c r="A1563" s="14" t="d">
        <x:v>2025-02-01T00:00:00.000Z</x:v>
      </x:c>
      <x:c r="B1563" s="2" t="str">
        <x:v>第一名</x:v>
      </x:c>
      <x:c r="C1563" s="2" t="str">
        <x:v>2,671</x:v>
      </x:c>
      <x:c r="D1563" s="9" t="n">
        <x:v>2671</x:v>
      </x:c>
      <x:c r="E1563" s="2" t="str">
        <x:v>网站完整显示值</x:v>
      </x:c>
    </x:row>
    <x:row r="1564" ht="21" customHeight="1">
      <x:c r="A1564" s="14" t="d">
        <x:v>2025-02-01T00:00:00.000Z</x:v>
      </x:c>
      <x:c r="B1564" s="2" t="str">
        <x:v>卷</x:v>
      </x:c>
      <x:c r="C1564" s="2" t="str">
        <x:v>2,593</x:v>
      </x:c>
      <x:c r="D1564" s="9" t="n">
        <x:v>2593</x:v>
      </x:c>
      <x:c r="E1564" s="2" t="str">
        <x:v>网站完整显示值</x:v>
      </x:c>
    </x:row>
    <x:row r="1565" ht="21" customHeight="1">
      <x:c r="A1565" s="14" t="d">
        <x:v>2025-02-01T00:00:00.000Z</x:v>
      </x:c>
      <x:c r="B1565" s="2" t="str">
        <x:v>拉直板夹</x:v>
      </x:c>
      <x:c r="C1565" s="2" t="str">
        <x:v>2,553</x:v>
      </x:c>
      <x:c r="D1565" s="9" t="n">
        <x:v>2553</x:v>
      </x:c>
      <x:c r="E1565" s="2" t="str">
        <x:v>网站完整显示值</x:v>
      </x:c>
    </x:row>
    <x:row r="1566" ht="21" customHeight="1">
      <x:c r="A1566" s="14" t="d">
        <x:v>2025-02-01T00:00:00.000Z</x:v>
      </x:c>
      <x:c r="B1566" s="2" t="str">
        <x:v>爱极</x:v>
      </x:c>
      <x:c r="C1566" s="2" t="str">
        <x:v>2,553</x:v>
      </x:c>
      <x:c r="D1566" s="9" t="n">
        <x:v>2553</x:v>
      </x:c>
      <x:c r="E1566" s="2" t="str">
        <x:v>网站完整显示值</x:v>
      </x:c>
    </x:row>
    <x:row r="1567" ht="21" customHeight="1">
      <x:c r="A1567" s="14" t="d">
        <x:v>2025-02-01T00:00:00.000Z</x:v>
      </x:c>
      <x:c r="B1567" s="2" t="str">
        <x:v>蛋蛋款</x:v>
      </x:c>
      <x:c r="C1567" s="2" t="str">
        <x:v>2,523</x:v>
      </x:c>
      <x:c r="D1567" s="9" t="n">
        <x:v>2523</x:v>
      </x:c>
      <x:c r="E1567" s="2" t="str">
        <x:v>网站完整显示值</x:v>
      </x:c>
    </x:row>
    <x:row r="1568" ht="21" customHeight="1">
      <x:c r="A1568" s="14" t="d">
        <x:v>2025-02-01T00:00:00.000Z</x:v>
      </x:c>
      <x:c r="B1568" s="2" t="str">
        <x:v>志高</x:v>
      </x:c>
      <x:c r="C1568" s="2" t="str">
        <x:v>2,504</x:v>
      </x:c>
      <x:c r="D1568" s="9" t="n">
        <x:v>2504</x:v>
      </x:c>
      <x:c r="E1568" s="2" t="str">
        <x:v>网站完整显示值</x:v>
      </x:c>
    </x:row>
    <x:row r="1569" ht="21" customHeight="1">
      <x:c r="A1569" s="14" t="d">
        <x:v>2025-02-01T00:00:00.000Z</x:v>
      </x:c>
      <x:c r="B1569" s="2" t="str">
        <x:v>tescom</x:v>
      </x:c>
      <x:c r="C1569" s="2" t="str">
        <x:v>2,492</x:v>
      </x:c>
      <x:c r="D1569" s="9" t="n">
        <x:v>2492</x:v>
      </x:c>
      <x:c r="E1569" s="2" t="str">
        <x:v>网站完整显示值</x:v>
      </x:c>
    </x:row>
    <x:row r="1570" ht="21" customHeight="1">
      <x:c r="A1570" s="14" t="d">
        <x:v>2025-02-01T00:00:00.000Z</x:v>
      </x:c>
      <x:c r="B1570" s="2" t="str">
        <x:v>卷发神器</x:v>
      </x:c>
      <x:c r="C1570" s="2" t="str">
        <x:v>2,460</x:v>
      </x:c>
      <x:c r="D1570" s="9" t="n">
        <x:v>2460</x:v>
      </x:c>
      <x:c r="E1570" s="2" t="str">
        <x:v>网站完整显示值</x:v>
      </x:c>
    </x:row>
    <x:row r="1571" ht="21" customHeight="1">
      <x:c r="A1571" s="14" t="d">
        <x:v>2025-02-01T00:00:00.000Z</x:v>
      </x:c>
      <x:c r="B1571" s="2" t="str">
        <x:v>蛋糕</x:v>
      </x:c>
      <x:c r="C1571" s="2" t="str">
        <x:v>2,447</x:v>
      </x:c>
      <x:c r="D1571" s="9" t="n">
        <x:v>2447</x:v>
      </x:c>
      <x:c r="E1571" s="2" t="str">
        <x:v>网站完整显示值</x:v>
      </x:c>
    </x:row>
    <x:row r="1572" ht="21" customHeight="1">
      <x:c r="A1572" s="14" t="d">
        <x:v>2025-02-01T00:00:00.000Z</x:v>
      </x:c>
      <x:c r="B1572" s="2" t="str">
        <x:v>夹头发</x:v>
      </x:c>
      <x:c r="C1572" s="2" t="str">
        <x:v>2,358</x:v>
      </x:c>
      <x:c r="D1572" s="9" t="n">
        <x:v>2358</x:v>
      </x:c>
      <x:c r="E1572" s="2" t="str">
        <x:v>网站完整显示值</x:v>
      </x:c>
    </x:row>
    <x:row r="1573" ht="21" customHeight="1">
      <x:c r="A1573" s="14" t="d">
        <x:v>2025-02-01T00:00:00.000Z</x:v>
      </x:c>
      <x:c r="B1573" s="2" t="str">
        <x:v>svey</x:v>
      </x:c>
      <x:c r="C1573" s="2" t="str">
        <x:v>2,354</x:v>
      </x:c>
      <x:c r="D1573" s="9" t="n">
        <x:v>2354</x:v>
      </x:c>
      <x:c r="E1573" s="2" t="str">
        <x:v>网站完整显示值</x:v>
      </x:c>
    </x:row>
    <x:row r="1574" ht="21" customHeight="1">
      <x:c r="A1574" s="14" t="d">
        <x:v>2025-02-01T00:00:00.000Z</x:v>
      </x:c>
      <x:c r="B1574" s="2" t="str">
        <x:v>欧普嘉</x:v>
      </x:c>
      <x:c r="C1574" s="2" t="str">
        <x:v>2,327</x:v>
      </x:c>
      <x:c r="D1574" s="9" t="n">
        <x:v>2327</x:v>
      </x:c>
      <x:c r="E1574" s="2" t="str">
        <x:v>网站完整显示值</x:v>
      </x:c>
    </x:row>
    <x:row r="1575" ht="21" customHeight="1">
      <x:c r="A1575" s="14" t="d">
        <x:v>2025-02-01T00:00:00.000Z</x:v>
      </x:c>
      <x:c r="B1575" s="2" t="str">
        <x:v>快手</x:v>
      </x:c>
      <x:c r="C1575" s="2" t="str">
        <x:v>2,321</x:v>
      </x:c>
      <x:c r="D1575" s="9" t="n">
        <x:v>2321</x:v>
      </x:c>
      <x:c r="E1575" s="2" t="str">
        <x:v>网站完整显示值</x:v>
      </x:c>
    </x:row>
    <x:row r="1576" ht="21" customHeight="1">
      <x:c r="A1576" s="14" t="d">
        <x:v>2025-02-01T00:00:00.000Z</x:v>
      </x:c>
      <x:c r="B1576" s="2" t="str">
        <x:v>粉丝</x:v>
      </x:c>
      <x:c r="C1576" s="2" t="str">
        <x:v>2,321</x:v>
      </x:c>
      <x:c r="D1576" s="9" t="n">
        <x:v>2321</x:v>
      </x:c>
      <x:c r="E1576" s="2" t="str">
        <x:v>网站完整显示值</x:v>
      </x:c>
    </x:row>
    <x:row r="1577" ht="21" customHeight="1">
      <x:c r="A1577" s="14" t="d">
        <x:v>2025-02-01T00:00:00.000Z</x:v>
      </x:c>
      <x:c r="B1577" s="2" t="str">
        <x:v>西公主</x:v>
      </x:c>
      <x:c r="C1577" s="2" t="str">
        <x:v>2,318</x:v>
      </x:c>
      <x:c r="D1577" s="9" t="n">
        <x:v>2318</x:v>
      </x:c>
      <x:c r="E1577" s="2" t="str">
        <x:v>网站完整显示值</x:v>
      </x:c>
    </x:row>
    <x:row r="1578" ht="21" customHeight="1">
      <x:c r="A1578" s="14" t="d">
        <x:v>2025-02-01T00:00:00.000Z</x:v>
      </x:c>
      <x:c r="B1578" s="2" t="str">
        <x:v>波浪</x:v>
      </x:c>
      <x:c r="C1578" s="2" t="str">
        <x:v>2,167</x:v>
      </x:c>
      <x:c r="D1578" s="9" t="n">
        <x:v>2167</x:v>
      </x:c>
      <x:c r="E1578" s="2" t="str">
        <x:v>网站完整显示值</x:v>
      </x:c>
    </x:row>
    <x:row r="1579" ht="21" customHeight="1">
      <x:c r="A1579" s="14" t="d">
        <x:v>2025-02-01T00:00:00.000Z</x:v>
      </x:c>
      <x:c r="B1579" s="2" t="str">
        <x:v>金得利</x:v>
      </x:c>
      <x:c r="C1579" s="2" t="str">
        <x:v>1,979</x:v>
      </x:c>
      <x:c r="D1579" s="9" t="n">
        <x:v>1979</x:v>
      </x:c>
      <x:c r="E1579" s="2" t="str">
        <x:v>网站完整显示值</x:v>
      </x:c>
    </x:row>
    <x:row r="1580" ht="21" customHeight="1">
      <x:c r="A1580" s="14" t="d">
        <x:v>2025-02-01T00:00:00.000Z</x:v>
      </x:c>
      <x:c r="B1580" s="2" t="str">
        <x:v>createion</x:v>
      </x:c>
      <x:c r="C1580" s="2" t="str">
        <x:v>1,970</x:v>
      </x:c>
      <x:c r="D1580" s="9" t="n">
        <x:v>1970</x:v>
      </x:c>
      <x:c r="E1580" s="2" t="str">
        <x:v>网站完整显示值</x:v>
      </x:c>
    </x:row>
    <x:row r="1581" ht="21" customHeight="1">
      <x:c r="A1581" s="14" t="d">
        <x:v>2025-02-01T00:00:00.000Z</x:v>
      </x:c>
      <x:c r="B1581" s="2" t="str">
        <x:v>直板</x:v>
      </x:c>
      <x:c r="C1581" s="2" t="str">
        <x:v>1,916</x:v>
      </x:c>
      <x:c r="D1581" s="9" t="n">
        <x:v>1916</x:v>
      </x:c>
      <x:c r="E1581" s="2" t="str">
        <x:v>网站完整显示值</x:v>
      </x:c>
    </x:row>
    <x:row r="1582" ht="21" customHeight="1">
      <x:c r="A1582" s="14" t="d">
        <x:v>2025-02-01T00:00:00.000Z</x:v>
      </x:c>
      <x:c r="B1582" s="2" t="str">
        <x:v>膜发棒</x:v>
      </x:c>
      <x:c r="C1582" s="2" t="str">
        <x:v>1,744</x:v>
      </x:c>
      <x:c r="D1582" s="9" t="n">
        <x:v>1744</x:v>
      </x:c>
      <x:c r="E1582" s="2" t="str">
        <x:v>网站完整显示值</x:v>
      </x:c>
    </x:row>
    <x:row r="1583" ht="21" customHeight="1">
      <x:c r="A1583" s="14" t="d">
        <x:v>2025-02-01T00:00:00.000Z</x:v>
      </x:c>
      <x:c r="B1583" s="2" t="str">
        <x:v>热销榜</x:v>
      </x:c>
      <x:c r="C1583" s="2" t="str">
        <x:v>1,732</x:v>
      </x:c>
      <x:c r="D1583" s="9" t="n">
        <x:v>1732</x:v>
      </x:c>
      <x:c r="E1583" s="2" t="str">
        <x:v>网站完整显示值</x:v>
      </x:c>
    </x:row>
    <x:row r="1584" ht="21" customHeight="1">
      <x:c r="A1584" s="14" t="d">
        <x:v>2025-02-01T00:00:00.000Z</x:v>
      </x:c>
      <x:c r="B1584" s="2" t="str">
        <x:v>深v</x:v>
      </x:c>
      <x:c r="C1584" s="2" t="str">
        <x:v>1,681</x:v>
      </x:c>
      <x:c r="D1584" s="9" t="n">
        <x:v>1681</x:v>
      </x:c>
      <x:c r="E1584" s="2" t="str">
        <x:v>网站完整显示值</x:v>
      </x:c>
    </x:row>
    <x:row r="1585" ht="21" customHeight="1">
      <x:c r="A1585" s="14" t="d">
        <x:v>2025-02-01T00:00:00.000Z</x:v>
      </x:c>
      <x:c r="B1585" s="2" t="str">
        <x:v>男用</x:v>
      </x:c>
      <x:c r="C1585" s="2" t="str">
        <x:v>1,583</x:v>
      </x:c>
      <x:c r="D1585" s="9" t="n">
        <x:v>1583</x:v>
      </x:c>
      <x:c r="E1585" s="2" t="str">
        <x:v>网站完整显示值</x:v>
      </x:c>
    </x:row>
    <x:row r="1586" ht="21" customHeight="1">
      <x:c r="A1586" s="14" t="d">
        <x:v>2025-02-01T00:00:00.000Z</x:v>
      </x:c>
      <x:c r="B1586" s="2" t="str">
        <x:v>卷头发</x:v>
      </x:c>
      <x:c r="C1586" s="2" t="str">
        <x:v>1,564</x:v>
      </x:c>
      <x:c r="D1586" s="9" t="n">
        <x:v>1564</x:v>
      </x:c>
      <x:c r="E1586" s="2" t="str">
        <x:v>网站完整显示值</x:v>
      </x:c>
    </x:row>
    <x:row r="1587" ht="21" customHeight="1">
      <x:c r="A1587" s="14" t="d">
        <x:v>2025-02-01T00:00:00.000Z</x:v>
      </x:c>
      <x:c r="B1587" s="2" t="str">
        <x:v>甲板</x:v>
      </x:c>
      <x:c r="C1587" s="2" t="str">
        <x:v>1,506</x:v>
      </x:c>
      <x:c r="D1587" s="9" t="n">
        <x:v>1506</x:v>
      </x:c>
      <x:c r="E1587" s="2" t="str">
        <x:v>网站完整显示值</x:v>
      </x:c>
    </x:row>
    <x:row r="1588" ht="21" customHeight="1">
      <x:c r="A1588" s="14" t="d">
        <x:v>2025-02-01T00:00:00.000Z</x:v>
      </x:c>
      <x:c r="B1588" s="2" t="str">
        <x:v>美妆</x:v>
      </x:c>
      <x:c r="C1588" s="2" t="str">
        <x:v>1,472</x:v>
      </x:c>
      <x:c r="D1588" s="9" t="n">
        <x:v>1472</x:v>
      </x:c>
      <x:c r="E1588" s="2" t="str">
        <x:v>网站完整显示值</x:v>
      </x:c>
    </x:row>
    <x:row r="1589" ht="21" customHeight="1">
      <x:c r="A1589" s="14" t="d">
        <x:v>2025-02-01T00:00:00.000Z</x:v>
      </x:c>
      <x:c r="B1589" s="2" t="str">
        <x:v>电卷发棒</x:v>
      </x:c>
      <x:c r="C1589" s="2" t="str">
        <x:v>1,435</x:v>
      </x:c>
      <x:c r="D1589" s="9" t="n">
        <x:v>1435</x:v>
      </x:c>
      <x:c r="E1589" s="2" t="str">
        <x:v>网站完整显示值</x:v>
      </x:c>
    </x:row>
    <x:row r="1590" ht="21" customHeight="1">
      <x:c r="A1590" s="14" t="d">
        <x:v>2025-02-01T00:00:00.000Z</x:v>
      </x:c>
      <x:c r="B1590" s="2" t="str">
        <x:v>卷发梳</x:v>
      </x:c>
      <x:c r="C1590" s="2" t="str">
        <x:v>1,407</x:v>
      </x:c>
      <x:c r="D1590" s="9" t="n">
        <x:v>1407</x:v>
      </x:c>
      <x:c r="E1590" s="2" t="str">
        <x:v>网站完整显示值</x:v>
      </x:c>
    </x:row>
    <x:row r="1591" ht="21" customHeight="1">
      <x:c r="A1591" s="14" t="d">
        <x:v>2025-02-01T00:00:00.000Z</x:v>
      </x:c>
      <x:c r="B1591" s="2" t="str">
        <x:v>akira</x:v>
      </x:c>
      <x:c r="C1591" s="2" t="str">
        <x:v>1,379</x:v>
      </x:c>
      <x:c r="D1591" s="9" t="n">
        <x:v>1379</x:v>
      </x:c>
      <x:c r="E1591" s="2" t="str">
        <x:v>网站完整显示值</x:v>
      </x:c>
    </x:row>
    <x:row r="1592" ht="21" customHeight="1">
      <x:c r="A1592" s="14" t="d">
        <x:v>2025-02-01T00:00:00.000Z</x:v>
      </x:c>
      <x:c r="B1592" s="2" t="str">
        <x:v>造型</x:v>
      </x:c>
      <x:c r="C1592" s="2" t="str">
        <x:v>1,356</x:v>
      </x:c>
      <x:c r="D1592" s="9" t="n">
        <x:v>1356</x:v>
      </x:c>
      <x:c r="E1592" s="2" t="str">
        <x:v>网站完整显示值</x:v>
      </x:c>
    </x:row>
    <x:row r="1593" ht="21" customHeight="1">
      <x:c r="A1593" s="14" t="d">
        <x:v>2025-02-01T00:00:00.000Z</x:v>
      </x:c>
      <x:c r="B1593" s="2" t="str">
        <x:v>refa</x:v>
      </x:c>
      <x:c r="C1593" s="2" t="str">
        <x:v>1,318</x:v>
      </x:c>
      <x:c r="D1593" s="9" t="n">
        <x:v>1318</x:v>
      </x:c>
      <x:c r="E1593" s="2" t="str">
        <x:v>网站完整显示值</x:v>
      </x:c>
    </x:row>
    <x:row r="1594" ht="21" customHeight="1">
      <x:c r="A1594" s="14" t="d">
        <x:v>2025-02-01T00:00:00.000Z</x:v>
      </x:c>
      <x:c r="B1594" s="2" t="str">
        <x:v>发夹</x:v>
      </x:c>
      <x:c r="C1594" s="2" t="str">
        <x:v>1,263</x:v>
      </x:c>
      <x:c r="D1594" s="9" t="n">
        <x:v>1263</x:v>
      </x:c>
      <x:c r="E1594" s="2" t="str">
        <x:v>网站完整显示值</x:v>
      </x:c>
    </x:row>
    <x:row r="1595" ht="21" customHeight="1">
      <x:c r="A1595" s="14" t="d">
        <x:v>2025-02-01T00:00:00.000Z</x:v>
      </x:c>
      <x:c r="B1595" s="2" t="str">
        <x:v>雅腾</x:v>
      </x:c>
      <x:c r="C1595" s="2" t="str">
        <x:v>1,183</x:v>
      </x:c>
      <x:c r="D1595" s="9" t="n">
        <x:v>1183</x:v>
      </x:c>
      <x:c r="E1595" s="2" t="str">
        <x:v>网站完整显示值</x:v>
      </x:c>
    </x:row>
    <x:row r="1596" ht="21" customHeight="1">
      <x:c r="A1596" s="14" t="d">
        <x:v>2025-02-01T00:00:00.000Z</x:v>
      </x:c>
      <x:c r="B1596" s="2" t="str">
        <x:v>充电</x:v>
      </x:c>
      <x:c r="C1596" s="2" t="str">
        <x:v>1,142</x:v>
      </x:c>
      <x:c r="D1596" s="9" t="n">
        <x:v>1142</x:v>
      </x:c>
      <x:c r="E1596" s="2" t="str">
        <x:v>网站完整显示值</x:v>
      </x:c>
    </x:row>
    <x:row r="1597" ht="21" customHeight="1">
      <x:c r="A1597" s="14" t="d">
        <x:v>2025-02-01T00:00:00.000Z</x:v>
      </x:c>
      <x:c r="B1597" s="2" t="str">
        <x:v>小卷棒</x:v>
      </x:c>
      <x:c r="C1597" s="2" t="str">
        <x:v>1,138</x:v>
      </x:c>
      <x:c r="D1597" s="9" t="n">
        <x:v>1138</x:v>
      </x:c>
      <x:c r="E1597" s="2" t="str">
        <x:v>网站完整显示值</x:v>
      </x:c>
    </x:row>
    <x:row r="1598" ht="21" customHeight="1">
      <x:c r="A1598" s="14" t="d">
        <x:v>2025-02-01T00:00:00.000Z</x:v>
      </x:c>
      <x:c r="B1598" s="2" t="str">
        <x:v>水波纹</x:v>
      </x:c>
      <x:c r="C1598" s="2" t="str">
        <x:v>1,123</x:v>
      </x:c>
      <x:c r="D1598" s="9" t="n">
        <x:v>1123</x:v>
      </x:c>
      <x:c r="E1598" s="2" t="str">
        <x:v>网站完整显示值</x:v>
      </x:c>
    </x:row>
    <x:row r="1599" ht="21" customHeight="1">
      <x:c r="A1599" s="14" t="d">
        <x:v>2025-02-01T00:00:00.000Z</x:v>
      </x:c>
      <x:c r="B1599" s="2" t="str">
        <x:v>化妆师</x:v>
      </x:c>
      <x:c r="C1599" s="2" t="str">
        <x:v>1,027</x:v>
      </x:c>
      <x:c r="D1599" s="9" t="n">
        <x:v>1027</x:v>
      </x:c>
      <x:c r="E1599" s="2" t="str">
        <x:v>网站完整显示值</x:v>
      </x:c>
    </x:row>
    <x:row r="1600" ht="21" customHeight="1">
      <x:c r="A1600" s="14" t="d">
        <x:v>2025-02-01T00:00:00.000Z</x:v>
      </x:c>
      <x:c r="B1600" s="2" t="str">
        <x:v>小羊毛卷</x:v>
      </x:c>
      <x:c r="C1600" s="2" t="str">
        <x:v>901</x:v>
      </x:c>
      <x:c r="D1600" s="9" t="n">
        <x:v>901</x:v>
      </x:c>
      <x:c r="E1600" s="2" t="str">
        <x:v>网站完整显示值</x:v>
      </x:c>
    </x:row>
    <x:row r="1601" ht="21" customHeight="1">
      <x:c r="A1601" s="14" t="d">
        <x:v>2025-02-01T00:00:00.000Z</x:v>
      </x:c>
      <x:c r="B1601" s="2" t="str">
        <x:v>电热</x:v>
      </x:c>
      <x:c r="C1601" s="2" t="str">
        <x:v>828</x:v>
      </x:c>
      <x:c r="D1601" s="9" t="n">
        <x:v>828</x:v>
      </x:c>
      <x:c r="E1601" s="2" t="str">
        <x:v>网站完整显示值</x:v>
      </x:c>
    </x:row>
    <x:row r="1602" ht="21" customHeight="1">
      <x:c r="A1602" s="14" t="d">
        <x:v>2025-02-01T00:00:00.000Z</x:v>
      </x:c>
      <x:c r="B1602" s="2" t="str">
        <x:v>小波浪</x:v>
      </x:c>
      <x:c r="C1602" s="2" t="str">
        <x:v>826</x:v>
      </x:c>
      <x:c r="D1602" s="9" t="n">
        <x:v>826</x:v>
      </x:c>
      <x:c r="E1602" s="2" t="str">
        <x:v>网站完整显示值</x:v>
      </x:c>
    </x:row>
    <x:row r="1603" ht="21" customHeight="1">
      <x:c r="A1603" s="14" t="d">
        <x:v>2025-02-01T00:00:00.000Z</x:v>
      </x:c>
      <x:c r="B1603" s="2" t="str">
        <x:v>定型神器</x:v>
      </x:c>
      <x:c r="C1603" s="2" t="str">
        <x:v>790</x:v>
      </x:c>
      <x:c r="D1603" s="9" t="n">
        <x:v>790</x:v>
      </x:c>
      <x:c r="E1603" s="2" t="str">
        <x:v>网站完整显示值</x:v>
      </x:c>
    </x:row>
    <x:row r="1604" ht="21" customHeight="1">
      <x:c r="A1604" s="14" t="d">
        <x:v>2025-02-01T00:00:00.000Z</x:v>
      </x:c>
      <x:c r="B1604" s="2" t="str">
        <x:v>luna</x:v>
      </x:c>
      <x:c r="C1604" s="2" t="str">
        <x:v>761</x:v>
      </x:c>
      <x:c r="D1604" s="9" t="n">
        <x:v>761</x:v>
      </x:c>
      <x:c r="E1604" s="2" t="str">
        <x:v>网站完整显示值</x:v>
      </x:c>
    </x:row>
    <x:row r="1605" ht="21" customHeight="1">
      <x:c r="A1605" s="14" t="d">
        <x:v>2025-02-01T00:00:00.000Z</x:v>
      </x:c>
      <x:c r="B1605" s="2" t="str">
        <x:v>dyson</x:v>
      </x:c>
      <x:c r="C1605" s="2" t="str">
        <x:v>757</x:v>
      </x:c>
      <x:c r="D1605" s="9" t="n">
        <x:v>757</x:v>
      </x:c>
      <x:c r="E1605" s="2" t="str">
        <x:v>网站完整显示值</x:v>
      </x:c>
    </x:row>
    <x:row r="1606" ht="21" customHeight="1">
      <x:c r="A1606" s="14" t="d">
        <x:v>2025-02-01T00:00:00.000Z</x:v>
      </x:c>
      <x:c r="B1606" s="2" t="str">
        <x:v>hs08</x:v>
      </x:c>
      <x:c r="C1606" s="2" t="str">
        <x:v>737</x:v>
      </x:c>
      <x:c r="D1606" s="9" t="n">
        <x:v>737</x:v>
      </x:c>
      <x:c r="E1606" s="2" t="str">
        <x:v>网站完整显示值</x:v>
      </x:c>
    </x:row>
    <x:row r="1607" ht="21" customHeight="1">
      <x:c r="A1607" s="14" t="d">
        <x:v>2025-02-01T00:00:00.000Z</x:v>
      </x:c>
      <x:c r="B1607" s="2" t="str">
        <x:v>电直发梳</x:v>
      </x:c>
      <x:c r="C1607" s="2" t="str">
        <x:v>694</x:v>
      </x:c>
      <x:c r="D1607" s="9" t="n">
        <x:v>694</x:v>
      </x:c>
      <x:c r="E1607" s="2" t="str">
        <x:v>网站完整显示值</x:v>
      </x:c>
    </x:row>
    <x:row r="1608" ht="21" customHeight="1">
      <x:c r="A1608" s="14" t="d">
        <x:v>2025-02-01T00:00:00.000Z</x:v>
      </x:c>
      <x:c r="B1608" s="2" t="str">
        <x:v>大玉米须</x:v>
      </x:c>
      <x:c r="C1608" s="2" t="str">
        <x:v>668</x:v>
      </x:c>
      <x:c r="D1608" s="9" t="n">
        <x:v>668</x:v>
      </x:c>
      <x:c r="E1608" s="2" t="str">
        <x:v>网站完整显示值</x:v>
      </x:c>
    </x:row>
    <x:row r="1609" ht="21" customHeight="1">
      <x:c r="A1609" s="14" t="d">
        <x:v>2025-02-01T00:00:00.000Z</x:v>
      </x:c>
      <x:c r="B1609" s="2" t="str">
        <x:v>松适</x:v>
      </x:c>
      <x:c r="C1609" s="2" t="str">
        <x:v>636</x:v>
      </x:c>
      <x:c r="D1609" s="9" t="n">
        <x:v>636</x:v>
      </x:c>
      <x:c r="E1609" s="2" t="str">
        <x:v>网站完整显示值</x:v>
      </x:c>
    </x:row>
    <x:row r="1610" ht="21" customHeight="1">
      <x:c r="A1610" s="14" t="d">
        <x:v>2025-02-01T00:00:00.000Z</x:v>
      </x:c>
      <x:c r="B1610" s="2" t="str">
        <x:v>yesbeauty</x:v>
      </x:c>
      <x:c r="C1610" s="2" t="str">
        <x:v>618</x:v>
      </x:c>
      <x:c r="D1610" s="9" t="n">
        <x:v>618</x:v>
      </x:c>
      <x:c r="E1610" s="2" t="str">
        <x:v>网站完整显示值</x:v>
      </x:c>
    </x:row>
    <x:row r="1611" ht="21" customHeight="1">
      <x:c r="A1611" s="14" t="d">
        <x:v>2025-02-01T00:00:00.000Z</x:v>
      </x:c>
      <x:c r="B1611" s="2" t="str">
        <x:v>宿舍可用</x:v>
      </x:c>
      <x:c r="C1611" s="2" t="str">
        <x:v>615</x:v>
      </x:c>
      <x:c r="D1611" s="9" t="n">
        <x:v>615</x:v>
      </x:c>
      <x:c r="E1611" s="2" t="str">
        <x:v>网站完整显示值</x:v>
      </x:c>
    </x:row>
    <x:row r="1612" ht="21" customHeight="1">
      <x:c r="A1612" s="14" t="d">
        <x:v>2025-02-01T00:00:00.000Z</x:v>
      </x:c>
      <x:c r="B1612" s="2" t="str">
        <x:v>100-250元</x:v>
      </x:c>
      <x:c r="C1612" s="2" t="str">
        <x:v>610</x:v>
      </x:c>
      <x:c r="D1612" s="9" t="n">
        <x:v>610</x:v>
      </x:c>
      <x:c r="E1612" s="2" t="str">
        <x:v>网站完整显示值</x:v>
      </x:c>
    </x:row>
    <x:row r="1613" ht="21" customHeight="1">
      <x:c r="A1613" s="14" t="d">
        <x:v>2025-02-01T00:00:00.000Z</x:v>
      </x:c>
      <x:c r="B1613" s="2" t="str">
        <x:v>小蛋卷棒</x:v>
      </x:c>
      <x:c r="C1613" s="2" t="str">
        <x:v>599</x:v>
      </x:c>
      <x:c r="D1613" s="9" t="n">
        <x:v>599</x:v>
      </x:c>
      <x:c r="E1613" s="2" t="str">
        <x:v>网站完整显示值</x:v>
      </x:c>
    </x:row>
    <x:row r="1614" ht="21" customHeight="1">
      <x:c r="A1614" s="14" t="d">
        <x:v>2025-02-01T00:00:00.000Z</x:v>
      </x:c>
      <x:c r="B1614" s="2" t="str">
        <x:v>发型</x:v>
      </x:c>
      <x:c r="C1614" s="2" t="str">
        <x:v>575</x:v>
      </x:c>
      <x:c r="D1614" s="9" t="n">
        <x:v>575</x:v>
      </x:c>
      <x:c r="E1614" s="2" t="str">
        <x:v>网站完整显示值</x:v>
      </x:c>
    </x:row>
    <x:row r="1615" ht="21" customHeight="1">
      <x:c r="A1615" s="14" t="d">
        <x:v>2025-02-01T00:00:00.000Z</x:v>
      </x:c>
      <x:c r="B1615" s="2" t="str">
        <x:v>250元以上</x:v>
      </x:c>
      <x:c r="C1615" s="2" t="str">
        <x:v>572</x:v>
      </x:c>
      <x:c r="D1615" s="9" t="n">
        <x:v>572</x:v>
      </x:c>
      <x:c r="E1615" s="2" t="str">
        <x:v>网站完整显示值</x:v>
      </x:c>
    </x:row>
    <x:row r="1616" ht="21" customHeight="1">
      <x:c r="A1616" s="14" t="d">
        <x:v>2025-02-01T00:00:00.000Z</x:v>
      </x:c>
      <x:c r="B1616" s="2" t="str">
        <x:v>19mm</x:v>
      </x:c>
      <x:c r="C1616" s="2" t="str">
        <x:v>558</x:v>
      </x:c>
      <x:c r="D1616" s="9" t="n">
        <x:v>558</x:v>
      </x:c>
      <x:c r="E1616" s="2" t="str">
        <x:v>网站完整显示值</x:v>
      </x:c>
    </x:row>
    <x:row r="1617" ht="21" customHeight="1">
      <x:c r="A1617" s="14" t="d">
        <x:v>2025-02-01T00:00:00.000Z</x:v>
      </x:c>
      <x:c r="B1617" s="2" t="str">
        <x:v>好评榜</x:v>
      </x:c>
      <x:c r="C1617" s="2" t="str">
        <x:v>556</x:v>
      </x:c>
      <x:c r="D1617" s="9" t="n">
        <x:v>556</x:v>
      </x:c>
      <x:c r="E1617" s="2" t="str">
        <x:v>网站完整显示值</x:v>
      </x:c>
    </x:row>
    <x:row r="1618" ht="21" customHeight="1">
      <x:c r="A1618" s="14" t="d">
        <x:v>2025-02-01T00:00:00.000Z</x:v>
      </x:c>
      <x:c r="B1618" s="2" t="str">
        <x:v>一体</x:v>
      </x:c>
      <x:c r="C1618" s="2" t="str">
        <x:v>500</x:v>
      </x:c>
      <x:c r="D1618" s="9" t="n">
        <x:v>500</x:v>
      </x:c>
      <x:c r="E1618" s="2" t="str">
        <x:v>网站完整显示值</x:v>
      </x:c>
    </x:row>
    <x:row r="1619" ht="21" customHeight="1">
      <x:c r="A1619" s="14" t="d">
        <x:v>2025-02-01T00:00:00.000Z</x:v>
      </x:c>
      <x:c r="B1619" s="2" t="str">
        <x:v>泡面</x:v>
      </x:c>
      <x:c r="C1619" s="2" t="str">
        <x:v>500</x:v>
      </x:c>
      <x:c r="D1619" s="9" t="n">
        <x:v>500</x:v>
      </x:c>
      <x:c r="E1619" s="2" t="str">
        <x:v>网站完整显示值</x:v>
      </x:c>
    </x:row>
    <x:row r="1620" ht="21" customHeight="1">
      <x:c r="A1620" s="14" t="d">
        <x:v>2025-02-01T00:00:00.000Z</x:v>
      </x:c>
      <x:c r="B1620" s="2" t="str">
        <x:v>电器</x:v>
      </x:c>
      <x:c r="C1620" s="2" t="str">
        <x:v>392</x:v>
      </x:c>
      <x:c r="D1620" s="9" t="n">
        <x:v>392</x:v>
      </x:c>
      <x:c r="E1620" s="2" t="str">
        <x:v>网站完整显示值</x:v>
      </x:c>
    </x:row>
    <x:row r="1621" ht="21" customHeight="1">
      <x:c r="A1621" s="14" t="d">
        <x:v>2025-02-01T00:00:00.000Z</x:v>
      </x:c>
      <x:c r="B1621" s="2" t="str">
        <x:v>米吉</x:v>
      </x:c>
      <x:c r="C1621" s="2" t="str">
        <x:v>392</x:v>
      </x:c>
      <x:c r="D1621" s="9" t="n">
        <x:v>392</x:v>
      </x:c>
      <x:c r="E1621" s="2" t="str">
        <x:v>网站完整显示值</x:v>
      </x:c>
    </x:row>
    <x:row r="1622" ht="21" customHeight="1">
      <x:c r="A1622" s="14" t="d">
        <x:v>2025-02-01T00:00:00.000Z</x:v>
      </x:c>
      <x:c r="B1622" s="2" t="str">
        <x:v>蛋卷发棒</x:v>
      </x:c>
      <x:c r="C1622" s="2" t="str">
        <x:v>391</x:v>
      </x:c>
      <x:c r="D1622" s="9" t="n">
        <x:v>391</x:v>
      </x:c>
      <x:c r="E1622" s="2" t="str">
        <x:v>网站完整显示值</x:v>
      </x:c>
    </x:row>
    <x:row r="1623" ht="21" customHeight="1">
      <x:c r="A1623" s="14" t="d">
        <x:v>2025-02-01T00:00:00.000Z</x:v>
      </x:c>
      <x:c r="B1623" s="2" t="str">
        <x:v>卷发夹板</x:v>
      </x:c>
      <x:c r="C1623" s="2" t="str">
        <x:v>354</x:v>
      </x:c>
      <x:c r="D1623" s="9" t="n">
        <x:v>354</x:v>
      </x:c>
      <x:c r="E1623" s="2" t="str">
        <x:v>网站完整显示值</x:v>
      </x:c>
    </x:row>
    <x:row r="1624" ht="21" customHeight="1">
      <x:c r="A1624" s="14" t="d">
        <x:v>2025-02-01T00:00:00.000Z</x:v>
      </x:c>
      <x:c r="B1624" s="2" t="str">
        <x:v>离子</x:v>
      </x:c>
      <x:c r="C1624" s="2" t="str">
        <x:v>333</x:v>
      </x:c>
      <x:c r="D1624" s="9" t="n">
        <x:v>333</x:v>
      </x:c>
      <x:c r="E1624" s="2" t="str">
        <x:v>网站完整显示值</x:v>
      </x:c>
    </x:row>
    <x:row r="1625" ht="21" customHeight="1">
      <x:c r="A1625" s="14" t="d">
        <x:v>2025-02-01T00:00:00.000Z</x:v>
      </x:c>
      <x:c r="B1625" s="2" t="str">
        <x:v>38mm</x:v>
      </x:c>
      <x:c r="C1625" s="2" t="str">
        <x:v>330</x:v>
      </x:c>
      <x:c r="D1625" s="9" t="n">
        <x:v>330</x:v>
      </x:c>
      <x:c r="E1625" s="2" t="str">
        <x:v>网站完整显示值</x:v>
      </x:c>
    </x:row>
    <x:row r="1626" ht="21" customHeight="1">
      <x:c r="A1626" s="14" t="d">
        <x:v>2025-02-01T00:00:00.000Z</x:v>
      </x:c>
      <x:c r="B1626" s="2" t="str">
        <x:v>发梳</x:v>
      </x:c>
      <x:c r="C1626" s="2" t="str">
        <x:v>328</x:v>
      </x:c>
      <x:c r="D1626" s="9" t="n">
        <x:v>328</x:v>
      </x:c>
      <x:c r="E1626" s="2" t="str">
        <x:v>网站完整显示值</x:v>
      </x:c>
    </x:row>
    <x:row r="1627" ht="21" customHeight="1">
      <x:c r="A1627" s="14" t="d">
        <x:v>2025-02-01T00:00:00.000Z</x:v>
      </x:c>
      <x:c r="B1627" s="2" t="str">
        <x:v>kskin</x:v>
      </x:c>
      <x:c r="C1627" s="2" t="str">
        <x:v>287</x:v>
      </x:c>
      <x:c r="D1627" s="9" t="n">
        <x:v>287</x:v>
      </x:c>
      <x:c r="E1627" s="2" t="str">
        <x:v>网站完整显示值</x:v>
      </x:c>
    </x:row>
    <x:row r="1628" ht="21" customHeight="1">
      <x:c r="A1628" s="14" t="d">
        <x:v>2025-02-01T00:00:00.000Z</x:v>
      </x:c>
      <x:c r="B1628" s="2" t="str">
        <x:v>直发板</x:v>
      </x:c>
      <x:c r="C1628" s="2" t="str">
        <x:v>284</x:v>
      </x:c>
      <x:c r="D1628" s="9" t="n">
        <x:v>284</x:v>
      </x:c>
      <x:c r="E1628" s="2" t="str">
        <x:v>网站完整显示值</x:v>
      </x:c>
    </x:row>
    <x:row r="1629" ht="21" customHeight="1">
      <x:c r="A1629" s="14" t="d">
        <x:v>2025-02-01T00:00:00.000Z</x:v>
      </x:c>
      <x:c r="B1629" s="2" t="str">
        <x:v>便携</x:v>
      </x:c>
      <x:c r="C1629" s="2" t="str">
        <x:v>267</x:v>
      </x:c>
      <x:c r="D1629" s="9" t="n">
        <x:v>267</x:v>
      </x:c>
      <x:c r="E1629" s="2" t="str">
        <x:v>网站完整显示值</x:v>
      </x:c>
    </x:row>
    <x:row r="1630" ht="21" customHeight="1">
      <x:c r="A1630" s="14" t="d">
        <x:v>2025-02-01T00:00:00.000Z</x:v>
      </x:c>
      <x:c r="B1630" s="2" t="str">
        <x:v>浦丝乐</x:v>
      </x:c>
      <x:c r="C1630" s="2" t="str">
        <x:v>264</x:v>
      </x:c>
      <x:c r="D1630" s="9" t="n">
        <x:v>264</x:v>
      </x:c>
      <x:c r="E1630" s="2" t="str">
        <x:v>网站完整显示值</x:v>
      </x:c>
    </x:row>
    <x:row r="1631" ht="21" customHeight="1">
      <x:c r="A1631" s="14" t="d">
        <x:v>2025-02-01T00:00:00.000Z</x:v>
      </x:c>
      <x:c r="B1631" s="2" t="str">
        <x:v>卷夹板</x:v>
      </x:c>
      <x:c r="C1631" s="2" t="str">
        <x:v>254</x:v>
      </x:c>
      <x:c r="D1631" s="9" t="n">
        <x:v>254</x:v>
      </x:c>
      <x:c r="E1631" s="2" t="str">
        <x:v>网站完整显示值</x:v>
      </x:c>
    </x:row>
    <x:row r="1632" ht="21" customHeight="1">
      <x:c r="A1632" s="14" t="d">
        <x:v>2025-02-01T00:00:00.000Z</x:v>
      </x:c>
      <x:c r="B1632" s="2" t="str">
        <x:v>小卷发</x:v>
      </x:c>
      <x:c r="C1632" s="2" t="str">
        <x:v>248</x:v>
      </x:c>
      <x:c r="D1632" s="9" t="n">
        <x:v>248</x:v>
      </x:c>
      <x:c r="E1632" s="2" t="str">
        <x:v>网站完整显示值</x:v>
      </x:c>
    </x:row>
    <x:row r="1633" ht="21" customHeight="1">
      <x:c r="A1633" s="14" t="d">
        <x:v>2025-02-01T00:00:00.000Z</x:v>
      </x:c>
      <x:c r="B1633" s="2" t="str">
        <x:v>aux</x:v>
      </x:c>
      <x:c r="C1633" s="2" t="str">
        <x:v>219</x:v>
      </x:c>
      <x:c r="D1633" s="9" t="n">
        <x:v>219</x:v>
      </x:c>
      <x:c r="E1633" s="2" t="str">
        <x:v>网站完整显示值</x:v>
      </x:c>
    </x:row>
    <x:row r="1634" ht="21" customHeight="1">
      <x:c r="A1634" s="14" t="d">
        <x:v>2025-02-01T00:00:00.000Z</x:v>
      </x:c>
      <x:c r="B1634" s="2" t="str">
        <x:v>国货甄选</x:v>
      </x:c>
      <x:c r="C1634" s="2" t="str">
        <x:v>211</x:v>
      </x:c>
      <x:c r="D1634" s="9" t="n">
        <x:v>211</x:v>
      </x:c>
      <x:c r="E1634" s="2" t="str">
        <x:v>网站完整显示值</x:v>
      </x:c>
    </x:row>
    <x:row r="1635" ht="21" customHeight="1">
      <x:c r="A1635" s="14" t="d">
        <x:v>2025-02-01T00:00:00.000Z</x:v>
      </x:c>
      <x:c r="B1635" s="2" t="str">
        <x:v>内扣</x:v>
      </x:c>
      <x:c r="C1635" s="2" t="str">
        <x:v>209</x:v>
      </x:c>
      <x:c r="D1635" s="9" t="n">
        <x:v>209</x:v>
      </x:c>
      <x:c r="E1635" s="2" t="str">
        <x:v>网站完整显示值</x:v>
      </x:c>
    </x:row>
    <x:row r="1636" ht="21" customHeight="1">
      <x:c r="A1636" s="14" t="d">
        <x:v>2025-02-01T00:00:00.000Z</x:v>
      </x:c>
      <x:c r="B1636" s="2" t="str">
        <x:v>颅顶</x:v>
      </x:c>
      <x:c r="C1636" s="2" t="str">
        <x:v>209</x:v>
      </x:c>
      <x:c r="D1636" s="9" t="n">
        <x:v>209</x:v>
      </x:c>
      <x:c r="E1636" s="2" t="str">
        <x:v>网站完整显示值</x:v>
      </x:c>
    </x:row>
    <x:row r="1637" ht="21" customHeight="1">
      <x:c r="A1637" s="14" t="d">
        <x:v>2025-02-01T00:00:00.000Z</x:v>
      </x:c>
      <x:c r="B1637" s="2" t="str">
        <x:v>冷雾</x:v>
      </x:c>
      <x:c r="C1637" s="2" t="str">
        <x:v>204</x:v>
      </x:c>
      <x:c r="D1637" s="9" t="n">
        <x:v>204</x:v>
      </x:c>
      <x:c r="E1637" s="2" t="str">
        <x:v>网站完整显示值</x:v>
      </x:c>
    </x:row>
    <x:row r="1638" ht="21" customHeight="1">
      <x:c r="A1638" s="14" t="d">
        <x:v>2025-02-01T00:00:00.000Z</x:v>
      </x:c>
      <x:c r="B1638" s="2" t="str">
        <x:v>lene</x:v>
      </x:c>
      <x:c r="C1638" s="2" t="str">
        <x:v>204</x:v>
      </x:c>
      <x:c r="D1638" s="9" t="n">
        <x:v>204</x:v>
      </x:c>
      <x:c r="E1638" s="2" t="str">
        <x:v>网站完整显示值</x:v>
      </x:c>
    </x:row>
    <x:row r="1639" ht="21" customHeight="1">
      <x:c r="A1639" s="14" t="d">
        <x:v>2025-02-01T00:00:00.000Z</x:v>
      </x:c>
      <x:c r="B1639" s="2" t="str">
        <x:v>豌豆荚</x:v>
      </x:c>
      <x:c r="C1639" s="2" t="str">
        <x:v>188</x:v>
      </x:c>
      <x:c r="D1639" s="9" t="n">
        <x:v>188</x:v>
      </x:c>
      <x:c r="E1639" s="2" t="str">
        <x:v>网站完整显示值</x:v>
      </x:c>
    </x:row>
    <x:row r="1640" ht="21" customHeight="1">
      <x:c r="A1640" s="14" t="d">
        <x:v>2025-02-01T00:00:00.000Z</x:v>
      </x:c>
      <x:c r="B1640" s="2" t="str">
        <x:v>拉直</x:v>
      </x:c>
      <x:c r="C1640" s="2" t="str">
        <x:v>175</x:v>
      </x:c>
      <x:c r="D1640" s="9" t="n">
        <x:v>175</x:v>
      </x:c>
      <x:c r="E1640" s="2" t="str">
        <x:v>网站完整显示值</x:v>
      </x:c>
    </x:row>
    <x:row r="1641" ht="21" customHeight="1">
      <x:c r="A1641" s="14" t="d">
        <x:v>2025-02-01T00:00:00.000Z</x:v>
      </x:c>
      <x:c r="B1641" s="2" t="str">
        <x:v>烫大卷</x:v>
      </x:c>
      <x:c r="C1641" s="2" t="str">
        <x:v>174</x:v>
      </x:c>
      <x:c r="D1641" s="9" t="n">
        <x:v>174</x:v>
      </x:c>
      <x:c r="E1641" s="2" t="str">
        <x:v>网站完整显示值</x:v>
      </x:c>
    </x:row>
    <x:row r="1642" ht="21" customHeight="1">
      <x:c r="A1642" s="14" t="d">
        <x:v>2025-02-01T00:00:00.000Z</x:v>
      </x:c>
      <x:c r="B1642" s="2" t="str">
        <x:v>发神器</x:v>
      </x:c>
      <x:c r="C1642" s="2" t="str">
        <x:v>174</x:v>
      </x:c>
      <x:c r="D1642" s="9" t="n">
        <x:v>174</x:v>
      </x:c>
      <x:c r="E1642" s="2" t="str">
        <x:v>网站完整显示值</x:v>
      </x:c>
    </x:row>
    <x:row r="1643" ht="21" customHeight="1">
      <x:c r="A1643" s="14" t="d">
        <x:v>2025-02-01T00:00:00.000Z</x:v>
      </x:c>
      <x:c r="B1643" s="2" t="str">
        <x:v>other</x:v>
      </x:c>
      <x:c r="C1643" s="2" t="str">
        <x:v>161</x:v>
      </x:c>
      <x:c r="D1643" s="9" t="n">
        <x:v>161</x:v>
      </x:c>
      <x:c r="E1643" s="2" t="str">
        <x:v>网站完整显示值</x:v>
      </x:c>
    </x:row>
    <x:row r="1644" ht="21" customHeight="1">
      <x:c r="A1644" s="14" t="d">
        <x:v>2025-02-01T00:00:00.000Z</x:v>
      </x:c>
      <x:c r="B1644" s="2" t="str">
        <x:v>seeme</x:v>
      </x:c>
      <x:c r="C1644" s="2" t="str">
        <x:v>159</x:v>
      </x:c>
      <x:c r="D1644" s="9" t="n">
        <x:v>159</x:v>
      </x:c>
      <x:c r="E1644" s="2" t="str">
        <x:v>网站完整显示值</x:v>
      </x:c>
    </x:row>
    <x:row r="1645" ht="21" customHeight="1">
      <x:c r="A1645" s="14" t="d">
        <x:v>2025-02-01T00:00:00.000Z</x:v>
      </x:c>
      <x:c r="B1645" s="2" t="str">
        <x:v>lumielina</x:v>
      </x:c>
      <x:c r="C1645" s="2" t="str">
        <x:v>150</x:v>
      </x:c>
      <x:c r="D1645" s="9" t="n">
        <x:v>150</x:v>
      </x:c>
      <x:c r="E1645" s="2" t="str">
        <x:v>网站完整显示值</x:v>
      </x:c>
    </x:row>
    <x:row r="1646" ht="21" customHeight="1">
      <x:c r="A1646" s="14" t="d">
        <x:v>2025-02-01T00:00:00.000Z</x:v>
      </x:c>
      <x:c r="B1646" s="2" t="str">
        <x:v>ysc</x:v>
      </x:c>
      <x:c r="C1646" s="2" t="str">
        <x:v>150</x:v>
      </x:c>
      <x:c r="D1646" s="9" t="n">
        <x:v>150</x:v>
      </x:c>
      <x:c r="E1646" s="2" t="str">
        <x:v>网站完整显示值</x:v>
      </x:c>
    </x:row>
    <x:row r="1647" ht="21" customHeight="1">
      <x:c r="A1647" s="14" t="d">
        <x:v>2025-02-01T00:00:00.000Z</x:v>
      </x:c>
      <x:c r="B1647" s="2" t="str">
        <x:v>华强北</x:v>
      </x:c>
      <x:c r="C1647" s="2" t="str">
        <x:v>135</x:v>
      </x:c>
      <x:c r="D1647" s="9" t="n">
        <x:v>135</x:v>
      </x:c>
      <x:c r="E1647" s="2" t="str">
        <x:v>网站完整显示值</x:v>
      </x:c>
    </x:row>
    <x:row r="1648" ht="21" customHeight="1">
      <x:c r="A1648" s="14" t="d">
        <x:v>2025-02-01T00:00:00.000Z</x:v>
      </x:c>
      <x:c r="B1648" s="2" t="str">
        <x:v>头卷发棒</x:v>
      </x:c>
      <x:c r="C1648" s="2" t="str">
        <x:v>130</x:v>
      </x:c>
      <x:c r="D1648" s="9" t="n">
        <x:v>130</x:v>
      </x:c>
      <x:c r="E1648" s="2" t="str">
        <x:v>网站完整显示值</x:v>
      </x:c>
    </x:row>
    <x:row r="1649" ht="21" customHeight="1">
      <x:c r="A1649" s="14" t="d">
        <x:v>2025-02-01T00:00:00.000Z</x:v>
      </x:c>
      <x:c r="B1649" s="2" t="str">
        <x:v>造型器</x:v>
      </x:c>
      <x:c r="C1649" s="2" t="str">
        <x:v>127</x:v>
      </x:c>
      <x:c r="D1649" s="9" t="n">
        <x:v>127</x:v>
      </x:c>
      <x:c r="E1649" s="2" t="str">
        <x:v>网站完整显示值</x:v>
      </x:c>
    </x:row>
    <x:row r="1650" ht="21" customHeight="1">
      <x:c r="A1650" s="14" t="d">
        <x:v>2025-02-01T00:00:00.000Z</x:v>
      </x:c>
      <x:c r="B1650" s="2" t="str">
        <x:v>电动梳</x:v>
      </x:c>
      <x:c r="C1650" s="2" t="str">
        <x:v>125</x:v>
      </x:c>
      <x:c r="D1650" s="9" t="n">
        <x:v>125</x:v>
      </x:c>
      <x:c r="E1650" s="2" t="str">
        <x:v>网站完整显示值</x:v>
      </x:c>
    </x:row>
    <x:row r="1651" ht="21" customHeight="1">
      <x:c r="A1651" s="14" t="d">
        <x:v>2025-02-01T00:00:00.000Z</x:v>
      </x:c>
      <x:c r="B1651" s="2" t="str">
        <x:v>干湿两用</x:v>
      </x:c>
      <x:c r="C1651" s="2" t="str">
        <x:v>119</x:v>
      </x:c>
      <x:c r="D1651" s="9" t="n">
        <x:v>119</x:v>
      </x:c>
      <x:c r="E1651" s="2" t="str">
        <x:v>网站完整显示值</x:v>
      </x:c>
    </x:row>
    <x:row r="1652" ht="21" customHeight="1">
      <x:c r="A1652" s="14" t="d">
        <x:v>2025-02-01T00:00:00.000Z</x:v>
      </x:c>
      <x:c r="B1652" s="2" t="str">
        <x:v>yebei</x:v>
      </x:c>
      <x:c r="C1652" s="2" t="str">
        <x:v>113</x:v>
      </x:c>
      <x:c r="D1652" s="9" t="n">
        <x:v>113</x:v>
      </x:c>
      <x:c r="E1652" s="2" t="str">
        <x:v>网站完整显示值</x:v>
      </x:c>
    </x:row>
    <x:row r="1653" ht="21" customHeight="1">
      <x:c r="A1653" s="14" t="d">
        <x:v>2025-02-01T00:00:00.000Z</x:v>
      </x:c>
      <x:c r="B1653" s="2" t="str">
        <x:v>罗拉如炬</x:v>
      </x:c>
      <x:c r="C1653" s="2" t="str">
        <x:v>108</x:v>
      </x:c>
      <x:c r="D1653" s="9" t="n">
        <x:v>108</x:v>
      </x:c>
      <x:c r="E1653" s="2" t="str">
        <x:v>网站完整显示值</x:v>
      </x:c>
    </x:row>
    <x:row r="1654" ht="21" customHeight="1">
      <x:c r="A1654" s="14" t="d">
        <x:v>2025-02-01T00:00:00.000Z</x:v>
      </x:c>
      <x:c r="B1654" s="2" t="str">
        <x:v>美发</x:v>
      </x:c>
      <x:c r="C1654" s="2" t="str">
        <x:v>100</x:v>
      </x:c>
      <x:c r="D1654" s="9" t="n">
        <x:v>100</x:v>
      </x:c>
      <x:c r="E1654" s="2" t="str">
        <x:v>网站完整显示值</x:v>
      </x:c>
    </x:row>
    <x:row r="1655" ht="21" customHeight="1">
      <x:c r="A1655" s="14" t="d">
        <x:v>2025-02-01T00:00:00.000Z</x:v>
      </x:c>
      <x:c r="B1655" s="2" t="str">
        <x:v>mini</x:v>
      </x:c>
      <x:c r="C1655" s="2" t="str">
        <x:v>100</x:v>
      </x:c>
      <x:c r="D1655" s="9" t="n">
        <x:v>100</x:v>
      </x:c>
      <x:c r="E1655" s="2" t="str">
        <x:v>网站完整显示值</x:v>
      </x:c>
    </x:row>
    <x:row r="1656" ht="21" customHeight="1">
      <x:c r="A1656" s="14" t="d">
        <x:v>2025-02-01T00:00:00.000Z</x:v>
      </x:c>
      <x:c r="B1656" s="2" t="str">
        <x:v>romve</x:v>
      </x:c>
      <x:c r="C1656" s="2" t="str">
        <x:v>100</x:v>
      </x:c>
      <x:c r="D1656" s="9" t="n">
        <x:v>100</x:v>
      </x:c>
      <x:c r="E1656" s="2" t="str">
        <x:v>网站完整显示值</x:v>
      </x:c>
    </x:row>
    <x:row r="1657" ht="21" customHeight="1">
      <x:c r="A1657" s="14" t="d">
        <x:v>2025-02-01T00:00:00.000Z</x:v>
      </x:c>
      <x:c r="B1657" s="2" t="str">
        <x:v>科霸</x:v>
      </x:c>
      <x:c r="C1657" s="2" t="str">
        <x:v>100</x:v>
      </x:c>
      <x:c r="D1657" s="9" t="n">
        <x:v>100</x:v>
      </x:c>
      <x:c r="E1657" s="2" t="str">
        <x:v>网站完整显示值</x:v>
      </x:c>
    </x:row>
    <x:row r="1658" ht="21" customHeight="1">
      <x:c r="A1658" s="14" t="d">
        <x:v>2025-02-01T00:00:00.000Z</x:v>
      </x:c>
      <x:c r="B1658" s="2" t="str">
        <x:v>美发商城</x:v>
      </x:c>
      <x:c r="C1658" s="2" t="str">
        <x:v>100</x:v>
      </x:c>
      <x:c r="D1658" s="9" t="n">
        <x:v>100</x:v>
      </x:c>
      <x:c r="E1658" s="2" t="str">
        <x:v>网站完整显示值</x:v>
      </x:c>
    </x:row>
    <x:row r="1659" ht="21" customHeight="1">
      <x:c r="A1659" s="14" t="d">
        <x:v>2025-02-01T00:00:00.000Z</x:v>
      </x:c>
      <x:c r="B1659" s="2" t="str">
        <x:v>moido</x:v>
      </x:c>
      <x:c r="C1659" s="2" t="str">
        <x:v>97</x:v>
      </x:c>
      <x:c r="D1659" s="9" t="n">
        <x:v>97</x:v>
      </x:c>
      <x:c r="E1659" s="2" t="str">
        <x:v>网站完整显示值</x:v>
      </x:c>
    </x:row>
    <x:row r="1660" ht="21" customHeight="1">
      <x:c r="A1660" s="14" t="d">
        <x:v>2025-02-01T00:00:00.000Z</x:v>
      </x:c>
      <x:c r="B1660" s="2" t="str">
        <x:v>第四代</x:v>
      </x:c>
      <x:c r="C1660" s="2" t="str">
        <x:v>94</x:v>
      </x:c>
      <x:c r="D1660" s="9" t="n">
        <x:v>94</x:v>
      </x:c>
      <x:c r="E1660" s="2" t="str">
        <x:v>网站完整显示值</x:v>
      </x:c>
    </x:row>
    <x:row r="1661" ht="21" customHeight="1">
      <x:c r="A1661" s="14" t="d">
        <x:v>2025-02-01T00:00:00.000Z</x:v>
      </x:c>
      <x:c r="B1661" s="2" t="str">
        <x:v>日本</x:v>
      </x:c>
      <x:c r="C1661" s="2" t="str">
        <x:v>87</x:v>
      </x:c>
      <x:c r="D1661" s="9" t="n">
        <x:v>87</x:v>
      </x:c>
      <x:c r="E1661" s="2" t="str">
        <x:v>网站完整显示值</x:v>
      </x:c>
    </x:row>
    <x:row r="1662" ht="21" customHeight="1">
      <x:c r="A1662" s="14" t="d">
        <x:v>2025-02-01T00:00:00.000Z</x:v>
      </x:c>
      <x:c r="B1662" s="2" t="str">
        <x:v>匹奇</x:v>
      </x:c>
      <x:c r="C1662" s="2" t="str">
        <x:v>84</x:v>
      </x:c>
      <x:c r="D1662" s="9" t="n">
        <x:v>84</x:v>
      </x:c>
      <x:c r="E1662" s="2" t="str">
        <x:v>网站完整显示值</x:v>
      </x:c>
    </x:row>
    <x:row r="1663" ht="21" customHeight="1">
      <x:c r="A1663" s="14" t="d">
        <x:v>2025-02-01T00:00:00.000Z</x:v>
      </x:c>
      <x:c r="B1663" s="2" t="str">
        <x:v>自卷发</x:v>
      </x:c>
      <x:c r="C1663" s="2" t="str">
        <x:v>76</x:v>
      </x:c>
      <x:c r="D1663" s="9" t="n">
        <x:v>76</x:v>
      </x:c>
      <x:c r="E1663" s="2" t="str">
        <x:v>网站完整显示值</x:v>
      </x:c>
    </x:row>
    <x:row r="1664" ht="21" customHeight="1">
      <x:c r="A1664" s="14" t="d">
        <x:v>2025-02-01T00:00:00.000Z</x:v>
      </x:c>
      <x:c r="B1664" s="2" t="str">
        <x:v>190元</x:v>
      </x:c>
      <x:c r="C1664" s="2" t="str">
        <x:v>74</x:v>
      </x:c>
      <x:c r="D1664" s="9" t="n">
        <x:v>74</x:v>
      </x:c>
      <x:c r="E1664" s="2" t="str">
        <x:v>网站完整显示值</x:v>
      </x:c>
    </x:row>
    <x:row r="1665" ht="21" customHeight="1">
      <x:c r="A1665" s="14" t="d">
        <x:v>2025-02-01T00:00:00.000Z</x:v>
      </x:c>
      <x:c r="B1665" s="2" t="str">
        <x:v>产品</x:v>
      </x:c>
      <x:c r="C1665" s="2" t="str">
        <x:v>74</x:v>
      </x:c>
      <x:c r="D1665" s="9" t="n">
        <x:v>74</x:v>
      </x:c>
      <x:c r="E1665" s="2" t="str">
        <x:v>网站完整显示值</x:v>
      </x:c>
    </x:row>
    <x:row r="1666" ht="21" customHeight="1">
      <x:c r="A1666" s="14" t="d">
        <x:v>2025-02-01T00:00:00.000Z</x:v>
      </x:c>
      <x:c r="B1666" s="2" t="str">
        <x:v>发根烫</x:v>
      </x:c>
      <x:c r="C1666" s="2" t="str">
        <x:v>65</x:v>
      </x:c>
      <x:c r="D1666" s="9" t="n">
        <x:v>65</x:v>
      </x:c>
      <x:c r="E1666" s="2" t="str">
        <x:v>网站完整显示值</x:v>
      </x:c>
    </x:row>
    <x:row r="1667" ht="21" customHeight="1">
      <x:c r="A1667" s="14" t="d">
        <x:v>2025-02-01T00:00:00.000Z</x:v>
      </x:c>
      <x:c r="B1667" s="2" t="str">
        <x:v>玉米蓬松</x:v>
      </x:c>
      <x:c r="C1667" s="2" t="str">
        <x:v>65</x:v>
      </x:c>
      <x:c r="D1667" s="9" t="n">
        <x:v>65</x:v>
      </x:c>
      <x:c r="E1667" s="2" t="str">
        <x:v>网站完整显示值</x:v>
      </x:c>
    </x:row>
    <x:row r="1668" ht="21" customHeight="1">
      <x:c r="A1668" s="14" t="d">
        <x:v>2025-02-01T00:00:00.000Z</x:v>
      </x:c>
      <x:c r="B1668" s="2" t="str">
        <x:v>卷博士</x:v>
      </x:c>
      <x:c r="C1668" s="2" t="str">
        <x:v>63</x:v>
      </x:c>
      <x:c r="D1668" s="9" t="n">
        <x:v>63</x:v>
      </x:c>
      <x:c r="E1668" s="2" t="str">
        <x:v>网站完整显示值</x:v>
      </x:c>
    </x:row>
    <x:row r="1669" ht="21" customHeight="1">
      <x:c r="A1669" s="14" t="d">
        <x:v>2025-02-01T00:00:00.000Z</x:v>
      </x:c>
      <x:c r="B1669" s="2" t="str">
        <x:v>康佳</x:v>
      </x:c>
      <x:c r="C1669" s="2" t="str">
        <x:v>63</x:v>
      </x:c>
      <x:c r="D1669" s="9" t="n">
        <x:v>63</x:v>
      </x:c>
      <x:c r="E1669" s="2" t="str">
        <x:v>网站完整显示值</x:v>
      </x:c>
    </x:row>
    <x:row r="1670" ht="21" customHeight="1">
      <x:c r="A1670" s="14" t="d">
        <x:v>2025-02-01T00:00:00.000Z</x:v>
      </x:c>
      <x:c r="B1670" s="2" t="str">
        <x:v>新款</x:v>
      </x:c>
      <x:c r="C1670" s="2" t="str">
        <x:v>57</x:v>
      </x:c>
      <x:c r="D1670" s="9" t="n">
        <x:v>57</x:v>
      </x:c>
      <x:c r="E1670" s="2" t="str">
        <x:v>网站完整显示值</x:v>
      </x:c>
    </x:row>
    <x:row r="1671" ht="21" customHeight="1">
      <x:c r="A1671" s="14" t="d">
        <x:v>2025-02-01T00:00:00.000Z</x:v>
      </x:c>
      <x:c r="B1671" s="2" t="str">
        <x:v>2024</x:v>
      </x:c>
      <x:c r="C1671" s="2" t="str">
        <x:v>57</x:v>
      </x:c>
      <x:c r="D1671" s="9" t="n">
        <x:v>57</x:v>
      </x:c>
      <x:c r="E1671" s="2" t="str">
        <x:v>网站完整显示值</x:v>
      </x:c>
    </x:row>
    <x:row r="1672" ht="21" customHeight="1">
      <x:c r="A1672" s="14" t="d">
        <x:v>2025-02-01T00:00:00.000Z</x:v>
      </x:c>
      <x:c r="B1672" s="2" t="str">
        <x:v>丽纳</x:v>
      </x:c>
      <x:c r="C1672" s="2" t="str">
        <x:v>57</x:v>
      </x:c>
      <x:c r="D1672" s="9" t="n">
        <x:v>57</x:v>
      </x:c>
      <x:c r="E1672" s="2" t="str">
        <x:v>网站完整显示值</x:v>
      </x:c>
    </x:row>
    <x:row r="1673" ht="21" customHeight="1">
      <x:c r="A1673" s="14" t="d">
        <x:v>2025-02-01T00:00:00.000Z</x:v>
      </x:c>
      <x:c r="B1673" s="2" t="str">
        <x:v>多功能</x:v>
      </x:c>
      <x:c r="C1673" s="2" t="str">
        <x:v>53</x:v>
      </x:c>
      <x:c r="D1673" s="9" t="n">
        <x:v>53</x:v>
      </x:c>
      <x:c r="E1673" s="2" t="str">
        <x:v>网站完整显示值</x:v>
      </x:c>
    </x:row>
    <x:row r="1674" ht="21" customHeight="1">
      <x:c r="A1674" s="14" t="d">
        <x:v>2025-02-01T00:00:00.000Z</x:v>
      </x:c>
      <x:c r="B1674" s="2" t="str">
        <x:v>airstrait</x:v>
      </x:c>
      <x:c r="C1674" s="2" t="str">
        <x:v>53</x:v>
      </x:c>
      <x:c r="D1674" s="9" t="n">
        <x:v>53</x:v>
      </x:c>
      <x:c r="E1674" s="2" t="str">
        <x:v>网站完整显示值</x:v>
      </x:c>
    </x:row>
    <x:row r="1675" ht="21" customHeight="1">
      <x:c r="A1675" s="14" t="d">
        <x:v>2025-02-01T00:00:00.000Z</x:v>
      </x:c>
      <x:c r="B1675" s="2" t="str">
        <x:v>电棒卷</x:v>
      </x:c>
      <x:c r="C1675" s="2" t="str">
        <x:v>50</x:v>
      </x:c>
      <x:c r="D1675" s="9" t="n">
        <x:v>50</x:v>
      </x:c>
      <x:c r="E1675" s="2" t="str">
        <x:v>网站完整显示值</x:v>
      </x:c>
    </x:row>
    <x:row r="1676" ht="21" customHeight="1">
      <x:c r="A1676" s="14" t="d">
        <x:v>2025-02-01T00:00:00.000Z</x:v>
      </x:c>
      <x:c r="B1676" s="2" t="str">
        <x:v>lean</x:v>
      </x:c>
      <x:c r="C1676" s="2" t="str">
        <x:v>50</x:v>
      </x:c>
      <x:c r="D1676" s="9" t="n">
        <x:v>50</x:v>
      </x:c>
      <x:c r="E1676" s="2" t="str">
        <x:v>网站完整显示值</x:v>
      </x:c>
    </x:row>
    <x:row r="1677" ht="21" customHeight="1">
      <x:c r="A1677" s="14" t="d">
        <x:v>2025-02-01T00:00:00.000Z</x:v>
      </x:c>
      <x:c r="B1677" s="2" t="str">
        <x:v>烫头发</x:v>
      </x:c>
      <x:c r="C1677" s="2" t="str">
        <x:v>50</x:v>
      </x:c>
      <x:c r="D1677" s="9" t="n">
        <x:v>50</x:v>
      </x:c>
      <x:c r="E1677" s="2" t="str">
        <x:v>网站完整显示值</x:v>
      </x:c>
    </x:row>
    <x:row r="1678" ht="21" customHeight="1">
      <x:c r="A1678" s="14" t="d">
        <x:v>2025-02-01T00:00:00.000Z</x:v>
      </x:c>
      <x:c r="B1678" s="2" t="str">
        <x:v>同款</x:v>
      </x:c>
      <x:c r="C1678" s="2" t="str">
        <x:v>50</x:v>
      </x:c>
      <x:c r="D1678" s="9" t="n">
        <x:v>50</x:v>
      </x:c>
      <x:c r="E1678" s="2" t="str">
        <x:v>网站完整显示值</x:v>
      </x:c>
    </x:row>
    <x:row r="1679" ht="21" customHeight="1">
      <x:c r="A1679" s="14" t="d">
        <x:v>2025-02-01T00:00:00.000Z</x:v>
      </x:c>
      <x:c r="B1679" s="2" t="str">
        <x:v>旋转</x:v>
      </x:c>
      <x:c r="C1679" s="2" t="str">
        <x:v>50</x:v>
      </x:c>
      <x:c r="D1679" s="9" t="n">
        <x:v>50</x:v>
      </x:c>
      <x:c r="E1679" s="2" t="str">
        <x:v>网站完整显示值</x:v>
      </x:c>
    </x:row>
    <x:row r="1680" ht="21" customHeight="1">
      <x:c r="A1680" s="14" t="d">
        <x:v>2025-02-01T00:00:00.000Z</x:v>
      </x:c>
      <x:c r="B1680" s="2" t="str">
        <x:v>夹卷发</x:v>
      </x:c>
      <x:c r="C1680" s="2" t="str">
        <x:v>50</x:v>
      </x:c>
      <x:c r="D1680" s="9" t="n">
        <x:v>50</x:v>
      </x:c>
      <x:c r="E1680" s="2" t="str">
        <x:v>网站完整显示值</x:v>
      </x:c>
    </x:row>
    <x:row r="1681" ht="21" customHeight="1">
      <x:c r="A1681" s="14" t="d">
        <x:v>2025-02-01T00:00:00.000Z</x:v>
      </x:c>
      <x:c r="B1681" s="2" t="str">
        <x:v>蛋卷发</x:v>
      </x:c>
      <x:c r="C1681" s="2" t="str">
        <x:v>50</x:v>
      </x:c>
      <x:c r="D1681" s="9" t="n">
        <x:v>50</x:v>
      </x:c>
      <x:c r="E1681" s="2" t="str">
        <x:v>网站完整显示值</x:v>
      </x:c>
    </x:row>
    <x:row r="1682" ht="21" customHeight="1">
      <x:c r="A1682" s="14" t="d">
        <x:v>2025-02-01T00:00:00.000Z</x:v>
      </x:c>
      <x:c r="B1682" s="2" t="str">
        <x:v>1688</x:v>
      </x:c>
      <x:c r="C1682" s="2" t="str">
        <x:v>50</x:v>
      </x:c>
      <x:c r="D1682" s="9" t="n">
        <x:v>50</x:v>
      </x:c>
      <x:c r="E1682" s="2" t="str">
        <x:v>网站完整显示值</x:v>
      </x:c>
    </x:row>
    <x:row r="1683" ht="21" customHeight="1">
      <x:c r="A1683" s="14" t="d">
        <x:v>2025-02-01T00:00:00.000Z</x:v>
      </x:c>
      <x:c r="B1683" s="2" t="str">
        <x:v>工厂</x:v>
      </x:c>
      <x:c r="C1683" s="2" t="str">
        <x:v>50</x:v>
      </x:c>
      <x:c r="D1683" s="9" t="n">
        <x:v>50</x:v>
      </x:c>
      <x:c r="E1683" s="2" t="str">
        <x:v>网站完整显示值</x:v>
      </x:c>
    </x:row>
    <x:row r="1684" ht="21" customHeight="1">
      <x:c r="A1684" s="14" t="d">
        <x:v>2025-02-01T00:00:00.000Z</x:v>
      </x:c>
      <x:c r="B1684" s="2" t="str">
        <x:v>27d</x:v>
      </x:c>
      <x:c r="C1684" s="2" t="str">
        <x:v>50</x:v>
      </x:c>
      <x:c r="D1684" s="9" t="n">
        <x:v>50</x:v>
      </x:c>
      <x:c r="E1684" s="2" t="str">
        <x:v>网站完整显示值</x:v>
      </x:c>
    </x:row>
    <x:row r="1685" ht="21" customHeight="1">
      <x:c r="A1685" s="14" t="d">
        <x:v>2025-02-01T00:00:00.000Z</x:v>
      </x:c>
      <x:c r="B1685" s="2" t="str">
        <x:v>model</x:v>
      </x:c>
      <x:c r="C1685" s="2" t="str">
        <x:v>50</x:v>
      </x:c>
      <x:c r="D1685" s="9" t="n">
        <x:v>50</x:v>
      </x:c>
      <x:c r="E1685" s="2" t="str">
        <x:v>网站完整显示值</x:v>
      </x:c>
    </x:row>
    <x:row r="1686" ht="21" customHeight="1">
      <x:c r="A1686" s="14" t="d">
        <x:v>2025-02-01T00:00:00.000Z</x:v>
      </x:c>
      <x:c r="B1686" s="2" t="str">
        <x:v>papi酱</x:v>
      </x:c>
      <x:c r="C1686" s="2" t="str">
        <x:v>50</x:v>
      </x:c>
      <x:c r="D1686" s="9" t="n">
        <x:v>50</x:v>
      </x:c>
      <x:c r="E1686" s="2" t="str">
        <x:v>网站完整显示值</x:v>
      </x:c>
    </x:row>
    <x:row r="1687" ht="21" customHeight="1">
      <x:c r="A1687" s="14" t="d">
        <x:v>2025-02-01T00:00:00.000Z</x:v>
      </x:c>
      <x:c r="B1687" s="2" t="str">
        <x:v>八字刘海</x:v>
      </x:c>
      <x:c r="C1687" s="2" t="str">
        <x:v>50</x:v>
      </x:c>
      <x:c r="D1687" s="9" t="n">
        <x:v>50</x:v>
      </x:c>
      <x:c r="E1687" s="2" t="str">
        <x:v>网站完整显示值</x:v>
      </x:c>
    </x:row>
    <x:row r="1688" ht="21" customHeight="1">
      <x:c r="A1688" s="14" t="d">
        <x:v>2025-02-01T00:00:00.000Z</x:v>
      </x:c>
      <x:c r="B1688" s="2" t="str">
        <x:v>奥菲蕾</x:v>
      </x:c>
      <x:c r="C1688" s="2" t="str">
        <x:v>50</x:v>
      </x:c>
      <x:c r="D1688" s="9" t="n">
        <x:v>50</x:v>
      </x:c>
      <x:c r="E1688" s="2" t="str">
        <x:v>网站完整显示值</x:v>
      </x:c>
    </x:row>
    <x:row r="1689" ht="21" customHeight="1">
      <x:c r="A1689" s="14" t="d">
        <x:v>2025-02-01T00:00:00.000Z</x:v>
      </x:c>
      <x:c r="B1689" s="2" t="str">
        <x:v>铂金版</x:v>
      </x:c>
      <x:c r="C1689" s="2" t="str">
        <x:v>50</x:v>
      </x:c>
      <x:c r="D1689" s="9" t="n">
        <x:v>50</x:v>
      </x:c>
      <x:c r="E1689" s="2" t="str">
        <x:v>网站完整显示值</x:v>
      </x:c>
    </x:row>
    <x:row r="1690" ht="21" customHeight="1">
      <x:c r="A1690" s="14" t="d">
        <x:v>2025-03-01T00:00:00.000Z</x:v>
      </x:c>
      <x:c r="B1690" s="2" t="str">
        <x:v>卷发棒</x:v>
      </x:c>
      <x:c r="C1690" s="2" t="str">
        <x:v>219.49万</x:v>
      </x:c>
      <x:c r="D1690" s="9" t="n">
        <x:v>2194900</x:v>
      </x:c>
      <x:c r="E1690" s="2" t="str">
        <x:v>约数（网站四舍五入）</x:v>
      </x:c>
    </x:row>
    <x:row r="1691" ht="21" customHeight="1">
      <x:c r="A1691" s="14" t="d">
        <x:v>2025-03-01T00:00:00.000Z</x:v>
      </x:c>
      <x:c r="B1691" s="2" t="str">
        <x:v>直发梳</x:v>
      </x:c>
      <x:c r="C1691" s="2" t="str">
        <x:v>96.70万</x:v>
      </x:c>
      <x:c r="D1691" s="9" t="n">
        <x:v>967000</x:v>
      </x:c>
      <x:c r="E1691" s="2" t="str">
        <x:v>约数（网站四舍五入）</x:v>
      </x:c>
    </x:row>
    <x:row r="1692" ht="21" customHeight="1">
      <x:c r="A1692" s="14" t="d">
        <x:v>2025-03-01T00:00:00.000Z</x:v>
      </x:c>
      <x:c r="B1692" s="2" t="str">
        <x:v>夹板</x:v>
      </x:c>
      <x:c r="C1692" s="2" t="str">
        <x:v>71.05万</x:v>
      </x:c>
      <x:c r="D1692" s="9" t="n">
        <x:v>710500</x:v>
      </x:c>
      <x:c r="E1692" s="2" t="str">
        <x:v>约数（网站四舍五入）</x:v>
      </x:c>
    </x:row>
    <x:row r="1693" ht="21" customHeight="1">
      <x:c r="A1693" s="14" t="d">
        <x:v>2025-03-01T00:00:00.000Z</x:v>
      </x:c>
      <x:c r="B1693" s="2" t="str">
        <x:v>直板夹</x:v>
      </x:c>
      <x:c r="C1693" s="2" t="str">
        <x:v>50.99万</x:v>
      </x:c>
      <x:c r="D1693" s="9" t="n">
        <x:v>509900</x:v>
      </x:c>
      <x:c r="E1693" s="2" t="str">
        <x:v>约数（网站四舍五入）</x:v>
      </x:c>
    </x:row>
    <x:row r="1694" ht="21" customHeight="1">
      <x:c r="A1694" s="14" t="d">
        <x:v>2025-03-01T00:00:00.000Z</x:v>
      </x:c>
      <x:c r="B1694" s="2" t="str">
        <x:v>lena</x:v>
      </x:c>
      <x:c r="C1694" s="2" t="str">
        <x:v>29.75万</x:v>
      </x:c>
      <x:c r="D1694" s="9" t="n">
        <x:v>297500</x:v>
      </x:c>
      <x:c r="E1694" s="2" t="str">
        <x:v>约数（网站四舍五入）</x:v>
      </x:c>
    </x:row>
    <x:row r="1695" ht="21" customHeight="1">
      <x:c r="A1695" s="14" t="d">
        <x:v>2025-03-01T00:00:00.000Z</x:v>
      </x:c>
      <x:c r="B1695" s="2" t="str">
        <x:v>卷发</x:v>
      </x:c>
      <x:c r="C1695" s="2" t="str">
        <x:v>25.44万</x:v>
      </x:c>
      <x:c r="D1695" s="9" t="n">
        <x:v>254400</x:v>
      </x:c>
      <x:c r="E1695" s="2" t="str">
        <x:v>约数（网站四舍五入）</x:v>
      </x:c>
    </x:row>
    <x:row r="1696" ht="21" customHeight="1">
      <x:c r="A1696" s="14" t="d">
        <x:v>2025-03-01T00:00:00.000Z</x:v>
      </x:c>
      <x:c r="B1696" s="2" t="str">
        <x:v>负离子</x:v>
      </x:c>
      <x:c r="C1696" s="2" t="str">
        <x:v>20.00万</x:v>
      </x:c>
      <x:c r="D1696" s="9" t="n">
        <x:v>200000</x:v>
      </x:c>
      <x:c r="E1696" s="2" t="str">
        <x:v>约数（网站四舍五入）</x:v>
      </x:c>
    </x:row>
    <x:row r="1697" ht="21" customHeight="1">
      <x:c r="A1697" s="14" t="d">
        <x:v>2025-03-01T00:00:00.000Z</x:v>
      </x:c>
      <x:c r="B1697" s="2" t="str">
        <x:v>不伤发</x:v>
      </x:c>
      <x:c r="C1697" s="2" t="str">
        <x:v>19.79万</x:v>
      </x:c>
      <x:c r="D1697" s="9" t="n">
        <x:v>197900</x:v>
      </x:c>
      <x:c r="E1697" s="2" t="str">
        <x:v>约数（网站四舍五入）</x:v>
      </x:c>
    </x:row>
    <x:row r="1698" ht="21" customHeight="1">
      <x:c r="A1698" s="14" t="d">
        <x:v>2025-03-01T00:00:00.000Z</x:v>
      </x:c>
      <x:c r="B1698" s="2" t="str">
        <x:v>神器</x:v>
      </x:c>
      <x:c r="C1698" s="2" t="str">
        <x:v>18.86万</x:v>
      </x:c>
      <x:c r="D1698" s="9" t="n">
        <x:v>188600</x:v>
      </x:c>
      <x:c r="E1698" s="2" t="str">
        <x:v>约数（网站四舍五入）</x:v>
      </x:c>
    </x:row>
    <x:row r="1699" ht="21" customHeight="1">
      <x:c r="A1699" s="14" t="d">
        <x:v>2025-03-01T00:00:00.000Z</x:v>
      </x:c>
      <x:c r="B1699" s="2" t="str">
        <x:v>直发</x:v>
      </x:c>
      <x:c r="C1699" s="2" t="str">
        <x:v>17.72万</x:v>
      </x:c>
      <x:c r="D1699" s="9" t="n">
        <x:v>177200</x:v>
      </x:c>
      <x:c r="E1699" s="2" t="str">
        <x:v>约数（网站四舍五入）</x:v>
      </x:c>
    </x:row>
    <x:row r="1700" ht="21" customHeight="1">
      <x:c r="A1700" s="14" t="d">
        <x:v>2025-03-01T00:00:00.000Z</x:v>
      </x:c>
      <x:c r="B1700" s="2" t="str">
        <x:v>蛋卷头</x:v>
      </x:c>
      <x:c r="C1700" s="2" t="str">
        <x:v>13.92万</x:v>
      </x:c>
      <x:c r="D1700" s="9" t="n">
        <x:v>139200</x:v>
      </x:c>
      <x:c r="E1700" s="2" t="str">
        <x:v>约数（网站四舍五入）</x:v>
      </x:c>
    </x:row>
    <x:row r="1701" ht="21" customHeight="1">
      <x:c r="A1701" s="14" t="d">
        <x:v>2025-03-01T00:00:00.000Z</x:v>
      </x:c>
      <x:c r="B1701" s="2" t="str">
        <x:v>全自动</x:v>
      </x:c>
      <x:c r="C1701" s="2" t="str">
        <x:v>13.21万</x:v>
      </x:c>
      <x:c r="D1701" s="9" t="n">
        <x:v>132100</x:v>
      </x:c>
      <x:c r="E1701" s="2" t="str">
        <x:v>约数（网站四舍五入）</x:v>
      </x:c>
    </x:row>
    <x:row r="1702" ht="21" customHeight="1">
      <x:c r="A1702" s="14" t="d">
        <x:v>2025-03-01T00:00:00.000Z</x:v>
      </x:c>
      <x:c r="B1702" s="2" t="str">
        <x:v>自动</x:v>
      </x:c>
      <x:c r="C1702" s="2" t="str">
        <x:v>12.00万</x:v>
      </x:c>
      <x:c r="D1702" s="9" t="n">
        <x:v>120000</x:v>
      </x:c>
      <x:c r="E1702" s="2" t="str">
        <x:v>约数（网站四舍五入）</x:v>
      </x:c>
    </x:row>
    <x:row r="1703" ht="21" customHeight="1">
      <x:c r="A1703" s="14" t="d">
        <x:v>2025-03-01T00:00:00.000Z</x:v>
      </x:c>
      <x:c r="B1703" s="2" t="str">
        <x:v>雷瓦</x:v>
      </x:c>
      <x:c r="C1703" s="2" t="str">
        <x:v>11.18万</x:v>
      </x:c>
      <x:c r="D1703" s="9" t="n">
        <x:v>111800</x:v>
      </x:c>
      <x:c r="E1703" s="2" t="str">
        <x:v>约数（网站四舍五入）</x:v>
      </x:c>
    </x:row>
    <x:row r="1704" ht="21" customHeight="1">
      <x:c r="A1704" s="14" t="d">
        <x:v>2025-03-01T00:00:00.000Z</x:v>
      </x:c>
      <x:c r="B1704" s="2" t="str">
        <x:v>玉米夹</x:v>
      </x:c>
      <x:c r="C1704" s="2" t="str">
        <x:v>10.73万</x:v>
      </x:c>
      <x:c r="D1704" s="9" t="n">
        <x:v>107300</x:v>
      </x:c>
      <x:c r="E1704" s="2" t="str">
        <x:v>约数（网站四舍五入）</x:v>
      </x:c>
    </x:row>
    <x:row r="1705" ht="21" customHeight="1">
      <x:c r="A1705" s="14" t="d">
        <x:v>2025-03-01T00:00:00.000Z</x:v>
      </x:c>
      <x:c r="B1705" s="2" t="str">
        <x:v>金稻</x:v>
      </x:c>
      <x:c r="C1705" s="2" t="str">
        <x:v>9.44万</x:v>
      </x:c>
      <x:c r="D1705" s="9" t="n">
        <x:v>94400</x:v>
      </x:c>
      <x:c r="E1705" s="2" t="str">
        <x:v>约数（网站四舍五入）</x:v>
      </x:c>
    </x:row>
    <x:row r="1706" ht="21" customHeight="1">
      <x:c r="A1706" s="14" t="d">
        <x:v>2025-03-01T00:00:00.000Z</x:v>
      </x:c>
      <x:c r="B1706" s="2" t="str">
        <x:v>崔娅</x:v>
      </x:c>
      <x:c r="C1706" s="2" t="str">
        <x:v>9.15万</x:v>
      </x:c>
      <x:c r="D1706" s="9" t="n">
        <x:v>91500</x:v>
      </x:c>
      <x:c r="E1706" s="2" t="str">
        <x:v>约数（网站四舍五入）</x:v>
      </x:c>
    </x:row>
    <x:row r="1707" ht="21" customHeight="1">
      <x:c r="A1707" s="14" t="d">
        <x:v>2025-03-01T00:00:00.000Z</x:v>
      </x:c>
      <x:c r="B1707" s="2" t="str">
        <x:v>敏煌</x:v>
      </x:c>
      <x:c r="C1707" s="2" t="str">
        <x:v>8.53万</x:v>
      </x:c>
      <x:c r="D1707" s="9" t="n">
        <x:v>85300</x:v>
      </x:c>
      <x:c r="E1707" s="2" t="str">
        <x:v>约数（网站四舍五入）</x:v>
      </x:c>
    </x:row>
    <x:row r="1708" ht="21" customHeight="1">
      <x:c r="A1708" s="14" t="d">
        <x:v>2025-03-01T00:00:00.000Z</x:v>
      </x:c>
      <x:c r="B1708" s="2" t="str">
        <x:v>戴森</x:v>
      </x:c>
      <x:c r="C1708" s="2" t="str">
        <x:v>8.35万</x:v>
      </x:c>
      <x:c r="D1708" s="9" t="n">
        <x:v>83500</x:v>
      </x:c>
      <x:c r="E1708" s="2" t="str">
        <x:v>约数（网站四舍五入）</x:v>
      </x:c>
    </x:row>
    <x:row r="1709" ht="21" customHeight="1">
      <x:c r="A1709" s="14" t="d">
        <x:v>2025-03-01T00:00:00.000Z</x:v>
      </x:c>
      <x:c r="B1709" s="2" t="str">
        <x:v>tymo</x:v>
      </x:c>
      <x:c r="C1709" s="2" t="str">
        <x:v>8.30万</x:v>
      </x:c>
      <x:c r="D1709" s="9" t="n">
        <x:v>83000</x:v>
      </x:c>
      <x:c r="E1709" s="2" t="str">
        <x:v>约数（网站四舍五入）</x:v>
      </x:c>
    </x:row>
    <x:row r="1710" ht="21" customHeight="1">
      <x:c r="A1710" s="14" t="d">
        <x:v>2025-03-01T00:00:00.000Z</x:v>
      </x:c>
      <x:c r="B1710" s="2" t="str">
        <x:v>vodana</x:v>
      </x:c>
      <x:c r="C1710" s="2" t="str">
        <x:v>7.79万</x:v>
      </x:c>
      <x:c r="D1710" s="9" t="n">
        <x:v>77900</x:v>
      </x:c>
      <x:c r="E1710" s="2" t="str">
        <x:v>约数（网站四舍五入）</x:v>
      </x:c>
    </x:row>
    <x:row r="1711" ht="21" customHeight="1">
      <x:c r="A1711" s="14" t="d">
        <x:v>2025-03-01T00:00:00.000Z</x:v>
      </x:c>
      <x:c r="B1711" s="2" t="str">
        <x:v>玉米须</x:v>
      </x:c>
      <x:c r="C1711" s="2" t="str">
        <x:v>7.40万</x:v>
      </x:c>
      <x:c r="D1711" s="9" t="n">
        <x:v>74000</x:v>
      </x:c>
      <x:c r="E1711" s="2" t="str">
        <x:v>约数（网站四舍五入）</x:v>
      </x:c>
    </x:row>
    <x:row r="1712" ht="21" customHeight="1">
      <x:c r="A1712" s="14" t="d">
        <x:v>2025-03-01T00:00:00.000Z</x:v>
      </x:c>
      <x:c r="B1712" s="2" t="str">
        <x:v>无线</x:v>
      </x:c>
      <x:c r="C1712" s="2" t="str">
        <x:v>7.12万</x:v>
      </x:c>
      <x:c r="D1712" s="9" t="n">
        <x:v>71200</x:v>
      </x:c>
      <x:c r="E1712" s="2" t="str">
        <x:v>约数（网站四舍五入）</x:v>
      </x:c>
    </x:row>
    <x:row r="1713" ht="21" customHeight="1">
      <x:c r="A1713" s="14" t="d">
        <x:v>2025-03-01T00:00:00.000Z</x:v>
      </x:c>
      <x:c r="B1713" s="2" t="str">
        <x:v>直发夹板</x:v>
      </x:c>
      <x:c r="C1713" s="2" t="str">
        <x:v>6.94万</x:v>
      </x:c>
      <x:c r="D1713" s="9" t="n">
        <x:v>69400</x:v>
      </x:c>
      <x:c r="E1713" s="2" t="str">
        <x:v>约数（网站四舍五入）</x:v>
      </x:c>
    </x:row>
    <x:row r="1714" ht="21" customHeight="1">
      <x:c r="A1714" s="14" t="d">
        <x:v>2025-03-01T00:00:00.000Z</x:v>
      </x:c>
      <x:c r="B1714" s="2" t="str">
        <x:v>两用</x:v>
      </x:c>
      <x:c r="C1714" s="2" t="str">
        <x:v>6.33万</x:v>
      </x:c>
      <x:c r="D1714" s="9" t="n">
        <x:v>63300</x:v>
      </x:c>
      <x:c r="E1714" s="2" t="str">
        <x:v>约数（网站四舍五入）</x:v>
      </x:c>
    </x:row>
    <x:row r="1715" ht="21" customHeight="1">
      <x:c r="A1715" s="14" t="d">
        <x:v>2025-03-01T00:00:00.000Z</x:v>
      </x:c>
      <x:c r="B1715" s="2" t="str">
        <x:v>ghd</x:v>
      </x:c>
      <x:c r="C1715" s="2" t="str">
        <x:v>6.31万</x:v>
      </x:c>
      <x:c r="D1715" s="9" t="n">
        <x:v>63100</x:v>
      </x:c>
      <x:c r="E1715" s="2" t="str">
        <x:v>约数（网站四舍五入）</x:v>
      </x:c>
    </x:row>
    <x:row r="1716" ht="21" customHeight="1">
      <x:c r="A1716" s="14" t="d">
        <x:v>2025-03-01T00:00:00.000Z</x:v>
      </x:c>
      <x:c r="B1716" s="2" t="str">
        <x:v>蛋卷棒</x:v>
      </x:c>
      <x:c r="C1716" s="2" t="str">
        <x:v>6.16万</x:v>
      </x:c>
      <x:c r="D1716" s="9" t="n">
        <x:v>61600</x:v>
      </x:c>
      <x:c r="E1716" s="2" t="str">
        <x:v>约数（网站四舍五入）</x:v>
      </x:c>
    </x:row>
    <x:row r="1717" ht="21" customHeight="1">
      <x:c r="A1717" s="14" t="d">
        <x:v>2025-03-01T00:00:00.000Z</x:v>
      </x:c>
      <x:c r="B1717" s="2" t="str">
        <x:v>小型</x:v>
      </x:c>
      <x:c r="C1717" s="2" t="str">
        <x:v>6.00万</x:v>
      </x:c>
      <x:c r="D1717" s="9" t="n">
        <x:v>60000</x:v>
      </x:c>
      <x:c r="E1717" s="2" t="str">
        <x:v>约数（网站四舍五入）</x:v>
      </x:c>
    </x:row>
    <x:row r="1718" ht="21" customHeight="1">
      <x:c r="A1718" s="14" t="d">
        <x:v>2025-03-01T00:00:00.000Z</x:v>
      </x:c>
      <x:c r="B1718" s="2" t="str">
        <x:v>蓬松</x:v>
      </x:c>
      <x:c r="C1718" s="2" t="str">
        <x:v>5.98万</x:v>
      </x:c>
      <x:c r="D1718" s="9" t="n">
        <x:v>59800</x:v>
      </x:c>
      <x:c r="E1718" s="2" t="str">
        <x:v>约数（网站四舍五入）</x:v>
      </x:c>
    </x:row>
    <x:row r="1719" ht="21" customHeight="1">
      <x:c r="A1719" s="14" t="d">
        <x:v>2025-03-01T00:00:00.000Z</x:v>
      </x:c>
      <x:c r="B1719" s="2" t="str">
        <x:v>玉米烫</x:v>
      </x:c>
      <x:c r="C1719" s="2" t="str">
        <x:v>5.42万</x:v>
      </x:c>
      <x:c r="D1719" s="9" t="n">
        <x:v>54200</x:v>
      </x:c>
      <x:c r="E1719" s="2" t="str">
        <x:v>约数（网站四舍五入）</x:v>
      </x:c>
    </x:row>
    <x:row r="1720" ht="21" customHeight="1">
      <x:c r="A1720" s="14" t="d">
        <x:v>2025-03-01T00:00:00.000Z</x:v>
      </x:c>
      <x:c r="B1720" s="2" t="str">
        <x:v>直卷两用</x:v>
      </x:c>
      <x:c r="C1720" s="2" t="str">
        <x:v>5.29万</x:v>
      </x:c>
      <x:c r="D1720" s="9" t="n">
        <x:v>52900</x:v>
      </x:c>
      <x:c r="E1720" s="2" t="str">
        <x:v>约数（网站四舍五入）</x:v>
      </x:c>
    </x:row>
    <x:row r="1721" ht="21" customHeight="1">
      <x:c r="A1721" s="14" t="d">
        <x:v>2025-03-01T00:00:00.000Z</x:v>
      </x:c>
      <x:c r="B1721" s="2" t="str">
        <x:v>懒人</x:v>
      </x:c>
      <x:c r="C1721" s="2" t="str">
        <x:v>4.95万</x:v>
      </x:c>
      <x:c r="D1721" s="9" t="n">
        <x:v>49500</x:v>
      </x:c>
      <x:c r="E1721" s="2" t="str">
        <x:v>约数（网站四舍五入）</x:v>
      </x:c>
    </x:row>
    <x:row r="1722" ht="21" customHeight="1">
      <x:c r="A1722" s="14" t="d">
        <x:v>2025-03-01T00:00:00.000Z</x:v>
      </x:c>
      <x:c r="B1722" s="2" t="str">
        <x:v>小米</x:v>
      </x:c>
      <x:c r="C1722" s="2" t="str">
        <x:v>4.74万</x:v>
      </x:c>
      <x:c r="D1722" s="9" t="n">
        <x:v>47400</x:v>
      </x:c>
      <x:c r="E1722" s="2" t="str">
        <x:v>约数（网站四舍五入）</x:v>
      </x:c>
    </x:row>
    <x:row r="1723" ht="21" customHeight="1">
      <x:c r="A1723" s="14" t="d">
        <x:v>2025-03-01T00:00:00.000Z</x:v>
      </x:c>
      <x:c r="B1723" s="2" t="str">
        <x:v>松下</x:v>
      </x:c>
      <x:c r="C1723" s="2" t="str">
        <x:v>4.65万</x:v>
      </x:c>
      <x:c r="D1723" s="9" t="n">
        <x:v>46500</x:v>
      </x:c>
      <x:c r="E1723" s="2" t="str">
        <x:v>约数（网站四舍五入）</x:v>
      </x:c>
    </x:row>
    <x:row r="1724" ht="21" customHeight="1">
      <x:c r="A1724" s="14" t="d">
        <x:v>2025-03-01T00:00:00.000Z</x:v>
      </x:c>
      <x:c r="B1724" s="2" t="str">
        <x:v>刘海</x:v>
      </x:c>
      <x:c r="C1724" s="2" t="str">
        <x:v>4.37万</x:v>
      </x:c>
      <x:c r="D1724" s="9" t="n">
        <x:v>43700</x:v>
      </x:c>
      <x:c r="E1724" s="2" t="str">
        <x:v>约数（网站四舍五入）</x:v>
      </x:c>
    </x:row>
    <x:row r="1725" ht="21" customHeight="1">
      <x:c r="A1725" s="14" t="d">
        <x:v>2025-03-01T00:00:00.000Z</x:v>
      </x:c>
      <x:c r="B1725" s="2" t="str">
        <x:v>免烫</x:v>
      </x:c>
      <x:c r="C1725" s="2" t="str">
        <x:v>4.13万</x:v>
      </x:c>
      <x:c r="D1725" s="9" t="n">
        <x:v>41300</x:v>
      </x:c>
      <x:c r="E1725" s="2" t="str">
        <x:v>约数（网站四舍五入）</x:v>
      </x:c>
    </x:row>
    <x:row r="1726" ht="21" customHeight="1">
      <x:c r="A1726" s="14" t="d">
        <x:v>2025-03-01T00:00:00.000Z</x:v>
      </x:c>
      <x:c r="B1726" s="2" t="str">
        <x:v>蛋卷</x:v>
      </x:c>
      <x:c r="C1726" s="2" t="str">
        <x:v>4.09万</x:v>
      </x:c>
      <x:c r="D1726" s="9" t="n">
        <x:v>40900</x:v>
      </x:c>
      <x:c r="E1726" s="2" t="str">
        <x:v>约数（网站四舍五入）</x:v>
      </x:c>
    </x:row>
    <x:row r="1727" ht="21" customHeight="1">
      <x:c r="A1727" s="14" t="d">
        <x:v>2025-03-01T00:00:00.000Z</x:v>
      </x:c>
      <x:c r="B1727" s="2" t="str">
        <x:v>男生</x:v>
      </x:c>
      <x:c r="C1727" s="2" t="str">
        <x:v>3.89万</x:v>
      </x:c>
      <x:c r="D1727" s="9" t="n">
        <x:v>38900</x:v>
      </x:c>
      <x:c r="E1727" s="2" t="str">
        <x:v>约数（网站四舍五入）</x:v>
      </x:c>
    </x:row>
    <x:row r="1728" ht="21" customHeight="1">
      <x:c r="A1728" s="14" t="d">
        <x:v>2025-03-01T00:00:00.000Z</x:v>
      </x:c>
      <x:c r="B1728" s="2" t="str">
        <x:v>持久定型</x:v>
      </x:c>
      <x:c r="C1728" s="2" t="str">
        <x:v>3.67万</x:v>
      </x:c>
      <x:c r="D1728" s="9" t="n">
        <x:v>36700</x:v>
      </x:c>
      <x:c r="E1728" s="2" t="str">
        <x:v>约数（网站四舍五入）</x:v>
      </x:c>
    </x:row>
    <x:row r="1729" ht="21" customHeight="1">
      <x:c r="A1729" s="14" t="d">
        <x:v>2025-03-01T00:00:00.000Z</x:v>
      </x:c>
      <x:c r="B1729" s="2" t="str">
        <x:v>大卷</x:v>
      </x:c>
      <x:c r="C1729" s="2" t="str">
        <x:v>3.53万</x:v>
      </x:c>
      <x:c r="D1729" s="9" t="n">
        <x:v>35300</x:v>
      </x:c>
      <x:c r="E1729" s="2" t="str">
        <x:v>约数（网站四舍五入）</x:v>
      </x:c>
    </x:row>
    <x:row r="1730" ht="21" customHeight="1">
      <x:c r="A1730" s="14" t="d">
        <x:v>2025-03-01T00:00:00.000Z</x:v>
      </x:c>
      <x:c r="B1730" s="2" t="str">
        <x:v>小夹板</x:v>
      </x:c>
      <x:c r="C1730" s="2" t="str">
        <x:v>3.32万</x:v>
      </x:c>
      <x:c r="D1730" s="9" t="n">
        <x:v>33200</x:v>
      </x:c>
      <x:c r="E1730" s="2" t="str">
        <x:v>约数（网站四舍五入）</x:v>
      </x:c>
    </x:row>
    <x:row r="1731" ht="21" customHeight="1">
      <x:c r="A1731" s="14" t="d">
        <x:v>2025-03-01T00:00:00.000Z</x:v>
      </x:c>
      <x:c r="B1731" s="2" t="str">
        <x:v>高颅顶</x:v>
      </x:c>
      <x:c r="C1731" s="2" t="str">
        <x:v>3.30万</x:v>
      </x:c>
      <x:c r="D1731" s="9" t="n">
        <x:v>33000</x:v>
      </x:c>
      <x:c r="E1731" s="2" t="str">
        <x:v>约数（网站四舍五入）</x:v>
      </x:c>
    </x:row>
    <x:row r="1732" ht="21" customHeight="1">
      <x:c r="A1732" s="14" t="d">
        <x:v>2025-03-01T00:00:00.000Z</x:v>
      </x:c>
      <x:c r="B1732" s="2" t="str">
        <x:v>蛋蛋</x:v>
      </x:c>
      <x:c r="C1732" s="2" t="str">
        <x:v>3.00万</x:v>
      </x:c>
      <x:c r="D1732" s="9" t="n">
        <x:v>30000</x:v>
      </x:c>
      <x:c r="E1732" s="2" t="str">
        <x:v>约数（网站四舍五入）</x:v>
      </x:c>
    </x:row>
    <x:row r="1733" ht="21" customHeight="1">
      <x:c r="A1733" s="14" t="d">
        <x:v>2025-03-01T00:00:00.000Z</x:v>
      </x:c>
      <x:c r="B1733" s="2" t="str">
        <x:v>专用</x:v>
      </x:c>
      <x:c r="C1733" s="2" t="str">
        <x:v>2.86万</x:v>
      </x:c>
      <x:c r="D1733" s="9" t="n">
        <x:v>28600</x:v>
      </x:c>
      <x:c r="E1733" s="2" t="str">
        <x:v>约数（网站四舍五入）</x:v>
      </x:c>
    </x:row>
    <x:row r="1734" ht="21" customHeight="1">
      <x:c r="A1734" s="14" t="d">
        <x:v>2025-03-01T00:00:00.000Z</x:v>
      </x:c>
      <x:c r="B1734" s="2" t="str">
        <x:v>男士</x:v>
      </x:c>
      <x:c r="C1734" s="2" t="str">
        <x:v>2.81万</x:v>
      </x:c>
      <x:c r="D1734" s="9" t="n">
        <x:v>28100</x:v>
      </x:c>
      <x:c r="E1734" s="2" t="str">
        <x:v>约数（网站四舍五入）</x:v>
      </x:c>
    </x:row>
    <x:row r="1735" ht="21" customHeight="1">
      <x:c r="A1735" s="14" t="d">
        <x:v>2025-03-01T00:00:00.000Z</x:v>
      </x:c>
      <x:c r="B1735" s="2" t="str">
        <x:v>短发</x:v>
      </x:c>
      <x:c r="C1735" s="2" t="str">
        <x:v>2.79万</x:v>
      </x:c>
      <x:c r="D1735" s="9" t="n">
        <x:v>27900</x:v>
      </x:c>
      <x:c r="E1735" s="2" t="str">
        <x:v>约数（网站四舍五入）</x:v>
      </x:c>
    </x:row>
    <x:row r="1736" ht="21" customHeight="1">
      <x:c r="A1736" s="14" t="d">
        <x:v>2025-03-01T00:00:00.000Z</x:v>
      </x:c>
      <x:c r="B1736" s="2" t="str">
        <x:v>迷你</x:v>
      </x:c>
      <x:c r="C1736" s="2" t="str">
        <x:v>2.73万</x:v>
      </x:c>
      <x:c r="D1736" s="9" t="n">
        <x:v>27300</x:v>
      </x:c>
      <x:c r="E1736" s="2" t="str">
        <x:v>约数（网站四舍五入）</x:v>
      </x:c>
    </x:row>
    <x:row r="1737" ht="21" customHeight="1">
      <x:c r="A1737" s="14" t="d">
        <x:v>2025-03-01T00:00:00.000Z</x:v>
      </x:c>
      <x:c r="B1737" s="2" t="str">
        <x:v>40mm</x:v>
      </x:c>
      <x:c r="C1737" s="2" t="str">
        <x:v>2.70万</x:v>
      </x:c>
      <x:c r="D1737" s="9" t="n">
        <x:v>27000</x:v>
      </x:c>
      <x:c r="E1737" s="2" t="str">
        <x:v>约数（网站四舍五入）</x:v>
      </x:c>
    </x:row>
    <x:row r="1738" ht="21" customHeight="1">
      <x:c r="A1738" s="14" t="d">
        <x:v>2025-03-01T00:00:00.000Z</x:v>
      </x:c>
      <x:c r="B1738" s="2" t="str">
        <x:v>旗舰店</x:v>
      </x:c>
      <x:c r="C1738" s="2" t="str">
        <x:v>2.62万</x:v>
      </x:c>
      <x:c r="D1738" s="9" t="n">
        <x:v>26200</x:v>
      </x:c>
      <x:c r="E1738" s="2" t="str">
        <x:v>约数（网站四舍五入）</x:v>
      </x:c>
    </x:row>
    <x:row r="1739" ht="21" customHeight="1">
      <x:c r="A1739" s="14" t="d">
        <x:v>2025-03-01T00:00:00.000Z</x:v>
      </x:c>
      <x:c r="B1739" s="2" t="str">
        <x:v>玉米</x:v>
      </x:c>
      <x:c r="C1739" s="2" t="str">
        <x:v>2.54万</x:v>
      </x:c>
      <x:c r="D1739" s="9" t="n">
        <x:v>25400</x:v>
      </x:c>
      <x:c r="E1739" s="2" t="str">
        <x:v>约数（网站四舍五入）</x:v>
      </x:c>
    </x:row>
    <x:row r="1740" ht="21" customHeight="1">
      <x:c r="A1740" s="14" t="d">
        <x:v>2025-03-01T00:00:00.000Z</x:v>
      </x:c>
      <x:c r="B1740" s="2" t="str">
        <x:v>梳子</x:v>
      </x:c>
      <x:c r="C1740" s="2" t="str">
        <x:v>2.52万</x:v>
      </x:c>
      <x:c r="D1740" s="9" t="n">
        <x:v>25200</x:v>
      </x:c>
      <x:c r="E1740" s="2" t="str">
        <x:v>约数（网站四舍五入）</x:v>
      </x:c>
    </x:row>
    <x:row r="1741" ht="21" customHeight="1">
      <x:c r="A1741" s="14" t="d">
        <x:v>2025-03-01T00:00:00.000Z</x:v>
      </x:c>
      <x:c r="B1741" s="2" t="str">
        <x:v>打理</x:v>
      </x:c>
      <x:c r="C1741" s="2" t="str">
        <x:v>2.42万</x:v>
      </x:c>
      <x:c r="D1741" s="9" t="n">
        <x:v>24200</x:v>
      </x:c>
      <x:c r="E1741" s="2" t="str">
        <x:v>约数（网站四舍五入）</x:v>
      </x:c>
    </x:row>
    <x:row r="1742" ht="21" customHeight="1">
      <x:c r="A1742" s="14" t="d">
        <x:v>2025-03-01T00:00:00.000Z</x:v>
      </x:c>
      <x:c r="B1742" s="2" t="str">
        <x:v>宫村浩气</x:v>
      </x:c>
      <x:c r="C1742" s="2" t="str">
        <x:v>2.39万</x:v>
      </x:c>
      <x:c r="D1742" s="9" t="n">
        <x:v>23900</x:v>
      </x:c>
      <x:c r="E1742" s="2" t="str">
        <x:v>约数（网站四舍五入）</x:v>
      </x:c>
    </x:row>
    <x:row r="1743" ht="21" customHeight="1">
      <x:c r="A1743" s="14" t="d">
        <x:v>2025-03-01T00:00:00.000Z</x:v>
      </x:c>
      <x:c r="B1743" s="2" t="str">
        <x:v>直发夹</x:v>
      </x:c>
      <x:c r="C1743" s="2" t="str">
        <x:v>2.38万</x:v>
      </x:c>
      <x:c r="D1743" s="9" t="n">
        <x:v>23800</x:v>
      </x:c>
      <x:c r="E1743" s="2" t="str">
        <x:v>约数（网站四舍五入）</x:v>
      </x:c>
    </x:row>
    <x:row r="1744" ht="21" customHeight="1">
      <x:c r="A1744" s="14" t="d">
        <x:v>2025-03-01T00:00:00.000Z</x:v>
      </x:c>
      <x:c r="B1744" s="2" t="str">
        <x:v>羊毛卷</x:v>
      </x:c>
      <x:c r="C1744" s="2" t="str">
        <x:v>2.25万</x:v>
      </x:c>
      <x:c r="D1744" s="9" t="n">
        <x:v>22500</x:v>
      </x:c>
      <x:c r="E1744" s="2" t="str">
        <x:v>约数（网站四舍五入）</x:v>
      </x:c>
    </x:row>
    <x:row r="1745" ht="21" customHeight="1">
      <x:c r="A1745" s="14" t="d">
        <x:v>2025-03-01T00:00:00.000Z</x:v>
      </x:c>
      <x:c r="B1745" s="2" t="str">
        <x:v>官方</x:v>
      </x:c>
      <x:c r="C1745" s="2" t="str">
        <x:v>2.22万</x:v>
      </x:c>
      <x:c r="D1745" s="9" t="n">
        <x:v>22200</x:v>
      </x:c>
      <x:c r="E1745" s="2" t="str">
        <x:v>约数（网站四舍五入）</x:v>
      </x:c>
    </x:row>
    <x:row r="1746" ht="21" customHeight="1">
      <x:c r="A1746" s="14" t="d">
        <x:v>2025-03-01T00:00:00.000Z</x:v>
      </x:c>
      <x:c r="B1746" s="2" t="str">
        <x:v>直发棒</x:v>
      </x:c>
      <x:c r="C1746" s="2" t="str">
        <x:v>2.15万</x:v>
      </x:c>
      <x:c r="D1746" s="9" t="n">
        <x:v>21500</x:v>
      </x:c>
      <x:c r="E1746" s="2" t="str">
        <x:v>约数（网站四舍五入）</x:v>
      </x:c>
    </x:row>
    <x:row r="1747" ht="21" customHeight="1">
      <x:c r="A1747" s="14" t="d">
        <x:v>2025-03-01T00:00:00.000Z</x:v>
      </x:c>
      <x:c r="B1747" s="2" t="str">
        <x:v>卷发器</x:v>
      </x:c>
      <x:c r="C1747" s="2" t="str">
        <x:v>2.00万</x:v>
      </x:c>
      <x:c r="D1747" s="9" t="n">
        <x:v>20000</x:v>
      </x:c>
      <x:c r="E1747" s="2" t="str">
        <x:v>约数（网站四舍五入）</x:v>
      </x:c>
    </x:row>
    <x:row r="1748" ht="21" customHeight="1">
      <x:c r="A1748" s="14" t="d">
        <x:v>2025-03-01T00:00:00.000Z</x:v>
      </x:c>
      <x:c r="B1748" s="2" t="str">
        <x:v>三合一</x:v>
      </x:c>
      <x:c r="C1748" s="2" t="str">
        <x:v>1.98万</x:v>
      </x:c>
      <x:c r="D1748" s="9" t="n">
        <x:v>19800</x:v>
      </x:c>
      <x:c r="E1748" s="2" t="str">
        <x:v>约数（网站四舍五入）</x:v>
      </x:c>
    </x:row>
    <x:row r="1749" ht="21" customHeight="1">
      <x:c r="A1749" s="14" t="d">
        <x:v>2025-03-01T00:00:00.000Z</x:v>
      </x:c>
      <x:c r="B1749" s="2" t="str">
        <x:v>烫发棒</x:v>
      </x:c>
      <x:c r="C1749" s="2" t="str">
        <x:v>1.93万</x:v>
      </x:c>
      <x:c r="D1749" s="9" t="n">
        <x:v>19300</x:v>
      </x:c>
      <x:c r="E1749" s="2" t="str">
        <x:v>约数（网站四舍五入）</x:v>
      </x:c>
    </x:row>
    <x:row r="1750" ht="21" customHeight="1">
      <x:c r="A1750" s="14" t="d">
        <x:v>2025-03-01T00:00:00.000Z</x:v>
      </x:c>
      <x:c r="B1750" s="2" t="str">
        <x:v>hyundai</x:v>
      </x:c>
      <x:c r="C1750" s="2" t="str">
        <x:v>1.81万</x:v>
      </x:c>
      <x:c r="D1750" s="9" t="n">
        <x:v>18100</x:v>
      </x:c>
      <x:c r="E1750" s="2" t="str">
        <x:v>约数（网站四舍五入）</x:v>
      </x:c>
    </x:row>
    <x:row r="1751" ht="21" customHeight="1">
      <x:c r="A1751" s="14" t="d">
        <x:v>2025-03-01T00:00:00.000Z</x:v>
      </x:c>
      <x:c r="B1751" s="2" t="str">
        <x:v>ukey</x:v>
      </x:c>
      <x:c r="C1751" s="2" t="str">
        <x:v>1.81万</x:v>
      </x:c>
      <x:c r="D1751" s="9" t="n">
        <x:v>18100</x:v>
      </x:c>
      <x:c r="E1751" s="2" t="str">
        <x:v>约数（网站四舍五入）</x:v>
      </x:c>
    </x:row>
    <x:row r="1752" ht="21" customHeight="1">
      <x:c r="A1752" s="14" t="d">
        <x:v>2025-03-01T00:00:00.000Z</x:v>
      </x:c>
      <x:c r="B1752" s="2" t="str">
        <x:v>beautigo</x:v>
      </x:c>
      <x:c r="C1752" s="2" t="str">
        <x:v>1.77万</x:v>
      </x:c>
      <x:c r="D1752" s="9" t="n">
        <x:v>17700</x:v>
      </x:c>
      <x:c r="E1752" s="2" t="str">
        <x:v>约数（网站四舍五入）</x:v>
      </x:c>
    </x:row>
    <x:row r="1753" ht="21" customHeight="1">
      <x:c r="A1753" s="14" t="d">
        <x:v>2025-03-01T00:00:00.000Z</x:v>
      </x:c>
      <x:c r="B1753" s="2" t="str">
        <x:v>大波浪</x:v>
      </x:c>
      <x:c r="C1753" s="2" t="str">
        <x:v>1.76万</x:v>
      </x:c>
      <x:c r="D1753" s="9" t="n">
        <x:v>17600</x:v>
      </x:c>
      <x:c r="E1753" s="2" t="str">
        <x:v>约数（网站四舍五入）</x:v>
      </x:c>
    </x:row>
    <x:row r="1754" ht="21" customHeight="1">
      <x:c r="A1754" s="14" t="d">
        <x:v>2025-03-01T00:00:00.000Z</x:v>
      </x:c>
      <x:c r="B1754" s="2" t="str">
        <x:v>夹发板</x:v>
      </x:c>
      <x:c r="C1754" s="2" t="str">
        <x:v>1.75万</x:v>
      </x:c>
      <x:c r="D1754" s="9" t="n">
        <x:v>17500</x:v>
      </x:c>
      <x:c r="E1754" s="2" t="str">
        <x:v>约数（网站四舍五入）</x:v>
      </x:c>
    </x:row>
    <x:row r="1755" ht="21" customHeight="1">
      <x:c r="A1755" s="14" t="d">
        <x:v>2025-03-01T00:00:00.000Z</x:v>
      </x:c>
      <x:c r="B1755" s="2" t="str">
        <x:v>烫发夹</x:v>
      </x:c>
      <x:c r="C1755" s="2" t="str">
        <x:v>1.75万</x:v>
      </x:c>
      <x:c r="D1755" s="9" t="n">
        <x:v>17500</x:v>
      </x:c>
      <x:c r="E1755" s="2" t="str">
        <x:v>约数（网站四舍五入）</x:v>
      </x:c>
    </x:row>
    <x:row r="1756" ht="21" customHeight="1">
      <x:c r="A1756" s="14" t="d">
        <x:v>2025-03-01T00:00:00.000Z</x:v>
      </x:c>
      <x:c r="B1756" s="2" t="str">
        <x:v>卷直两用</x:v>
      </x:c>
      <x:c r="C1756" s="2" t="str">
        <x:v>1.70万</x:v>
      </x:c>
      <x:c r="D1756" s="9" t="n">
        <x:v>17000</x:v>
      </x:c>
      <x:c r="E1756" s="2" t="str">
        <x:v>约数（网站四舍五入）</x:v>
      </x:c>
    </x:row>
    <x:row r="1757" ht="21" customHeight="1">
      <x:c r="A1757" s="14" t="d">
        <x:v>2025-03-01T00:00:00.000Z</x:v>
      </x:c>
      <x:c r="B1757" s="2" t="str">
        <x:v>奥克斯</x:v>
      </x:c>
      <x:c r="C1757" s="2" t="str">
        <x:v>1.69万</x:v>
      </x:c>
      <x:c r="D1757" s="9" t="n">
        <x:v>16900</x:v>
      </x:c>
      <x:c r="E1757" s="2" t="str">
        <x:v>约数（网站四舍五入）</x:v>
      </x:c>
    </x:row>
    <x:row r="1758" ht="21" customHeight="1">
      <x:c r="A1758" s="14" t="d">
        <x:v>2025-03-01T00:00:00.000Z</x:v>
      </x:c>
      <x:c r="B1758" s="2" t="str">
        <x:v>36mm</x:v>
      </x:c>
      <x:c r="C1758" s="2" t="str">
        <x:v>1.68万</x:v>
      </x:c>
      <x:c r="D1758" s="9" t="n">
        <x:v>16800</x:v>
      </x:c>
      <x:c r="E1758" s="2" t="str">
        <x:v>约数（网站四舍五入）</x:v>
      </x:c>
    </x:row>
    <x:row r="1759" ht="21" customHeight="1">
      <x:c r="A1759" s="14" t="d">
        <x:v>2025-03-01T00:00:00.000Z</x:v>
      </x:c>
      <x:c r="B1759" s="2" t="str">
        <x:v>弧形</x:v>
      </x:c>
      <x:c r="C1759" s="2" t="str">
        <x:v>1.64万</x:v>
      </x:c>
      <x:c r="D1759" s="9" t="n">
        <x:v>16400</x:v>
      </x:c>
      <x:c r="E1759" s="2" t="str">
        <x:v>约数（网站四舍五入）</x:v>
      </x:c>
    </x:row>
    <x:row r="1760" ht="21" customHeight="1">
      <x:c r="A1760" s="14" t="d">
        <x:v>2025-03-01T00:00:00.000Z</x:v>
      </x:c>
      <x:c r="B1760" s="2" t="str">
        <x:v>直夹板</x:v>
      </x:c>
      <x:c r="C1760" s="2" t="str">
        <x:v>1.54万</x:v>
      </x:c>
      <x:c r="D1760" s="9" t="n">
        <x:v>15400</x:v>
      </x:c>
      <x:c r="E1760" s="2" t="str">
        <x:v>约数（网站四舍五入）</x:v>
      </x:c>
    </x:row>
    <x:row r="1761" ht="21" customHeight="1">
      <x:c r="A1761" s="14" t="d">
        <x:v>2025-03-01T00:00:00.000Z</x:v>
      </x:c>
      <x:c r="B1761" s="2" t="str">
        <x:v>电梳子</x:v>
      </x:c>
      <x:c r="C1761" s="2" t="str">
        <x:v>1.53万</x:v>
      </x:c>
      <x:c r="D1761" s="9" t="n">
        <x:v>15300</x:v>
      </x:c>
      <x:c r="E1761" s="2" t="str">
        <x:v>约数（网站四舍五入）</x:v>
      </x:c>
    </x:row>
    <x:row r="1762" ht="21" customHeight="1">
      <x:c r="A1762" s="14" t="d">
        <x:v>2025-03-01T00:00:00.000Z</x:v>
      </x:c>
      <x:c r="B1762" s="2" t="str">
        <x:v>诺为</x:v>
      </x:c>
      <x:c r="C1762" s="2" t="str">
        <x:v>1.49万</x:v>
      </x:c>
      <x:c r="D1762" s="9" t="n">
        <x:v>14900</x:v>
      </x:c>
      <x:c r="E1762" s="2" t="str">
        <x:v>约数（网站四舍五入）</x:v>
      </x:c>
    </x:row>
    <x:row r="1763" ht="21" customHeight="1">
      <x:c r="A1763" s="14" t="d">
        <x:v>2025-03-01T00:00:00.000Z</x:v>
      </x:c>
      <x:c r="B1763" s="2" t="str">
        <x:v>电夹板</x:v>
      </x:c>
      <x:c r="C1763" s="2" t="str">
        <x:v>1.47万</x:v>
      </x:c>
      <x:c r="D1763" s="9" t="n">
        <x:v>14700</x:v>
      </x:c>
      <x:c r="E1763" s="2" t="str">
        <x:v>约数（网站四舍五入）</x:v>
      </x:c>
    </x:row>
    <x:row r="1764" ht="21" customHeight="1">
      <x:c r="A1764" s="14" t="d">
        <x:v>2025-03-01T00:00:00.000Z</x:v>
      </x:c>
      <x:c r="B1764" s="2" t="str">
        <x:v>蛋卷夹</x:v>
      </x:c>
      <x:c r="C1764" s="2" t="str">
        <x:v>1.45万</x:v>
      </x:c>
      <x:c r="D1764" s="9" t="n">
        <x:v>14500</x:v>
      </x:c>
      <x:c r="E1764" s="2" t="str">
        <x:v>约数（网站四舍五入）</x:v>
      </x:c>
    </x:row>
    <x:row r="1765" ht="21" customHeight="1">
      <x:c r="A1765" s="14" t="d">
        <x:v>2025-03-01T00:00:00.000Z</x:v>
      </x:c>
      <x:c r="B1765" s="2" t="str">
        <x:v>艾诗摩尔</x:v>
      </x:c>
      <x:c r="C1765" s="2" t="str">
        <x:v>1.44万</x:v>
      </x:c>
      <x:c r="D1765" s="9" t="n">
        <x:v>14400</x:v>
      </x:c>
      <x:c r="E1765" s="2" t="str">
        <x:v>约数（网站四舍五入）</x:v>
      </x:c>
    </x:row>
    <x:row r="1766" ht="21" customHeight="1">
      <x:c r="A1766" s="14" t="d">
        <x:v>2025-03-01T00:00:00.000Z</x:v>
      </x:c>
      <x:c r="B1766" s="2" t="str">
        <x:v>吹风机</x:v>
      </x:c>
      <x:c r="C1766" s="2" t="str">
        <x:v>1.42万</x:v>
      </x:c>
      <x:c r="D1766" s="9" t="n">
        <x:v>14200</x:v>
      </x:c>
      <x:c r="E1766" s="2" t="str">
        <x:v>约数（网站四舍五入）</x:v>
      </x:c>
    </x:row>
    <x:row r="1767" ht="21" customHeight="1">
      <x:c r="A1767" s="14" t="d">
        <x:v>2025-03-01T00:00:00.000Z</x:v>
      </x:c>
      <x:c r="B1767" s="2" t="str">
        <x:v>缕呈</x:v>
      </x:c>
      <x:c r="C1767" s="2" t="str">
        <x:v>1.40万</x:v>
      </x:c>
      <x:c r="D1767" s="9" t="n">
        <x:v>14000</x:v>
      </x:c>
      <x:c r="E1767" s="2" t="str">
        <x:v>约数（网站四舍五入）</x:v>
      </x:c>
    </x:row>
    <x:row r="1768" ht="21" customHeight="1">
      <x:c r="A1768" s="14" t="d">
        <x:v>2025-03-01T00:00:00.000Z</x:v>
      </x:c>
      <x:c r="B1768" s="2" t="str">
        <x:v>拉直板</x:v>
      </x:c>
      <x:c r="C1768" s="2" t="str">
        <x:v>1.29万</x:v>
      </x:c>
      <x:c r="D1768" s="9" t="n">
        <x:v>12900</x:v>
      </x:c>
      <x:c r="E1768" s="2" t="str">
        <x:v>约数（网站四舍五入）</x:v>
      </x:c>
    </x:row>
    <x:row r="1769" ht="21" customHeight="1">
      <x:c r="A1769" s="14" t="d">
        <x:v>2025-03-01T00:00:00.000Z</x:v>
      </x:c>
      <x:c r="B1769" s="2" t="str">
        <x:v>鹰堡</x:v>
      </x:c>
      <x:c r="C1769" s="2" t="str">
        <x:v>1.28万</x:v>
      </x:c>
      <x:c r="D1769" s="9" t="n">
        <x:v>12800</x:v>
      </x:c>
      <x:c r="E1769" s="2" t="str">
        <x:v>约数（网站四舍五入）</x:v>
      </x:c>
    </x:row>
    <x:row r="1770" ht="21" customHeight="1">
      <x:c r="A1770" s="14" t="d">
        <x:v>2025-03-01T00:00:00.000Z</x:v>
      </x:c>
      <x:c r="B1770" s="2" t="str">
        <x:v>头发</x:v>
      </x:c>
      <x:c r="C1770" s="2" t="str">
        <x:v>1.27万</x:v>
      </x:c>
      <x:c r="D1770" s="9" t="n">
        <x:v>12700</x:v>
      </x:c>
      <x:c r="E1770" s="2" t="str">
        <x:v>约数（网站四舍五入）</x:v>
      </x:c>
    </x:row>
    <x:row r="1771" ht="21" customHeight="1">
      <x:c r="A1771" s="14" t="d">
        <x:v>2025-03-01T00:00:00.000Z</x:v>
      </x:c>
      <x:c r="B1771" s="2" t="str">
        <x:v>头顶</x:v>
      </x:c>
      <x:c r="C1771" s="2" t="str">
        <x:v>1.24万</x:v>
      </x:c>
      <x:c r="D1771" s="9" t="n">
        <x:v>12400</x:v>
      </x:c>
      <x:c r="E1771" s="2" t="str">
        <x:v>约数（网站四舍五入）</x:v>
      </x:c>
    </x:row>
    <x:row r="1772" ht="21" customHeight="1">
      <x:c r="A1772" s="14" t="d">
        <x:v>2025-03-01T00:00:00.000Z</x:v>
      </x:c>
      <x:c r="B1772" s="2" t="str">
        <x:v>melbang</x:v>
      </x:c>
      <x:c r="C1772" s="2" t="str">
        <x:v>1.24万</x:v>
      </x:c>
      <x:c r="D1772" s="9" t="n">
        <x:v>12400</x:v>
      </x:c>
      <x:c r="E1772" s="2" t="str">
        <x:v>约数（网站四舍五入）</x:v>
      </x:c>
    </x:row>
    <x:row r="1773" ht="21" customHeight="1">
      <x:c r="A1773" s="14" t="d">
        <x:v>2025-03-01T00:00:00.000Z</x:v>
      </x:c>
      <x:c r="B1773" s="2" t="str">
        <x:v>32mm</x:v>
      </x:c>
      <x:c r="C1773" s="2" t="str">
        <x:v>1.24万</x:v>
      </x:c>
      <x:c r="D1773" s="9" t="n">
        <x:v>12400</x:v>
      </x:c>
      <x:c r="E1773" s="2" t="str">
        <x:v>约数（网站四舍五入）</x:v>
      </x:c>
    </x:row>
    <x:row r="1774" ht="21" customHeight="1">
      <x:c r="A1774" s="14" t="d">
        <x:v>2025-03-01T00:00:00.000Z</x:v>
      </x:c>
      <x:c r="B1774" s="2" t="str">
        <x:v>亚克西</x:v>
      </x:c>
      <x:c r="C1774" s="2" t="str">
        <x:v>1.22万</x:v>
      </x:c>
      <x:c r="D1774" s="9" t="n">
        <x:v>12200</x:v>
      </x:c>
      <x:c r="E1774" s="2" t="str">
        <x:v>约数（网站四舍五入）</x:v>
      </x:c>
    </x:row>
    <x:row r="1775" ht="21" customHeight="1">
      <x:c r="A1775" s="14" t="d">
        <x:v>2025-03-01T00:00:00.000Z</x:v>
      </x:c>
      <x:c r="B1775" s="2" t="str">
        <x:v>康夫</x:v>
      </x:c>
      <x:c r="C1775" s="2" t="str">
        <x:v>1.21万</x:v>
      </x:c>
      <x:c r="D1775" s="9" t="n">
        <x:v>12100</x:v>
      </x:c>
      <x:c r="E1775" s="2" t="str">
        <x:v>约数（网站四舍五入）</x:v>
      </x:c>
    </x:row>
    <x:row r="1776" ht="21" customHeight="1">
      <x:c r="A1776" s="14" t="d">
        <x:v>2025-03-01T00:00:00.000Z</x:v>
      </x:c>
      <x:c r="B1776" s="2" t="str">
        <x:v>二合一</x:v>
      </x:c>
      <x:c r="C1776" s="2" t="str">
        <x:v>1.21万</x:v>
      </x:c>
      <x:c r="D1776" s="9" t="n">
        <x:v>12100</x:v>
      </x:c>
      <x:c r="E1776" s="2" t="str">
        <x:v>约数（网站四舍五入）</x:v>
      </x:c>
    </x:row>
    <x:row r="1777" ht="21" customHeight="1">
      <x:c r="A1777" s="14" t="d">
        <x:v>2025-03-01T00:00:00.000Z</x:v>
      </x:c>
      <x:c r="B1777" s="2" t="str">
        <x:v>夏新</x:v>
      </x:c>
      <x:c r="C1777" s="2" t="str">
        <x:v>1.15万</x:v>
      </x:c>
      <x:c r="D1777" s="9" t="n">
        <x:v>11500</x:v>
      </x:c>
      <x:c r="E1777" s="2" t="str">
        <x:v>约数（网站四舍五入）</x:v>
      </x:c>
    </x:row>
    <x:row r="1778" ht="21" customHeight="1">
      <x:c r="A1778" s="14" t="d">
        <x:v>2025-03-01T00:00:00.000Z</x:v>
      </x:c>
      <x:c r="B1778" s="2" t="str">
        <x:v>宿舍</x:v>
      </x:c>
      <x:c r="C1778" s="2" t="str">
        <x:v>1.12万</x:v>
      </x:c>
      <x:c r="D1778" s="9" t="n">
        <x:v>11200</x:v>
      </x:c>
      <x:c r="E1778" s="2" t="str">
        <x:v>约数（网站四舍五入）</x:v>
      </x:c>
    </x:row>
    <x:row r="1779" ht="21" customHeight="1">
      <x:c r="A1779" s="14" t="d">
        <x:v>2025-03-01T00:00:00.000Z</x:v>
      </x:c>
      <x:c r="B1779" s="2" t="str">
        <x:v>小功率</x:v>
      </x:c>
      <x:c r="C1779" s="2" t="str">
        <x:v>1.12万</x:v>
      </x:c>
      <x:c r="D1779" s="9" t="n">
        <x:v>11200</x:v>
      </x:c>
      <x:c r="E1779" s="2" t="str">
        <x:v>约数（网站四舍五入）</x:v>
      </x:c>
    </x:row>
    <x:row r="1780" ht="21" customHeight="1">
      <x:c r="A1780" s="14" t="d">
        <x:v>2025-03-01T00:00:00.000Z</x:v>
      </x:c>
      <x:c r="B1780" s="2" t="str">
        <x:v>卷发夹</x:v>
      </x:c>
      <x:c r="C1780" s="2" t="str">
        <x:v>1.08万</x:v>
      </x:c>
      <x:c r="D1780" s="9" t="n">
        <x:v>10800</x:v>
      </x:c>
      <x:c r="E1780" s="2" t="str">
        <x:v>约数（网站四舍五入）</x:v>
      </x:c>
    </x:row>
    <x:row r="1781" ht="21" customHeight="1">
      <x:c r="A1781" s="14" t="d">
        <x:v>2025-03-01T00:00:00.000Z</x:v>
      </x:c>
      <x:c r="B1781" s="2" t="str">
        <x:v>便携式</x:v>
      </x:c>
      <x:c r="C1781" s="2" t="str">
        <x:v>1.03万</x:v>
      </x:c>
      <x:c r="D1781" s="9" t="n">
        <x:v>10300</x:v>
      </x:c>
      <x:c r="E1781" s="2" t="str">
        <x:v>约数（网站四舍五入）</x:v>
      </x:c>
    </x:row>
    <x:row r="1782" ht="21" customHeight="1">
      <x:c r="A1782" s="14" t="d">
        <x:v>2025-03-01T00:00:00.000Z</x:v>
      </x:c>
      <x:c r="B1782" s="2" t="str">
        <x:v>发棒</x:v>
      </x:c>
      <x:c r="C1782" s="2" t="str">
        <x:v>1.01万</x:v>
      </x:c>
      <x:c r="D1782" s="9" t="n">
        <x:v>10100</x:v>
      </x:c>
      <x:c r="E1782" s="2" t="str">
        <x:v>约数（网站四舍五入）</x:v>
      </x:c>
    </x:row>
    <x:row r="1783" ht="21" customHeight="1">
      <x:c r="A1783" s="14" t="d">
        <x:v>2025-03-01T00:00:00.000Z</x:v>
      </x:c>
      <x:c r="B1783" s="2" t="str">
        <x:v>奶油棒</x:v>
      </x:c>
      <x:c r="C1783" s="2" t="str">
        <x:v>9,768</x:v>
      </x:c>
      <x:c r="D1783" s="9" t="n">
        <x:v>9768</x:v>
      </x:c>
      <x:c r="E1783" s="2" t="str">
        <x:v>网站完整显示值</x:v>
      </x:c>
    </x:row>
    <x:row r="1784" ht="21" customHeight="1">
      <x:c r="A1784" s="14" t="d">
        <x:v>2025-03-01T00:00:00.000Z</x:v>
      </x:c>
      <x:c r="B1784" s="2" t="str">
        <x:v>卷棒</x:v>
      </x:c>
      <x:c r="C1784" s="2" t="str">
        <x:v>9,578</x:v>
      </x:c>
      <x:c r="D1784" s="9" t="n">
        <x:v>9578</x:v>
      </x:c>
      <x:c r="E1784" s="2" t="str">
        <x:v>网站完整显示值</x:v>
      </x:c>
    </x:row>
    <x:row r="1785" ht="21" customHeight="1">
      <x:c r="A1785" s="14" t="d">
        <x:v>2025-03-01T00:00:00.000Z</x:v>
      </x:c>
      <x:c r="B1785" s="2" t="str">
        <x:v>烫发</x:v>
      </x:c>
      <x:c r="C1785" s="2" t="str">
        <x:v>9,342</x:v>
      </x:c>
      <x:c r="D1785" s="9" t="n">
        <x:v>9342</x:v>
      </x:c>
      <x:c r="E1785" s="2" t="str">
        <x:v>网站完整显示值</x:v>
      </x:c>
    </x:row>
    <x:row r="1786" ht="21" customHeight="1">
      <x:c r="A1786" s="14" t="d">
        <x:v>2025-03-01T00:00:00.000Z</x:v>
      </x:c>
      <x:c r="B1786" s="2" t="str">
        <x:v>小</x:v>
      </x:c>
      <x:c r="C1786" s="2" t="str">
        <x:v>9,217</x:v>
      </x:c>
      <x:c r="D1786" s="9" t="n">
        <x:v>9217</x:v>
      </x:c>
      <x:c r="E1786" s="2" t="str">
        <x:v>网站完整显示值</x:v>
      </x:c>
    </x:row>
    <x:row r="1787" ht="21" customHeight="1">
      <x:c r="A1787" s="14" t="d">
        <x:v>2025-03-01T00:00:00.000Z</x:v>
      </x:c>
      <x:c r="B1787" s="2" t="str">
        <x:v>熨板</x:v>
      </x:c>
      <x:c r="C1787" s="2" t="str">
        <x:v>9,161</x:v>
      </x:c>
      <x:c r="D1787" s="9" t="n">
        <x:v>9161</x:v>
      </x:c>
      <x:c r="E1787" s="2" t="str">
        <x:v>网站完整显示值</x:v>
      </x:c>
    </x:row>
    <x:row r="1788" ht="21" customHeight="1">
      <x:c r="A1788" s="14" t="d">
        <x:v>2025-03-01T00:00:00.000Z</x:v>
      </x:c>
      <x:c r="B1788" s="2" t="str">
        <x:v>ubelle</x:v>
      </x:c>
      <x:c r="C1788" s="2" t="str">
        <x:v>9,102</x:v>
      </x:c>
      <x:c r="D1788" s="9" t="n">
        <x:v>9102</x:v>
      </x:c>
      <x:c r="E1788" s="2" t="str">
        <x:v>网站完整显示值</x:v>
      </x:c>
    </x:row>
    <x:row r="1789" ht="21" customHeight="1">
      <x:c r="A1789" s="14" t="d">
        <x:v>2025-03-01T00:00:00.000Z</x:v>
      </x:c>
      <x:c r="B1789" s="2" t="str">
        <x:v>电发棒</x:v>
      </x:c>
      <x:c r="C1789" s="2" t="str">
        <x:v>8,672</x:v>
      </x:c>
      <x:c r="D1789" s="9" t="n">
        <x:v>8672</x:v>
      </x:c>
      <x:c r="E1789" s="2" t="str">
        <x:v>网站完整显示值</x:v>
      </x:c>
    </x:row>
    <x:row r="1790" ht="21" customHeight="1">
      <x:c r="A1790" s="14" t="d">
        <x:v>2025-03-01T00:00:00.000Z</x:v>
      </x:c>
      <x:c r="B1790" s="2" t="str">
        <x:v>faers</x:v>
      </x:c>
      <x:c r="C1790" s="2" t="str">
        <x:v>8,575</x:v>
      </x:c>
      <x:c r="D1790" s="9" t="n">
        <x:v>8575</x:v>
      </x:c>
      <x:c r="E1790" s="2" t="str">
        <x:v>网站完整显示值</x:v>
      </x:c>
    </x:row>
    <x:row r="1791" ht="21" customHeight="1">
      <x:c r="A1791" s="14" t="d">
        <x:v>2025-03-01T00:00:00.000Z</x:v>
      </x:c>
      <x:c r="B1791" s="2" t="str">
        <x:v>乐程式</x:v>
      </x:c>
      <x:c r="C1791" s="2" t="str">
        <x:v>8,481</x:v>
      </x:c>
      <x:c r="D1791" s="9" t="n">
        <x:v>8481</x:v>
      </x:c>
      <x:c r="E1791" s="2" t="str">
        <x:v>网站完整显示值</x:v>
      </x:c>
    </x:row>
    <x:row r="1792" ht="21" customHeight="1">
      <x:c r="A1792" s="14" t="d">
        <x:v>2025-03-01T00:00:00.000Z</x:v>
      </x:c>
      <x:c r="B1792" s="2" t="str">
        <x:v>棒</x:v>
      </x:c>
      <x:c r="C1792" s="2" t="str">
        <x:v>8,233</x:v>
      </x:c>
      <x:c r="D1792" s="9" t="n">
        <x:v>8233</x:v>
      </x:c>
      <x:c r="E1792" s="2" t="str">
        <x:v>网站完整显示值</x:v>
      </x:c>
    </x:row>
    <x:row r="1793" ht="21" customHeight="1">
      <x:c r="A1793" s="14" t="d">
        <x:v>2025-03-01T00:00:00.000Z</x:v>
      </x:c>
      <x:c r="B1793" s="2" t="str">
        <x:v>手动</x:v>
      </x:c>
      <x:c r="C1793" s="2" t="str">
        <x:v>8,206</x:v>
      </x:c>
      <x:c r="D1793" s="9" t="n">
        <x:v>8206</x:v>
      </x:c>
      <x:c r="E1793" s="2" t="str">
        <x:v>网站完整显示值</x:v>
      </x:c>
    </x:row>
    <x:row r="1794" ht="21" customHeight="1">
      <x:c r="A1794" s="14" t="d">
        <x:v>2025-03-01T00:00:00.000Z</x:v>
      </x:c>
      <x:c r="B1794" s="2" t="str">
        <x:v>沙宣</x:v>
      </x:c>
      <x:c r="C1794" s="2" t="str">
        <x:v>8,041</x:v>
      </x:c>
      <x:c r="D1794" s="9" t="n">
        <x:v>8041</x:v>
      </x:c>
      <x:c r="E1794" s="2" t="str">
        <x:v>网站完整显示值</x:v>
      </x:c>
    </x:row>
    <x:row r="1795" ht="21" customHeight="1">
      <x:c r="A1795" s="14" t="d">
        <x:v>2025-03-01T00:00:00.000Z</x:v>
      </x:c>
      <x:c r="B1795" s="2" t="str">
        <x:v>夹发棒</x:v>
      </x:c>
      <x:c r="C1795" s="2" t="str">
        <x:v>8,032</x:v>
      </x:c>
      <x:c r="D1795" s="9" t="n">
        <x:v>8032</x:v>
      </x:c>
      <x:c r="E1795" s="2" t="str">
        <x:v>网站完整显示值</x:v>
      </x:c>
    </x:row>
    <x:row r="1796" ht="21" customHeight="1">
      <x:c r="A1796" s="14" t="d">
        <x:v>2025-03-01T00:00:00.000Z</x:v>
      </x:c>
      <x:c r="B1796" s="2" t="str">
        <x:v>salonia</x:v>
      </x:c>
      <x:c r="C1796" s="2" t="str">
        <x:v>7,884</x:v>
      </x:c>
      <x:c r="D1796" s="9" t="n">
        <x:v>7884</x:v>
      </x:c>
      <x:c r="E1796" s="2" t="str">
        <x:v>网站完整显示值</x:v>
      </x:c>
    </x:row>
    <x:row r="1797" ht="21" customHeight="1">
      <x:c r="A1797" s="14" t="d">
        <x:v>2025-03-01T00:00:00.000Z</x:v>
      </x:c>
      <x:c r="B1797" s="2" t="str">
        <x:v>丹橘</x:v>
      </x:c>
      <x:c r="C1797" s="2" t="str">
        <x:v>7,427</x:v>
      </x:c>
      <x:c r="D1797" s="9" t="n">
        <x:v>7427</x:v>
      </x:c>
      <x:c r="E1797" s="2" t="str">
        <x:v>网站完整显示值</x:v>
      </x:c>
    </x:row>
    <x:row r="1798" ht="21" customHeight="1">
      <x:c r="A1798" s="14" t="d">
        <x:v>2025-03-01T00:00:00.000Z</x:v>
      </x:c>
      <x:c r="B1798" s="2" t="str">
        <x:v>敦煌</x:v>
      </x:c>
      <x:c r="C1798" s="2" t="str">
        <x:v>6,995</x:v>
      </x:c>
      <x:c r="D1798" s="9" t="n">
        <x:v>6995</x:v>
      </x:c>
      <x:c r="E1798" s="2" t="str">
        <x:v>网站完整显示值</x:v>
      </x:c>
    </x:row>
    <x:row r="1799" ht="21" customHeight="1">
      <x:c r="A1799" s="14" t="d">
        <x:v>2025-03-01T00:00:00.000Z</x:v>
      </x:c>
      <x:c r="B1799" s="2" t="str">
        <x:v>蛋蛋卷</x:v>
      </x:c>
      <x:c r="C1799" s="2" t="str">
        <x:v>6,928</x:v>
      </x:c>
      <x:c r="D1799" s="9" t="n">
        <x:v>6928</x:v>
      </x:c>
      <x:c r="E1799" s="2" t="str">
        <x:v>网站完整显示值</x:v>
      </x:c>
    </x:row>
    <x:row r="1800" ht="21" customHeight="1">
      <x:c r="A1800" s="14" t="d">
        <x:v>2025-03-01T00:00:00.000Z</x:v>
      </x:c>
      <x:c r="B1800" s="2" t="str">
        <x:v>爱极拉</x:v>
      </x:c>
      <x:c r="C1800" s="2" t="str">
        <x:v>6,728</x:v>
      </x:c>
      <x:c r="D1800" s="9" t="n">
        <x:v>6728</x:v>
      </x:c>
      <x:c r="E1800" s="2" t="str">
        <x:v>网站完整显示值</x:v>
      </x:c>
    </x:row>
    <x:row r="1801" ht="21" customHeight="1">
      <x:c r="A1801" s="14" t="d">
        <x:v>2025-03-01T00:00:00.000Z</x:v>
      </x:c>
      <x:c r="B1801" s="2" t="str">
        <x:v>拉直发</x:v>
      </x:c>
      <x:c r="C1801" s="2" t="str">
        <x:v>6,587</x:v>
      </x:c>
      <x:c r="D1801" s="9" t="n">
        <x:v>6587</x:v>
      </x:c>
      <x:c r="E1801" s="2" t="str">
        <x:v>网站完整显示值</x:v>
      </x:c>
    </x:row>
    <x:row r="1802" ht="21" customHeight="1">
      <x:c r="A1802" s="14" t="d">
        <x:v>2025-03-01T00:00:00.000Z</x:v>
      </x:c>
      <x:c r="B1802" s="2" t="str">
        <x:v>弧形夹板</x:v>
      </x:c>
      <x:c r="C1802" s="2" t="str">
        <x:v>6,331</x:v>
      </x:c>
      <x:c r="D1802" s="9" t="n">
        <x:v>6331</x:v>
      </x:c>
      <x:c r="E1802" s="2" t="str">
        <x:v>网站完整显示值</x:v>
      </x:c>
    </x:row>
    <x:row r="1803" ht="21" customHeight="1">
      <x:c r="A1803" s="14" t="d">
        <x:v>2025-03-01T00:00:00.000Z</x:v>
      </x:c>
      <x:c r="B1803" s="2" t="str">
        <x:v>电棒</x:v>
      </x:c>
      <x:c r="C1803" s="2" t="str">
        <x:v>6,229</x:v>
      </x:c>
      <x:c r="D1803" s="9" t="n">
        <x:v>6229</x:v>
      </x:c>
      <x:c r="E1803" s="2" t="str">
        <x:v>网站完整显示值</x:v>
      </x:c>
    </x:row>
    <x:row r="1804" ht="21" customHeight="1">
      <x:c r="A1804" s="14" t="d">
        <x:v>2025-03-01T00:00:00.000Z</x:v>
      </x:c>
      <x:c r="B1804" s="2" t="str">
        <x:v>电卷棒</x:v>
      </x:c>
      <x:c r="C1804" s="2" t="str">
        <x:v>6,200</x:v>
      </x:c>
      <x:c r="D1804" s="9" t="n">
        <x:v>6200</x:v>
      </x:c>
      <x:c r="E1804" s="2" t="str">
        <x:v>网站完整显示值</x:v>
      </x:c>
    </x:row>
    <x:row r="1805" ht="21" customHeight="1">
      <x:c r="A1805" s="14" t="d">
        <x:v>2025-03-01T00:00:00.000Z</x:v>
      </x:c>
      <x:c r="B1805" s="2" t="str">
        <x:v>abp</x:v>
      </x:c>
      <x:c r="C1805" s="2" t="str">
        <x:v>6,077</x:v>
      </x:c>
      <x:c r="D1805" s="9" t="n">
        <x:v>6077</x:v>
      </x:c>
      <x:c r="E1805" s="2" t="str">
        <x:v>网站完整显示值</x:v>
      </x:c>
    </x:row>
    <x:row r="1806" ht="21" customHeight="1">
      <x:c r="A1806" s="14" t="d">
        <x:v>2025-03-01T00:00:00.000Z</x:v>
      </x:c>
      <x:c r="B1806" s="2" t="str">
        <x:v>女</x:v>
      </x:c>
      <x:c r="C1806" s="2" t="str">
        <x:v>6,049</x:v>
      </x:c>
      <x:c r="D1806" s="9" t="n">
        <x:v>6049</x:v>
      </x:c>
      <x:c r="E1806" s="2" t="str">
        <x:v>网站完整显示值</x:v>
      </x:c>
    </x:row>
    <x:row r="1807" ht="21" customHeight="1">
      <x:c r="A1807" s="14" t="d">
        <x:v>2025-03-01T00:00:00.000Z</x:v>
      </x:c>
      <x:c r="B1807" s="2" t="str">
        <x:v>自动款</x:v>
      </x:c>
      <x:c r="C1807" s="2" t="str">
        <x:v>5,958</x:v>
      </x:c>
      <x:c r="D1807" s="9" t="n">
        <x:v>5958</x:v>
      </x:c>
      <x:c r="E1807" s="2" t="str">
        <x:v>网站完整显示值</x:v>
      </x:c>
    </x:row>
    <x:row r="1808" ht="21" customHeight="1">
      <x:c r="A1808" s="14" t="d">
        <x:v>2025-03-01T00:00:00.000Z</x:v>
      </x:c>
      <x:c r="B1808" s="2" t="str">
        <x:v>直发器</x:v>
      </x:c>
      <x:c r="C1808" s="2" t="str">
        <x:v>5,633</x:v>
      </x:c>
      <x:c r="D1808" s="9" t="n">
        <x:v>5633</x:v>
      </x:c>
      <x:c r="E1808" s="2" t="str">
        <x:v>网站完整显示值</x:v>
      </x:c>
    </x:row>
    <x:row r="1809" ht="21" customHeight="1">
      <x:c r="A1809" s="14" t="d">
        <x:v>2025-03-01T00:00:00.000Z</x:v>
      </x:c>
      <x:c r="B1809" s="2" t="str">
        <x:v>热卖榜</x:v>
      </x:c>
      <x:c r="C1809" s="2" t="str">
        <x:v>5,615</x:v>
      </x:c>
      <x:c r="D1809" s="9" t="n">
        <x:v>5615</x:v>
      </x:c>
      <x:c r="E1809" s="2" t="str">
        <x:v>网站完整显示值</x:v>
      </x:c>
    </x:row>
    <x:row r="1810" ht="21" customHeight="1">
      <x:c r="A1810" s="14" t="d">
        <x:v>2025-03-01T00:00:00.000Z</x:v>
      </x:c>
      <x:c r="B1810" s="2" t="str">
        <x:v>自动卷发棒</x:v>
      </x:c>
      <x:c r="C1810" s="2" t="str">
        <x:v>5,574</x:v>
      </x:c>
      <x:c r="D1810" s="9" t="n">
        <x:v>5574</x:v>
      </x:c>
      <x:c r="E1810" s="2" t="str">
        <x:v>网站完整显示值</x:v>
      </x:c>
    </x:row>
    <x:row r="1811" ht="21" customHeight="1">
      <x:c r="A1811" s="14" t="d">
        <x:v>2025-03-01T00:00:00.000Z</x:v>
      </x:c>
      <x:c r="B1811" s="2" t="str">
        <x:v>夹</x:v>
      </x:c>
      <x:c r="C1811" s="2" t="str">
        <x:v>4,945</x:v>
      </x:c>
      <x:c r="D1811" s="9" t="n">
        <x:v>4945</x:v>
      </x:c>
      <x:c r="E1811" s="2" t="str">
        <x:v>网站完整显示值</x:v>
      </x:c>
    </x:row>
    <x:row r="1812" ht="21" customHeight="1">
      <x:c r="A1812" s="14" t="d">
        <x:v>2025-03-01T00:00:00.000Z</x:v>
      </x:c>
      <x:c r="B1812" s="2" t="str">
        <x:v>家用</x:v>
      </x:c>
      <x:c r="C1812" s="2" t="str">
        <x:v>4,897</x:v>
      </x:c>
      <x:c r="D1812" s="9" t="n">
        <x:v>4897</x:v>
      </x:c>
      <x:c r="E1812" s="2" t="str">
        <x:v>网站完整显示值</x:v>
      </x:c>
    </x:row>
    <x:row r="1813" ht="21" customHeight="1">
      <x:c r="A1813" s="14" t="d">
        <x:v>2025-03-01T00:00:00.000Z</x:v>
      </x:c>
      <x:c r="B1813" s="2" t="str">
        <x:v>热销榜</x:v>
      </x:c>
      <x:c r="C1813" s="2" t="str">
        <x:v>4,848</x:v>
      </x:c>
      <x:c r="D1813" s="9" t="n">
        <x:v>4848</x:v>
      </x:c>
      <x:c r="E1813" s="2" t="str">
        <x:v>网站完整显示值</x:v>
      </x:c>
    </x:row>
    <x:row r="1814" ht="21" customHeight="1">
      <x:c r="A1814" s="14" t="d">
        <x:v>2025-03-01T00:00:00.000Z</x:v>
      </x:c>
      <x:c r="B1814" s="2" t="str">
        <x:v>罗拉</x:v>
      </x:c>
      <x:c r="C1814" s="2" t="str">
        <x:v>4,658</x:v>
      </x:c>
      <x:c r="D1814" s="9" t="n">
        <x:v>4658</x:v>
      </x:c>
      <x:c r="E1814" s="2" t="str">
        <x:v>网站完整显示值</x:v>
      </x:c>
    </x:row>
    <x:row r="1815" ht="21" customHeight="1">
      <x:c r="A1815" s="14" t="d">
        <x:v>2025-03-01T00:00:00.000Z</x:v>
      </x:c>
      <x:c r="B1815" s="2" t="str">
        <x:v>理发店</x:v>
      </x:c>
      <x:c r="C1815" s="2" t="str">
        <x:v>4,467</x:v>
      </x:c>
      <x:c r="D1815" s="9" t="n">
        <x:v>4467</x:v>
      </x:c>
      <x:c r="E1815" s="2" t="str">
        <x:v>网站完整显示值</x:v>
      </x:c>
    </x:row>
    <x:row r="1816" ht="21" customHeight="1">
      <x:c r="A1816" s="14" t="d">
        <x:v>2025-03-01T00:00:00.000Z</x:v>
      </x:c>
      <x:c r="B1816" s="2" t="str">
        <x:v>飞利浦</x:v>
      </x:c>
      <x:c r="C1816" s="2" t="str">
        <x:v>4,331</x:v>
      </x:c>
      <x:c r="D1816" s="9" t="n">
        <x:v>4331</x:v>
      </x:c>
      <x:c r="E1816" s="2" t="str">
        <x:v>网站完整显示值</x:v>
      </x:c>
    </x:row>
    <x:row r="1817" ht="21" customHeight="1">
      <x:c r="A1817" s="14" t="d">
        <x:v>2025-03-01T00:00:00.000Z</x:v>
      </x:c>
      <x:c r="B1817" s="2" t="str">
        <x:v>途匠</x:v>
      </x:c>
      <x:c r="C1817" s="2" t="str">
        <x:v>3,995</x:v>
      </x:c>
      <x:c r="D1817" s="9" t="n">
        <x:v>3995</x:v>
      </x:c>
      <x:c r="E1817" s="2" t="str">
        <x:v>网站完整显示值</x:v>
      </x:c>
    </x:row>
    <x:row r="1818" ht="21" customHeight="1">
      <x:c r="A1818" s="14" t="d">
        <x:v>2025-03-01T00:00:00.000Z</x:v>
      </x:c>
      <x:c r="B1818" s="2" t="str">
        <x:v>svey</x:v>
      </x:c>
      <x:c r="C1818" s="2" t="str">
        <x:v>3,994</x:v>
      </x:c>
      <x:c r="D1818" s="9" t="n">
        <x:v>3994</x:v>
      </x:c>
      <x:c r="E1818" s="2" t="str">
        <x:v>网站完整显示值</x:v>
      </x:c>
    </x:row>
    <x:row r="1819" ht="21" customHeight="1">
      <x:c r="A1819" s="14" t="d">
        <x:v>2025-03-01T00:00:00.000Z</x:v>
      </x:c>
      <x:c r="B1819" s="2" t="str">
        <x:v>男</x:v>
      </x:c>
      <x:c r="C1819" s="2" t="str">
        <x:v>3,927</x:v>
      </x:c>
      <x:c r="D1819" s="9" t="n">
        <x:v>3927</x:v>
      </x:c>
      <x:c r="E1819" s="2" t="str">
        <x:v>网站完整显示值</x:v>
      </x:c>
    </x:row>
    <x:row r="1820" ht="21" customHeight="1">
      <x:c r="A1820" s="14" t="d">
        <x:v>2025-03-01T00:00:00.000Z</x:v>
      </x:c>
      <x:c r="B1820" s="2" t="str">
        <x:v>韩句</x:v>
      </x:c>
      <x:c r="C1820" s="2" t="str">
        <x:v>3,919</x:v>
      </x:c>
      <x:c r="D1820" s="9" t="n">
        <x:v>3919</x:v>
      </x:c>
      <x:c r="E1820" s="2" t="str">
        <x:v>网站完整显示值</x:v>
      </x:c>
    </x:row>
    <x:row r="1821" ht="21" customHeight="1">
      <x:c r="A1821" s="14" t="d">
        <x:v>2025-03-01T00:00:00.000Z</x:v>
      </x:c>
      <x:c r="B1821" s="2" t="str">
        <x:v>电动</x:v>
      </x:c>
      <x:c r="C1821" s="2" t="str">
        <x:v>3,906</x:v>
      </x:c>
      <x:c r="D1821" s="9" t="n">
        <x:v>3906</x:v>
      </x:c>
      <x:c r="E1821" s="2" t="str">
        <x:v>网站完整显示值</x:v>
      </x:c>
    </x:row>
    <x:row r="1822" ht="21" customHeight="1">
      <x:c r="A1822" s="14" t="d">
        <x:v>2025-03-01T00:00:00.000Z</x:v>
      </x:c>
      <x:c r="B1822" s="2" t="str">
        <x:v>发根</x:v>
      </x:c>
      <x:c r="C1822" s="2" t="str">
        <x:v>3,839</x:v>
      </x:c>
      <x:c r="D1822" s="9" t="n">
        <x:v>3839</x:v>
      </x:c>
      <x:c r="E1822" s="2" t="str">
        <x:v>网站完整显示值</x:v>
      </x:c>
    </x:row>
    <x:row r="1823" ht="21" customHeight="1">
      <x:c r="A1823" s="14" t="d">
        <x:v>2025-03-01T00:00:00.000Z</x:v>
      </x:c>
      <x:c r="B1823" s="2" t="str">
        <x:v>直板</x:v>
      </x:c>
      <x:c r="C1823" s="2" t="str">
        <x:v>3,797</x:v>
      </x:c>
      <x:c r="D1823" s="9" t="n">
        <x:v>3797</x:v>
      </x:c>
      <x:c r="E1823" s="2" t="str">
        <x:v>网站完整显示值</x:v>
      </x:c>
    </x:row>
    <x:row r="1824" ht="21" customHeight="1">
      <x:c r="A1824" s="14" t="d">
        <x:v>2025-03-01T00:00:00.000Z</x:v>
      </x:c>
      <x:c r="B1824" s="2" t="str">
        <x:v>西公主</x:v>
      </x:c>
      <x:c r="C1824" s="2" t="str">
        <x:v>3,626</x:v>
      </x:c>
      <x:c r="D1824" s="9" t="n">
        <x:v>3626</x:v>
      </x:c>
      <x:c r="E1824" s="2" t="str">
        <x:v>网站完整显示值</x:v>
      </x:c>
    </x:row>
    <x:row r="1825" ht="21" customHeight="1">
      <x:c r="A1825" s="14" t="d">
        <x:v>2025-03-01T00:00:00.000Z</x:v>
      </x:c>
      <x:c r="B1825" s="2" t="str">
        <x:v>烫卷发</x:v>
      </x:c>
      <x:c r="C1825" s="2" t="str">
        <x:v>3,621</x:v>
      </x:c>
      <x:c r="D1825" s="9" t="n">
        <x:v>3621</x:v>
      </x:c>
      <x:c r="E1825" s="2" t="str">
        <x:v>网站完整显示值</x:v>
      </x:c>
    </x:row>
    <x:row r="1826" ht="21" customHeight="1">
      <x:c r="A1826" s="14" t="d">
        <x:v>2025-03-01T00:00:00.000Z</x:v>
      </x:c>
      <x:c r="B1826" s="2" t="str">
        <x:v>化妆师</x:v>
      </x:c>
      <x:c r="C1826" s="2" t="str">
        <x:v>3,472</x:v>
      </x:c>
      <x:c r="D1826" s="9" t="n">
        <x:v>3472</x:v>
      </x:c>
      <x:c r="E1826" s="2" t="str">
        <x:v>网站完整显示值</x:v>
      </x:c>
    </x:row>
    <x:row r="1827" ht="21" customHeight="1">
      <x:c r="A1827" s="14" t="d">
        <x:v>2025-03-01T00:00:00.000Z</x:v>
      </x:c>
      <x:c r="B1827" s="2" t="str">
        <x:v>梳直</x:v>
      </x:c>
      <x:c r="C1827" s="2" t="str">
        <x:v>3,461</x:v>
      </x:c>
      <x:c r="D1827" s="9" t="n">
        <x:v>3461</x:v>
      </x:c>
      <x:c r="E1827" s="2" t="str">
        <x:v>网站完整显示值</x:v>
      </x:c>
    </x:row>
    <x:row r="1828" ht="21" customHeight="1">
      <x:c r="A1828" s="14" t="d">
        <x:v>2025-03-01T00:00:00.000Z</x:v>
      </x:c>
      <x:c r="B1828" s="2" t="str">
        <x:v>垫发根</x:v>
      </x:c>
      <x:c r="C1828" s="2" t="str">
        <x:v>3,425</x:v>
      </x:c>
      <x:c r="D1828" s="9" t="n">
        <x:v>3425</x:v>
      </x:c>
      <x:c r="E1828" s="2" t="str">
        <x:v>网站完整显示值</x:v>
      </x:c>
    </x:row>
    <x:row r="1829" ht="21" customHeight="1">
      <x:c r="A1829" s="14" t="d">
        <x:v>2025-03-01T00:00:00.000Z</x:v>
      </x:c>
      <x:c r="B1829" s="2" t="str">
        <x:v>tescom</x:v>
      </x:c>
      <x:c r="C1829" s="2" t="str">
        <x:v>3,222</x:v>
      </x:c>
      <x:c r="D1829" s="9" t="n">
        <x:v>3222</x:v>
      </x:c>
      <x:c r="E1829" s="2" t="str">
        <x:v>网站完整显示值</x:v>
      </x:c>
    </x:row>
    <x:row r="1830" ht="21" customHeight="1">
      <x:c r="A1830" s="14" t="d">
        <x:v>2025-03-01T00:00:00.000Z</x:v>
      </x:c>
      <x:c r="B1830" s="2" t="str">
        <x:v>不伤头发</x:v>
      </x:c>
      <x:c r="C1830" s="2" t="str">
        <x:v>3,188</x:v>
      </x:c>
      <x:c r="D1830" s="9" t="n">
        <x:v>3188</x:v>
      </x:c>
      <x:c r="E1830" s="2" t="str">
        <x:v>网站完整显示值</x:v>
      </x:c>
    </x:row>
    <x:row r="1831" ht="21" customHeight="1">
      <x:c r="A1831" s="14" t="d">
        <x:v>2025-03-01T00:00:00.000Z</x:v>
      </x:c>
      <x:c r="B1831" s="2" t="str">
        <x:v>fifn</x:v>
      </x:c>
      <x:c r="C1831" s="2" t="str">
        <x:v>3,168</x:v>
      </x:c>
      <x:c r="D1831" s="9" t="n">
        <x:v>3168</x:v>
      </x:c>
      <x:c r="E1831" s="2" t="str">
        <x:v>网站完整显示值</x:v>
      </x:c>
    </x:row>
    <x:row r="1832" ht="21" customHeight="1">
      <x:c r="A1832" s="14" t="d">
        <x:v>2025-03-01T00:00:00.000Z</x:v>
      </x:c>
      <x:c r="B1832" s="2" t="str">
        <x:v>拉头发</x:v>
      </x:c>
      <x:c r="C1832" s="2" t="str">
        <x:v>3,068</x:v>
      </x:c>
      <x:c r="D1832" s="9" t="n">
        <x:v>3068</x:v>
      </x:c>
      <x:c r="E1832" s="2" t="str">
        <x:v>网站完整显示值</x:v>
      </x:c>
    </x:row>
    <x:row r="1833" ht="21" customHeight="1">
      <x:c r="A1833" s="14" t="d">
        <x:v>2025-03-01T00:00:00.000Z</x:v>
      </x:c>
      <x:c r="B1833" s="2" t="str">
        <x:v>吹风梳</x:v>
      </x:c>
      <x:c r="C1833" s="2" t="str">
        <x:v>2,997</x:v>
      </x:c>
      <x:c r="D1833" s="9" t="n">
        <x:v>2997</x:v>
      </x:c>
      <x:c r="E1833" s="2" t="str">
        <x:v>网站完整显示值</x:v>
      </x:c>
    </x:row>
    <x:row r="1834" ht="21" customHeight="1">
      <x:c r="A1834" s="14" t="d">
        <x:v>2025-03-01T00:00:00.000Z</x:v>
      </x:c>
      <x:c r="B1834" s="2" t="str">
        <x:v>怡芳</x:v>
      </x:c>
      <x:c r="C1834" s="2" t="str">
        <x:v>2,776</x:v>
      </x:c>
      <x:c r="D1834" s="9" t="n">
        <x:v>2776</x:v>
      </x:c>
      <x:c r="E1834" s="2" t="str">
        <x:v>网站完整显示值</x:v>
      </x:c>
    </x:row>
    <x:row r="1835" ht="21" customHeight="1">
      <x:c r="A1835" s="14" t="d">
        <x:v>2025-03-01T00:00:00.000Z</x:v>
      </x:c>
      <x:c r="B1835" s="2" t="str">
        <x:v>kskin</x:v>
      </x:c>
      <x:c r="C1835" s="2" t="str">
        <x:v>2,719</x:v>
      </x:c>
      <x:c r="D1835" s="9" t="n">
        <x:v>2719</x:v>
      </x:c>
      <x:c r="E1835" s="2" t="str">
        <x:v>网站完整显示值</x:v>
      </x:c>
    </x:row>
    <x:row r="1836" ht="21" customHeight="1">
      <x:c r="A1836" s="14" t="d">
        <x:v>2025-03-01T00:00:00.000Z</x:v>
      </x:c>
      <x:c r="B1836" s="2" t="str">
        <x:v>拉直板夹</x:v>
      </x:c>
      <x:c r="C1836" s="2" t="str">
        <x:v>2,713</x:v>
      </x:c>
      <x:c r="D1836" s="9" t="n">
        <x:v>2713</x:v>
      </x:c>
      <x:c r="E1836" s="2" t="str">
        <x:v>网站完整显示值</x:v>
      </x:c>
    </x:row>
    <x:row r="1837" ht="21" customHeight="1">
      <x:c r="A1837" s="14" t="d">
        <x:v>2025-03-01T00:00:00.000Z</x:v>
      </x:c>
      <x:c r="B1837" s="2" t="str">
        <x:v>爱极</x:v>
      </x:c>
      <x:c r="C1837" s="2" t="str">
        <x:v>2,713</x:v>
      </x:c>
      <x:c r="D1837" s="9" t="n">
        <x:v>2713</x:v>
      </x:c>
      <x:c r="E1837" s="2" t="str">
        <x:v>网站完整显示值</x:v>
      </x:c>
    </x:row>
    <x:row r="1838" ht="21" customHeight="1">
      <x:c r="A1838" s="14" t="d">
        <x:v>2025-03-01T00:00:00.000Z</x:v>
      </x:c>
      <x:c r="B1838" s="2" t="str">
        <x:v>第一名</x:v>
      </x:c>
      <x:c r="C1838" s="2" t="str">
        <x:v>2,661</x:v>
      </x:c>
      <x:c r="D1838" s="9" t="n">
        <x:v>2661</x:v>
      </x:c>
      <x:c r="E1838" s="2" t="str">
        <x:v>网站完整显示值</x:v>
      </x:c>
    </x:row>
    <x:row r="1839" ht="21" customHeight="1">
      <x:c r="A1839" s="14" t="d">
        <x:v>2025-03-01T00:00:00.000Z</x:v>
      </x:c>
      <x:c r="B1839" s="2" t="str">
        <x:v>志高</x:v>
      </x:c>
      <x:c r="C1839" s="2" t="str">
        <x:v>2,456</x:v>
      </x:c>
      <x:c r="D1839" s="9" t="n">
        <x:v>2456</x:v>
      </x:c>
      <x:c r="E1839" s="2" t="str">
        <x:v>网站完整显示值</x:v>
      </x:c>
    </x:row>
    <x:row r="1840" ht="21" customHeight="1">
      <x:c r="A1840" s="14" t="d">
        <x:v>2025-03-01T00:00:00.000Z</x:v>
      </x:c>
      <x:c r="B1840" s="2" t="str">
        <x:v>蛋糕</x:v>
      </x:c>
      <x:c r="C1840" s="2" t="str">
        <x:v>2,285</x:v>
      </x:c>
      <x:c r="D1840" s="9" t="n">
        <x:v>2285</x:v>
      </x:c>
      <x:c r="E1840" s="2" t="str">
        <x:v>网站完整显示值</x:v>
      </x:c>
    </x:row>
    <x:row r="1841" ht="21" customHeight="1">
      <x:c r="A1841" s="14" t="d">
        <x:v>2025-03-01T00:00:00.000Z</x:v>
      </x:c>
      <x:c r="B1841" s="2" t="str">
        <x:v>甲板</x:v>
      </x:c>
      <x:c r="C1841" s="2" t="str">
        <x:v>2,222</x:v>
      </x:c>
      <x:c r="D1841" s="9" t="n">
        <x:v>2222</x:v>
      </x:c>
      <x:c r="E1841" s="2" t="str">
        <x:v>网站完整显示值</x:v>
      </x:c>
    </x:row>
    <x:row r="1842" ht="21" customHeight="1">
      <x:c r="A1842" s="14" t="d">
        <x:v>2025-03-01T00:00:00.000Z</x:v>
      </x:c>
      <x:c r="B1842" s="2" t="str">
        <x:v>波浪</x:v>
      </x:c>
      <x:c r="C1842" s="2" t="str">
        <x:v>2,150</x:v>
      </x:c>
      <x:c r="D1842" s="9" t="n">
        <x:v>2150</x:v>
      </x:c>
      <x:c r="E1842" s="2" t="str">
        <x:v>网站完整显示值</x:v>
      </x:c>
    </x:row>
    <x:row r="1843" ht="21" customHeight="1">
      <x:c r="A1843" s="14" t="d">
        <x:v>2025-03-01T00:00:00.000Z</x:v>
      </x:c>
      <x:c r="B1843" s="2" t="str">
        <x:v>儿童</x:v>
      </x:c>
      <x:c r="C1843" s="2" t="str">
        <x:v>2,129</x:v>
      </x:c>
      <x:c r="D1843" s="9" t="n">
        <x:v>2129</x:v>
      </x:c>
      <x:c r="E1843" s="2" t="str">
        <x:v>网站完整显示值</x:v>
      </x:c>
    </x:row>
    <x:row r="1844" ht="21" customHeight="1">
      <x:c r="A1844" s="14" t="d">
        <x:v>2025-03-01T00:00:00.000Z</x:v>
      </x:c>
      <x:c r="B1844" s="2" t="str">
        <x:v>小卷</x:v>
      </x:c>
      <x:c r="C1844" s="2" t="str">
        <x:v>2,014</x:v>
      </x:c>
      <x:c r="D1844" s="9" t="n">
        <x:v>2014</x:v>
      </x:c>
      <x:c r="E1844" s="2" t="str">
        <x:v>网站完整显示值</x:v>
      </x:c>
    </x:row>
    <x:row r="1845" ht="21" customHeight="1">
      <x:c r="A1845" s="14" t="d">
        <x:v>2025-03-01T00:00:00.000Z</x:v>
      </x:c>
      <x:c r="B1845" s="2" t="str">
        <x:v>卷头发</x:v>
      </x:c>
      <x:c r="C1845" s="2" t="str">
        <x:v>1,985</x:v>
      </x:c>
      <x:c r="D1845" s="9" t="n">
        <x:v>1985</x:v>
      </x:c>
      <x:c r="E1845" s="2" t="str">
        <x:v>网站完整显示值</x:v>
      </x:c>
    </x:row>
    <x:row r="1846" ht="21" customHeight="1">
      <x:c r="A1846" s="14" t="d">
        <x:v>2025-03-01T00:00:00.000Z</x:v>
      </x:c>
      <x:c r="B1846" s="2" t="str">
        <x:v>卷</x:v>
      </x:c>
      <x:c r="C1846" s="2" t="str">
        <x:v>1,875</x:v>
      </x:c>
      <x:c r="D1846" s="9" t="n">
        <x:v>1875</x:v>
      </x:c>
      <x:c r="E1846" s="2" t="str">
        <x:v>网站完整显示值</x:v>
      </x:c>
    </x:row>
    <x:row r="1847" ht="21" customHeight="1">
      <x:c r="A1847" s="14" t="d">
        <x:v>2025-03-01T00:00:00.000Z</x:v>
      </x:c>
      <x:c r="B1847" s="2" t="str">
        <x:v>美妆</x:v>
      </x:c>
      <x:c r="C1847" s="2" t="str">
        <x:v>1,875</x:v>
      </x:c>
      <x:c r="D1847" s="9" t="n">
        <x:v>1875</x:v>
      </x:c>
      <x:c r="E1847" s="2" t="str">
        <x:v>网站完整显示值</x:v>
      </x:c>
    </x:row>
    <x:row r="1848" ht="21" customHeight="1">
      <x:c r="A1848" s="14" t="d">
        <x:v>2025-03-01T00:00:00.000Z</x:v>
      </x:c>
      <x:c r="B1848" s="2" t="str">
        <x:v>宿舍可用</x:v>
      </x:c>
      <x:c r="C1848" s="2" t="str">
        <x:v>1,820</x:v>
      </x:c>
      <x:c r="D1848" s="9" t="n">
        <x:v>1820</x:v>
      </x:c>
      <x:c r="E1848" s="2" t="str">
        <x:v>网站完整显示值</x:v>
      </x:c>
    </x:row>
    <x:row r="1849" ht="21" customHeight="1">
      <x:c r="A1849" s="14" t="d">
        <x:v>2025-03-01T00:00:00.000Z</x:v>
      </x:c>
      <x:c r="B1849" s="2" t="str">
        <x:v>电卷发棒</x:v>
      </x:c>
      <x:c r="C1849" s="2" t="str">
        <x:v>1,719</x:v>
      </x:c>
      <x:c r="D1849" s="9" t="n">
        <x:v>1719</x:v>
      </x:c>
      <x:c r="E1849" s="2" t="str">
        <x:v>网站完整显示值</x:v>
      </x:c>
    </x:row>
    <x:row r="1850" ht="21" customHeight="1">
      <x:c r="A1850" s="14" t="d">
        <x:v>2025-03-01T00:00:00.000Z</x:v>
      </x:c>
      <x:c r="B1850" s="2" t="str">
        <x:v>蛋蛋款</x:v>
      </x:c>
      <x:c r="C1850" s="2" t="str">
        <x:v>1,690</x:v>
      </x:c>
      <x:c r="D1850" s="9" t="n">
        <x:v>1690</x:v>
      </x:c>
      <x:c r="E1850" s="2" t="str">
        <x:v>网站完整显示值</x:v>
      </x:c>
    </x:row>
    <x:row r="1851" ht="21" customHeight="1">
      <x:c r="A1851" s="14" t="d">
        <x:v>2025-03-01T00:00:00.000Z</x:v>
      </x:c>
      <x:c r="B1851" s="2" t="str">
        <x:v>电热</x:v>
      </x:c>
      <x:c r="C1851" s="2" t="str">
        <x:v>1,614</x:v>
      </x:c>
      <x:c r="D1851" s="9" t="n">
        <x:v>1614</x:v>
      </x:c>
      <x:c r="E1851" s="2" t="str">
        <x:v>网站完整显示值</x:v>
      </x:c>
    </x:row>
    <x:row r="1852" ht="21" customHeight="1">
      <x:c r="A1852" s="14" t="d">
        <x:v>2025-03-01T00:00:00.000Z</x:v>
      </x:c>
      <x:c r="B1852" s="2" t="str">
        <x:v>水波纹</x:v>
      </x:c>
      <x:c r="C1852" s="2" t="str">
        <x:v>1,594</x:v>
      </x:c>
      <x:c r="D1852" s="9" t="n">
        <x:v>1594</x:v>
      </x:c>
      <x:c r="E1852" s="2" t="str">
        <x:v>网站完整显示值</x:v>
      </x:c>
    </x:row>
    <x:row r="1853" ht="21" customHeight="1">
      <x:c r="A1853" s="14" t="d">
        <x:v>2025-03-01T00:00:00.000Z</x:v>
      </x:c>
      <x:c r="B1853" s="2" t="str">
        <x:v>卷发梳</x:v>
      </x:c>
      <x:c r="C1853" s="2" t="str">
        <x:v>1,523</x:v>
      </x:c>
      <x:c r="D1853" s="9" t="n">
        <x:v>1523</x:v>
      </x:c>
      <x:c r="E1853" s="2" t="str">
        <x:v>网站完整显示值</x:v>
      </x:c>
    </x:row>
    <x:row r="1854" ht="21" customHeight="1">
      <x:c r="A1854" s="14" t="d">
        <x:v>2025-03-01T00:00:00.000Z</x:v>
      </x:c>
      <x:c r="B1854" s="2" t="str">
        <x:v>充电</x:v>
      </x:c>
      <x:c r="C1854" s="2" t="str">
        <x:v>1,494</x:v>
      </x:c>
      <x:c r="D1854" s="9" t="n">
        <x:v>1494</x:v>
      </x:c>
      <x:c r="E1854" s="2" t="str">
        <x:v>网站完整显示值</x:v>
      </x:c>
    </x:row>
    <x:row r="1855" ht="21" customHeight="1">
      <x:c r="A1855" s="14" t="d">
        <x:v>2025-03-01T00:00:00.000Z</x:v>
      </x:c>
      <x:c r="B1855" s="2" t="str">
        <x:v>夹头发</x:v>
      </x:c>
      <x:c r="C1855" s="2" t="str">
        <x:v>1,283</x:v>
      </x:c>
      <x:c r="D1855" s="9" t="n">
        <x:v>1283</x:v>
      </x:c>
      <x:c r="E1855" s="2" t="str">
        <x:v>网站完整显示值</x:v>
      </x:c>
    </x:row>
    <x:row r="1856" ht="21" customHeight="1">
      <x:c r="A1856" s="14" t="d">
        <x:v>2025-03-01T00:00:00.000Z</x:v>
      </x:c>
      <x:c r="B1856" s="2" t="str">
        <x:v>膜发棒</x:v>
      </x:c>
      <x:c r="C1856" s="2" t="str">
        <x:v>1,266</x:v>
      </x:c>
      <x:c r="D1856" s="9" t="n">
        <x:v>1266</x:v>
      </x:c>
      <x:c r="E1856" s="2" t="str">
        <x:v>网站完整显示值</x:v>
      </x:c>
    </x:row>
    <x:row r="1857" ht="21" customHeight="1">
      <x:c r="A1857" s="14" t="d">
        <x:v>2025-03-01T00:00:00.000Z</x:v>
      </x:c>
      <x:c r="B1857" s="2" t="str">
        <x:v>梳</x:v>
      </x:c>
      <x:c r="C1857" s="2" t="str">
        <x:v>1,177</x:v>
      </x:c>
      <x:c r="D1857" s="9" t="n">
        <x:v>1177</x:v>
      </x:c>
      <x:c r="E1857" s="2" t="str">
        <x:v>网站完整显示值</x:v>
      </x:c>
    </x:row>
    <x:row r="1858" ht="21" customHeight="1">
      <x:c r="A1858" s="14" t="d">
        <x:v>2025-03-01T00:00:00.000Z</x:v>
      </x:c>
      <x:c r="B1858" s="2" t="str">
        <x:v>五合一</x:v>
      </x:c>
      <x:c r="C1858" s="2" t="str">
        <x:v>1,082</x:v>
      </x:c>
      <x:c r="D1858" s="9" t="n">
        <x:v>1082</x:v>
      </x:c>
      <x:c r="E1858" s="2" t="str">
        <x:v>网站完整显示值</x:v>
      </x:c>
    </x:row>
    <x:row r="1859" ht="21" customHeight="1">
      <x:c r="A1859" s="14" t="d">
        <x:v>2025-03-01T00:00:00.000Z</x:v>
      </x:c>
      <x:c r="B1859" s="2" t="str">
        <x:v>卷发神器</x:v>
      </x:c>
      <x:c r="C1859" s="2" t="str">
        <x:v>1,064</x:v>
      </x:c>
      <x:c r="D1859" s="9" t="n">
        <x:v>1064</x:v>
      </x:c>
      <x:c r="E1859" s="2" t="str">
        <x:v>网站完整显示值</x:v>
      </x:c>
    </x:row>
    <x:row r="1860" ht="21" customHeight="1">
      <x:c r="A1860" s="14" t="d">
        <x:v>2025-03-01T00:00:00.000Z</x:v>
      </x:c>
      <x:c r="B1860" s="2" t="str">
        <x:v>akira</x:v>
      </x:c>
      <x:c r="C1860" s="2" t="str">
        <x:v>1,007</x:v>
      </x:c>
      <x:c r="D1860" s="9" t="n">
        <x:v>1007</x:v>
      </x:c>
      <x:c r="E1860" s="2" t="str">
        <x:v>网站完整显示值</x:v>
      </x:c>
    </x:row>
    <x:row r="1861" ht="21" customHeight="1">
      <x:c r="A1861" s="14" t="d">
        <x:v>2025-03-01T00:00:00.000Z</x:v>
      </x:c>
      <x:c r="B1861" s="2" t="str">
        <x:v>造型梳</x:v>
      </x:c>
      <x:c r="C1861" s="2" t="str">
        <x:v>969</x:v>
      </x:c>
      <x:c r="D1861" s="9" t="n">
        <x:v>969</x:v>
      </x:c>
      <x:c r="E1861" s="2" t="str">
        <x:v>网站完整显示值</x:v>
      </x:c>
    </x:row>
    <x:row r="1862" ht="21" customHeight="1">
      <x:c r="A1862" s="14" t="d">
        <x:v>2025-03-01T00:00:00.000Z</x:v>
      </x:c>
      <x:c r="B1862" s="2" t="str">
        <x:v>createion</x:v>
      </x:c>
      <x:c r="C1862" s="2" t="str">
        <x:v>959</x:v>
      </x:c>
      <x:c r="D1862" s="9" t="n">
        <x:v>959</x:v>
      </x:c>
      <x:c r="E1862" s="2" t="str">
        <x:v>网站完整显示值</x:v>
      </x:c>
    </x:row>
    <x:row r="1863" ht="21" customHeight="1">
      <x:c r="A1863" s="14" t="d">
        <x:v>2025-03-01T00:00:00.000Z</x:v>
      </x:c>
      <x:c r="B1863" s="2" t="str">
        <x:v>电直发梳</x:v>
      </x:c>
      <x:c r="C1863" s="2" t="str">
        <x:v>954</x:v>
      </x:c>
      <x:c r="D1863" s="9" t="n">
        <x:v>954</x:v>
      </x:c>
      <x:c r="E1863" s="2" t="str">
        <x:v>网站完整显示值</x:v>
      </x:c>
    </x:row>
    <x:row r="1864" ht="21" customHeight="1">
      <x:c r="A1864" s="14" t="d">
        <x:v>2025-03-01T00:00:00.000Z</x:v>
      </x:c>
      <x:c r="B1864" s="2" t="str">
        <x:v>38mm</x:v>
      </x:c>
      <x:c r="C1864" s="2" t="str">
        <x:v>951</x:v>
      </x:c>
      <x:c r="D1864" s="9" t="n">
        <x:v>951</x:v>
      </x:c>
      <x:c r="E1864" s="2" t="str">
        <x:v>网站完整显示值</x:v>
      </x:c>
    </x:row>
    <x:row r="1865" ht="21" customHeight="1">
      <x:c r="A1865" s="14" t="d">
        <x:v>2025-03-01T00:00:00.000Z</x:v>
      </x:c>
      <x:c r="B1865" s="2" t="str">
        <x:v>refa</x:v>
      </x:c>
      <x:c r="C1865" s="2" t="str">
        <x:v>907</x:v>
      </x:c>
      <x:c r="D1865" s="9" t="n">
        <x:v>907</x:v>
      </x:c>
      <x:c r="E1865" s="2" t="str">
        <x:v>网站完整显示值</x:v>
      </x:c>
    </x:row>
    <x:row r="1866" ht="21" customHeight="1">
      <x:c r="A1866" s="14" t="d">
        <x:v>2025-03-01T00:00:00.000Z</x:v>
      </x:c>
      <x:c r="B1866" s="2" t="str">
        <x:v>波浪卷发</x:v>
      </x:c>
      <x:c r="C1866" s="2" t="str">
        <x:v>865</x:v>
      </x:c>
      <x:c r="D1866" s="9" t="n">
        <x:v>865</x:v>
      </x:c>
      <x:c r="E1866" s="2" t="str">
        <x:v>网站完整显示值</x:v>
      </x:c>
    </x:row>
    <x:row r="1867" ht="21" customHeight="1">
      <x:c r="A1867" s="14" t="d">
        <x:v>2025-03-01T00:00:00.000Z</x:v>
      </x:c>
      <x:c r="B1867" s="2" t="str">
        <x:v>卷博士</x:v>
      </x:c>
      <x:c r="C1867" s="2" t="str">
        <x:v>832</x:v>
      </x:c>
      <x:c r="D1867" s="9" t="n">
        <x:v>832</x:v>
      </x:c>
      <x:c r="E1867" s="2" t="str">
        <x:v>网站完整显示值</x:v>
      </x:c>
    </x:row>
    <x:row r="1868" ht="21" customHeight="1">
      <x:c r="A1868" s="14" t="d">
        <x:v>2025-03-01T00:00:00.000Z</x:v>
      </x:c>
      <x:c r="B1868" s="2" t="str">
        <x:v>好评榜</x:v>
      </x:c>
      <x:c r="C1868" s="2" t="str">
        <x:v>799</x:v>
      </x:c>
      <x:c r="D1868" s="9" t="n">
        <x:v>799</x:v>
      </x:c>
      <x:c r="E1868" s="2" t="str">
        <x:v>网站完整显示值</x:v>
      </x:c>
    </x:row>
    <x:row r="1869" ht="21" customHeight="1">
      <x:c r="A1869" s="14" t="d">
        <x:v>2025-03-01T00:00:00.000Z</x:v>
      </x:c>
      <x:c r="B1869" s="2" t="str">
        <x:v>modshair</x:v>
      </x:c>
      <x:c r="C1869" s="2" t="str">
        <x:v>758</x:v>
      </x:c>
      <x:c r="D1869" s="9" t="n">
        <x:v>758</x:v>
      </x:c>
      <x:c r="E1869" s="2" t="str">
        <x:v>网站完整显示值</x:v>
      </x:c>
    </x:row>
    <x:row r="1870" ht="21" customHeight="1">
      <x:c r="A1870" s="14" t="d">
        <x:v>2025-03-01T00:00:00.000Z</x:v>
      </x:c>
      <x:c r="B1870" s="2" t="str">
        <x:v>amoi</x:v>
      </x:c>
      <x:c r="C1870" s="2" t="str">
        <x:v>705</x:v>
      </x:c>
      <x:c r="D1870" s="9" t="n">
        <x:v>705</x:v>
      </x:c>
      <x:c r="E1870" s="2" t="str">
        <x:v>网站完整显示值</x:v>
      </x:c>
    </x:row>
    <x:row r="1871" ht="21" customHeight="1">
      <x:c r="A1871" s="14" t="d">
        <x:v>2025-03-01T00:00:00.000Z</x:v>
      </x:c>
      <x:c r="B1871" s="2" t="str">
        <x:v>19mm</x:v>
      </x:c>
      <x:c r="C1871" s="2" t="str">
        <x:v>662</x:v>
      </x:c>
      <x:c r="D1871" s="9" t="n">
        <x:v>662</x:v>
      </x:c>
      <x:c r="E1871" s="2" t="str">
        <x:v>网站完整显示值</x:v>
      </x:c>
    </x:row>
    <x:row r="1872" ht="21" customHeight="1">
      <x:c r="A1872" s="14" t="d">
        <x:v>2025-03-01T00:00:00.000Z</x:v>
      </x:c>
      <x:c r="B1872" s="2" t="str">
        <x:v>发梳</x:v>
      </x:c>
      <x:c r="C1872" s="2" t="str">
        <x:v>651</x:v>
      </x:c>
      <x:c r="D1872" s="9" t="n">
        <x:v>651</x:v>
      </x:c>
      <x:c r="E1872" s="2" t="str">
        <x:v>网站完整显示值</x:v>
      </x:c>
    </x:row>
    <x:row r="1873" ht="21" customHeight="1">
      <x:c r="A1873" s="14" t="d">
        <x:v>2025-03-01T00:00:00.000Z</x:v>
      </x:c>
      <x:c r="B1873" s="2" t="str">
        <x:v>金得利</x:v>
      </x:c>
      <x:c r="C1873" s="2" t="str">
        <x:v>648</x:v>
      </x:c>
      <x:c r="D1873" s="9" t="n">
        <x:v>648</x:v>
      </x:c>
      <x:c r="E1873" s="2" t="str">
        <x:v>网站完整显示值</x:v>
      </x:c>
    </x:row>
    <x:row r="1874" ht="21" customHeight="1">
      <x:c r="A1874" s="14" t="d">
        <x:v>2025-03-01T00:00:00.000Z</x:v>
      </x:c>
      <x:c r="B1874" s="2" t="str">
        <x:v>yesbeauty</x:v>
      </x:c>
      <x:c r="C1874" s="2" t="str">
        <x:v>624</x:v>
      </x:c>
      <x:c r="D1874" s="9" t="n">
        <x:v>624</x:v>
      </x:c>
      <x:c r="E1874" s="2" t="str">
        <x:v>网站完整显示值</x:v>
      </x:c>
    </x:row>
    <x:row r="1875" ht="21" customHeight="1">
      <x:c r="A1875" s="14" t="d">
        <x:v>2025-03-01T00:00:00.000Z</x:v>
      </x:c>
      <x:c r="B1875" s="2" t="str">
        <x:v>内扣</x:v>
      </x:c>
      <x:c r="C1875" s="2" t="str">
        <x:v>599</x:v>
      </x:c>
      <x:c r="D1875" s="9" t="n">
        <x:v>599</x:v>
      </x:c>
      <x:c r="E1875" s="2" t="str">
        <x:v>网站完整显示值</x:v>
      </x:c>
    </x:row>
    <x:row r="1876" ht="21" customHeight="1">
      <x:c r="A1876" s="14" t="d">
        <x:v>2025-03-01T00:00:00.000Z</x:v>
      </x:c>
      <x:c r="B1876" s="2" t="str">
        <x:v>发夹</x:v>
      </x:c>
      <x:c r="C1876" s="2" t="str">
        <x:v>524</x:v>
      </x:c>
      <x:c r="D1876" s="9" t="n">
        <x:v>524</x:v>
      </x:c>
      <x:c r="E1876" s="2" t="str">
        <x:v>网站完整显示值</x:v>
      </x:c>
    </x:row>
    <x:row r="1877" ht="21" customHeight="1">
      <x:c r="A1877" s="14" t="d">
        <x:v>2025-03-01T00:00:00.000Z</x:v>
      </x:c>
      <x:c r="B1877" s="2" t="str">
        <x:v>直发板</x:v>
      </x:c>
      <x:c r="C1877" s="2" t="str">
        <x:v>441</x:v>
      </x:c>
      <x:c r="D1877" s="9" t="n">
        <x:v>441</x:v>
      </x:c>
      <x:c r="E1877" s="2" t="str">
        <x:v>网站完整显示值</x:v>
      </x:c>
    </x:row>
    <x:row r="1878" ht="21" customHeight="1">
      <x:c r="A1878" s="14" t="d">
        <x:v>2025-03-01T00:00:00.000Z</x:v>
      </x:c>
      <x:c r="B1878" s="2" t="str">
        <x:v>深v</x:v>
      </x:c>
      <x:c r="C1878" s="2" t="str">
        <x:v>438</x:v>
      </x:c>
      <x:c r="D1878" s="9" t="n">
        <x:v>438</x:v>
      </x:c>
      <x:c r="E1878" s="2" t="str">
        <x:v>网站完整显示值</x:v>
      </x:c>
    </x:row>
    <x:row r="1879" ht="21" customHeight="1">
      <x:c r="A1879" s="14" t="d">
        <x:v>2025-03-01T00:00:00.000Z</x:v>
      </x:c>
      <x:c r="B1879" s="2" t="str">
        <x:v>38</x:v>
      </x:c>
      <x:c r="C1879" s="2" t="str">
        <x:v>420</x:v>
      </x:c>
      <x:c r="D1879" s="9" t="n">
        <x:v>420</x:v>
      </x:c>
      <x:c r="E1879" s="2" t="str">
        <x:v>网站完整显示值</x:v>
      </x:c>
    </x:row>
    <x:row r="1880" ht="21" customHeight="1">
      <x:c r="A1880" s="14" t="d">
        <x:v>2025-03-01T00:00:00.000Z</x:v>
      </x:c>
      <x:c r="B1880" s="2" t="str">
        <x:v>大促</x:v>
      </x:c>
      <x:c r="C1880" s="2" t="str">
        <x:v>420</x:v>
      </x:c>
      <x:c r="D1880" s="9" t="n">
        <x:v>420</x:v>
      </x:c>
      <x:c r="E1880" s="2" t="str">
        <x:v>网站完整显示值</x:v>
      </x:c>
    </x:row>
    <x:row r="1881" ht="21" customHeight="1">
      <x:c r="A1881" s="14" t="d">
        <x:v>2025-03-01T00:00:00.000Z</x:v>
      </x:c>
      <x:c r="B1881" s="2" t="str">
        <x:v>如色</x:v>
      </x:c>
      <x:c r="C1881" s="2" t="str">
        <x:v>404</x:v>
      </x:c>
      <x:c r="D1881" s="9" t="n">
        <x:v>404</x:v>
      </x:c>
      <x:c r="E1881" s="2" t="str">
        <x:v>网站完整显示值</x:v>
      </x:c>
    </x:row>
    <x:row r="1882" ht="21" customHeight="1">
      <x:c r="A1882" s="14" t="d">
        <x:v>2025-03-01T00:00:00.000Z</x:v>
      </x:c>
      <x:c r="B1882" s="2" t="str">
        <x:v>9955</x:v>
      </x:c>
      <x:c r="C1882" s="2" t="str">
        <x:v>390</x:v>
      </x:c>
      <x:c r="D1882" s="9" t="n">
        <x:v>390</x:v>
      </x:c>
      <x:c r="E1882" s="2" t="str">
        <x:v>网站完整显示值</x:v>
      </x:c>
    </x:row>
    <x:row r="1883" ht="21" customHeight="1">
      <x:c r="A1883" s="14" t="d">
        <x:v>2025-03-01T00:00:00.000Z</x:v>
      </x:c>
      <x:c r="B1883" s="2" t="str">
        <x:v>福利发发</x:v>
      </x:c>
      <x:c r="C1883" s="2" t="str">
        <x:v>390</x:v>
      </x:c>
      <x:c r="D1883" s="9" t="n">
        <x:v>390</x:v>
      </x:c>
      <x:c r="E1883" s="2" t="str">
        <x:v>网站完整显示值</x:v>
      </x:c>
    </x:row>
    <x:row r="1884" ht="21" customHeight="1">
      <x:c r="A1884" s="14" t="d">
        <x:v>2025-03-01T00:00:00.000Z</x:v>
      </x:c>
      <x:c r="B1884" s="2" t="str">
        <x:v>小卷棒</x:v>
      </x:c>
      <x:c r="C1884" s="2" t="str">
        <x:v>388</x:v>
      </x:c>
      <x:c r="D1884" s="9" t="n">
        <x:v>388</x:v>
      </x:c>
      <x:c r="E1884" s="2" t="str">
        <x:v>网站完整显示值</x:v>
      </x:c>
    </x:row>
    <x:row r="1885" ht="21" customHeight="1">
      <x:c r="A1885" s="14" t="d">
        <x:v>2025-03-01T00:00:00.000Z</x:v>
      </x:c>
      <x:c r="B1885" s="2" t="str">
        <x:v>波浪卷</x:v>
      </x:c>
      <x:c r="C1885" s="2" t="str">
        <x:v>380</x:v>
      </x:c>
      <x:c r="D1885" s="9" t="n">
        <x:v>380</x:v>
      </x:c>
      <x:c r="E1885" s="2" t="str">
        <x:v>网站完整显示值</x:v>
      </x:c>
    </x:row>
    <x:row r="1886" ht="21" customHeight="1">
      <x:c r="A1886" s="14" t="d">
        <x:v>2025-03-01T00:00:00.000Z</x:v>
      </x:c>
      <x:c r="B1886" s="2" t="str">
        <x:v>焕斐</x:v>
      </x:c>
      <x:c r="C1886" s="2" t="str">
        <x:v>355</x:v>
      </x:c>
      <x:c r="D1886" s="9" t="n">
        <x:v>355</x:v>
      </x:c>
      <x:c r="E1886" s="2" t="str">
        <x:v>网站完整显示值</x:v>
      </x:c>
    </x:row>
    <x:row r="1887" ht="21" customHeight="1">
      <x:c r="A1887" s="14" t="d">
        <x:v>2025-03-01T00:00:00.000Z</x:v>
      </x:c>
      <x:c r="B1887" s="2" t="str">
        <x:v>新款</x:v>
      </x:c>
      <x:c r="C1887" s="2" t="str">
        <x:v>350</x:v>
      </x:c>
      <x:c r="D1887" s="9" t="n">
        <x:v>350</x:v>
      </x:c>
      <x:c r="E1887" s="2" t="str">
        <x:v>网站完整显示值</x:v>
      </x:c>
    </x:row>
    <x:row r="1888" ht="21" customHeight="1">
      <x:c r="A1888" s="14" t="d">
        <x:v>2025-03-01T00:00:00.000Z</x:v>
      </x:c>
      <x:c r="B1888" s="2" t="str">
        <x:v>2025</x:v>
      </x:c>
      <x:c r="C1888" s="2" t="str">
        <x:v>350</x:v>
      </x:c>
      <x:c r="D1888" s="9" t="n">
        <x:v>350</x:v>
      </x:c>
      <x:c r="E1888" s="2" t="str">
        <x:v>网站完整显示值</x:v>
      </x:c>
    </x:row>
    <x:row r="1889" ht="21" customHeight="1">
      <x:c r="A1889" s="14" t="d">
        <x:v>2025-03-01T00:00:00.000Z</x:v>
      </x:c>
      <x:c r="B1889" s="2" t="str">
        <x:v>慕苏</x:v>
      </x:c>
      <x:c r="C1889" s="2" t="str">
        <x:v>345</x:v>
      </x:c>
      <x:c r="D1889" s="9" t="n">
        <x:v>345</x:v>
      </x:c>
      <x:c r="E1889" s="2" t="str">
        <x:v>网站完整显示值</x:v>
      </x:c>
    </x:row>
    <x:row r="1890" ht="21" customHeight="1">
      <x:c r="A1890" s="14" t="d">
        <x:v>2025-03-01T00:00:00.000Z</x:v>
      </x:c>
      <x:c r="B1890" s="2" t="str">
        <x:v>格子</x:v>
      </x:c>
      <x:c r="C1890" s="2" t="str">
        <x:v>316</x:v>
      </x:c>
      <x:c r="D1890" s="9" t="n">
        <x:v>316</x:v>
      </x:c>
      <x:c r="E1890" s="2" t="str">
        <x:v>网站完整显示值</x:v>
      </x:c>
    </x:row>
    <x:row r="1891" ht="21" customHeight="1">
      <x:c r="A1891" s="14" t="d">
        <x:v>2025-03-01T00:00:00.000Z</x:v>
      </x:c>
      <x:c r="B1891" s="2" t="str">
        <x:v>glampalm</x:v>
      </x:c>
      <x:c r="C1891" s="2" t="str">
        <x:v>311</x:v>
      </x:c>
      <x:c r="D1891" s="9" t="n">
        <x:v>311</x:v>
      </x:c>
      <x:c r="E1891" s="2" t="str">
        <x:v>网站完整显示值</x:v>
      </x:c>
    </x:row>
    <x:row r="1892" ht="21" customHeight="1">
      <x:c r="A1892" s="14" t="d">
        <x:v>2025-03-01T00:00:00.000Z</x:v>
      </x:c>
      <x:c r="B1892" s="2" t="str">
        <x:v>八字刘海</x:v>
      </x:c>
      <x:c r="C1892" s="2" t="str">
        <x:v>284</x:v>
      </x:c>
      <x:c r="D1892" s="9" t="n">
        <x:v>284</x:v>
      </x:c>
      <x:c r="E1892" s="2" t="str">
        <x:v>网站完整显示值</x:v>
      </x:c>
    </x:row>
    <x:row r="1893" ht="21" customHeight="1">
      <x:c r="A1893" s="14" t="d">
        <x:v>2025-03-01T00:00:00.000Z</x:v>
      </x:c>
      <x:c r="B1893" s="2" t="str">
        <x:v>一体</x:v>
      </x:c>
      <x:c r="C1893" s="2" t="str">
        <x:v>280</x:v>
      </x:c>
      <x:c r="D1893" s="9" t="n">
        <x:v>280</x:v>
      </x:c>
      <x:c r="E1893" s="2" t="str">
        <x:v>网站完整显示值</x:v>
      </x:c>
    </x:row>
    <x:row r="1894" ht="21" customHeight="1">
      <x:c r="A1894" s="14" t="d">
        <x:v>2025-03-01T00:00:00.000Z</x:v>
      </x:c>
      <x:c r="B1894" s="2" t="str">
        <x:v>lumielina</x:v>
      </x:c>
      <x:c r="C1894" s="2" t="str">
        <x:v>257</x:v>
      </x:c>
      <x:c r="D1894" s="9" t="n">
        <x:v>257</x:v>
      </x:c>
      <x:c r="E1894" s="2" t="str">
        <x:v>网站完整显示值</x:v>
      </x:c>
    </x:row>
    <x:row r="1895" ht="21" customHeight="1">
      <x:c r="A1895" s="14" t="d">
        <x:v>2025-03-01T00:00:00.000Z</x:v>
      </x:c>
      <x:c r="B1895" s="2" t="str">
        <x:v>颅顶</x:v>
      </x:c>
      <x:c r="C1895" s="2" t="str">
        <x:v>250</x:v>
      </x:c>
      <x:c r="D1895" s="9" t="n">
        <x:v>250</x:v>
      </x:c>
      <x:c r="E1895" s="2" t="str">
        <x:v>网站完整显示值</x:v>
      </x:c>
    </x:row>
    <x:row r="1896" ht="21" customHeight="1">
      <x:c r="A1896" s="14" t="d">
        <x:v>2025-03-01T00:00:00.000Z</x:v>
      </x:c>
      <x:c r="B1896" s="2" t="str">
        <x:v>蓬松梳</x:v>
      </x:c>
      <x:c r="C1896" s="2" t="str">
        <x:v>241</x:v>
      </x:c>
      <x:c r="D1896" s="9" t="n">
        <x:v>241</x:v>
      </x:c>
      <x:c r="E1896" s="2" t="str">
        <x:v>网站完整显示值</x:v>
      </x:c>
    </x:row>
    <x:row r="1897" ht="21" customHeight="1">
      <x:c r="A1897" s="14" t="d">
        <x:v>2025-03-01T00:00:00.000Z</x:v>
      </x:c>
      <x:c r="B1897" s="2" t="str">
        <x:v>拉直</x:v>
      </x:c>
      <x:c r="C1897" s="2" t="str">
        <x:v>220</x:v>
      </x:c>
      <x:c r="D1897" s="9" t="n">
        <x:v>220</x:v>
      </x:c>
      <x:c r="E1897" s="2" t="str">
        <x:v>网站完整显示值</x:v>
      </x:c>
    </x:row>
    <x:row r="1898" ht="21" customHeight="1">
      <x:c r="A1898" s="14" t="d">
        <x:v>2025-03-01T00:00:00.000Z</x:v>
      </x:c>
      <x:c r="B1898" s="2" t="str">
        <x:v>babyliss</x:v>
      </x:c>
      <x:c r="C1898" s="2" t="str">
        <x:v>200</x:v>
      </x:c>
      <x:c r="D1898" s="9" t="n">
        <x:v>200</x:v>
      </x:c>
      <x:c r="E1898" s="2" t="str">
        <x:v>网站完整显示值</x:v>
      </x:c>
    </x:row>
    <x:row r="1899" ht="21" customHeight="1">
      <x:c r="A1899" s="14" t="d">
        <x:v>2025-03-01T00:00:00.000Z</x:v>
      </x:c>
      <x:c r="B1899" s="2" t="str">
        <x:v>便携</x:v>
      </x:c>
      <x:c r="C1899" s="2" t="str">
        <x:v>200</x:v>
      </x:c>
      <x:c r="D1899" s="9" t="n">
        <x:v>200</x:v>
      </x:c>
      <x:c r="E1899" s="2" t="str">
        <x:v>网站完整显示值</x:v>
      </x:c>
    </x:row>
    <x:row r="1900" ht="21" customHeight="1">
      <x:c r="A1900" s="14" t="d">
        <x:v>2025-03-01T00:00:00.000Z</x:v>
      </x:c>
      <x:c r="B1900" s="2" t="str">
        <x:v>多功能</x:v>
      </x:c>
      <x:c r="C1900" s="2" t="str">
        <x:v>200</x:v>
      </x:c>
      <x:c r="D1900" s="9" t="n">
        <x:v>200</x:v>
      </x:c>
      <x:c r="E1900" s="2" t="str">
        <x:v>网站完整显示值</x:v>
      </x:c>
    </x:row>
    <x:row r="1901" ht="21" customHeight="1">
      <x:c r="A1901" s="14" t="d">
        <x:v>2025-03-01T00:00:00.000Z</x:v>
      </x:c>
      <x:c r="B1901" s="2" t="str">
        <x:v>弧度</x:v>
      </x:c>
      <x:c r="C1901" s="2" t="str">
        <x:v>200</x:v>
      </x:c>
      <x:c r="D1901" s="9" t="n">
        <x:v>200</x:v>
      </x:c>
      <x:c r="E1901" s="2" t="str">
        <x:v>网站完整显示值</x:v>
      </x:c>
    </x:row>
    <x:row r="1902" ht="21" customHeight="1">
      <x:c r="A1902" s="14" t="d">
        <x:v>2025-03-01T00:00:00.000Z</x:v>
      </x:c>
      <x:c r="B1902" s="2" t="str">
        <x:v>旺燕专卖店</x:v>
      </x:c>
      <x:c r="C1902" s="2" t="str">
        <x:v>198</x:v>
      </x:c>
      <x:c r="D1902" s="9" t="n">
        <x:v>198</x:v>
      </x:c>
      <x:c r="E1902" s="2" t="str">
        <x:v>网站完整显示值</x:v>
      </x:c>
    </x:row>
    <x:row r="1903" ht="21" customHeight="1">
      <x:c r="A1903" s="14" t="d">
        <x:v>2025-03-01T00:00:00.000Z</x:v>
      </x:c>
      <x:c r="B1903" s="2" t="str">
        <x:v>快乐</x:v>
      </x:c>
      <x:c r="C1903" s="2" t="str">
        <x:v>194</x:v>
      </x:c>
      <x:c r="D1903" s="9" t="n">
        <x:v>194</x:v>
      </x:c>
      <x:c r="E1903" s="2" t="str">
        <x:v>网站完整显示值</x:v>
      </x:c>
    </x:row>
    <x:row r="1904" ht="21" customHeight="1">
      <x:c r="A1904" s="14" t="d">
        <x:v>2025-03-01T00:00:00.000Z</x:v>
      </x:c>
      <x:c r="B1904" s="2" t="str">
        <x:v>都是花钱买的</x:v>
      </x:c>
      <x:c r="C1904" s="2" t="str">
        <x:v>194</x:v>
      </x:c>
      <x:c r="D1904" s="9" t="n">
        <x:v>194</x:v>
      </x:c>
      <x:c r="E1904" s="2" t="str">
        <x:v>网站完整显示值</x:v>
      </x:c>
    </x:row>
    <x:row r="1905" ht="21" customHeight="1">
      <x:c r="A1905" s="14" t="d">
        <x:v>2025-03-01T00:00:00.000Z</x:v>
      </x:c>
      <x:c r="B1905" s="2" t="str">
        <x:v>专卖店</x:v>
      </x:c>
      <x:c r="C1905" s="2" t="str">
        <x:v>193</x:v>
      </x:c>
      <x:c r="D1905" s="9" t="n">
        <x:v>193</x:v>
      </x:c>
      <x:c r="E1905" s="2" t="str">
        <x:v>网站完整显示值</x:v>
      </x:c>
    </x:row>
    <x:row r="1906" ht="21" customHeight="1">
      <x:c r="A1906" s="14" t="d">
        <x:v>2025-03-01T00:00:00.000Z</x:v>
      </x:c>
      <x:c r="B1906" s="2" t="str">
        <x:v>筷子兄弟</x:v>
      </x:c>
      <x:c r="C1906" s="2" t="str">
        <x:v>193</x:v>
      </x:c>
      <x:c r="D1906" s="9" t="n">
        <x:v>193</x:v>
      </x:c>
      <x:c r="E1906" s="2" t="str">
        <x:v>网站完整显示值</x:v>
      </x:c>
    </x:row>
    <x:row r="1907" ht="21" customHeight="1">
      <x:c r="A1907" s="14" t="d">
        <x:v>2025-03-01T00:00:00.000Z</x:v>
      </x:c>
      <x:c r="B1907" s="2" t="str">
        <x:v>吹风</x:v>
      </x:c>
      <x:c r="C1907" s="2" t="str">
        <x:v>189</x:v>
      </x:c>
      <x:c r="D1907" s="9" t="n">
        <x:v>189</x:v>
      </x:c>
      <x:c r="E1907" s="2" t="str">
        <x:v>网站完整显示值</x:v>
      </x:c>
    </x:row>
    <x:row r="1908" ht="21" customHeight="1">
      <x:c r="A1908" s="14" t="d">
        <x:v>2025-03-01T00:00:00.000Z</x:v>
      </x:c>
      <x:c r="B1908" s="2" t="str">
        <x:v>现代</x:v>
      </x:c>
      <x:c r="C1908" s="2" t="str">
        <x:v>182</x:v>
      </x:c>
      <x:c r="D1908" s="9" t="n">
        <x:v>182</x:v>
      </x:c>
      <x:c r="E1908" s="2" t="str">
        <x:v>网站完整显示值</x:v>
      </x:c>
    </x:row>
    <x:row r="1909" ht="21" customHeight="1">
      <x:c r="A1909" s="14" t="d">
        <x:v>2025-03-01T00:00:00.000Z</x:v>
      </x:c>
      <x:c r="B1909" s="2" t="str">
        <x:v>个人护理</x:v>
      </x:c>
      <x:c r="C1909" s="2" t="str">
        <x:v>182</x:v>
      </x:c>
      <x:c r="D1909" s="9" t="n">
        <x:v>182</x:v>
      </x:c>
      <x:c r="E1909" s="2" t="str">
        <x:v>网站完整显示值</x:v>
      </x:c>
    </x:row>
    <x:row r="1910" ht="21" customHeight="1">
      <x:c r="A1910" s="14" t="d">
        <x:v>2025-03-01T00:00:00.000Z</x:v>
      </x:c>
      <x:c r="B1910" s="2" t="str">
        <x:v>发型</x:v>
      </x:c>
      <x:c r="C1910" s="2" t="str">
        <x:v>179</x:v>
      </x:c>
      <x:c r="D1910" s="9" t="n">
        <x:v>179</x:v>
      </x:c>
      <x:c r="E1910" s="2" t="str">
        <x:v>网站完整显示值</x:v>
      </x:c>
    </x:row>
    <x:row r="1911" ht="21" customHeight="1">
      <x:c r="A1911" s="14" t="d">
        <x:v>2025-03-01T00:00:00.000Z</x:v>
      </x:c>
      <x:c r="B1911" s="2" t="str">
        <x:v>造型器</x:v>
      </x:c>
      <x:c r="C1911" s="2" t="str">
        <x:v>179</x:v>
      </x:c>
      <x:c r="D1911" s="9" t="n">
        <x:v>179</x:v>
      </x:c>
      <x:c r="E1911" s="2" t="str">
        <x:v>网站完整显示值</x:v>
      </x:c>
    </x:row>
    <x:row r="1912" ht="21" customHeight="1">
      <x:c r="A1912" s="14" t="d">
        <x:v>2025-03-01T00:00:00.000Z</x:v>
      </x:c>
      <x:c r="B1912" s="2" t="str">
        <x:v>丽纳</x:v>
      </x:c>
      <x:c r="C1912" s="2" t="str">
        <x:v>175</x:v>
      </x:c>
      <x:c r="D1912" s="9" t="n">
        <x:v>175</x:v>
      </x:c>
      <x:c r="E1912" s="2" t="str">
        <x:v>网站完整显示值</x:v>
      </x:c>
    </x:row>
    <x:row r="1913" ht="21" customHeight="1">
      <x:c r="A1913" s="14" t="d">
        <x:v>2025-03-01T00:00:00.000Z</x:v>
      </x:c>
      <x:c r="B1913" s="2" t="str">
        <x:v>影楼</x:v>
      </x:c>
      <x:c r="C1913" s="2" t="str">
        <x:v>174</x:v>
      </x:c>
      <x:c r="D1913" s="9" t="n">
        <x:v>174</x:v>
      </x:c>
      <x:c r="E1913" s="2" t="str">
        <x:v>网站完整显示值</x:v>
      </x:c>
    </x:row>
    <x:row r="1914" ht="21" customHeight="1">
      <x:c r="A1914" s="14" t="d">
        <x:v>2025-03-01T00:00:00.000Z</x:v>
      </x:c>
      <x:c r="B1914" s="2" t="str">
        <x:v>李嘉琦</x:v>
      </x:c>
      <x:c r="C1914" s="2" t="str">
        <x:v>172</x:v>
      </x:c>
      <x:c r="D1914" s="9" t="n">
        <x:v>172</x:v>
      </x:c>
      <x:c r="E1914" s="2" t="str">
        <x:v>网站完整显示值</x:v>
      </x:c>
    </x:row>
    <x:row r="1915" ht="21" customHeight="1">
      <x:c r="A1915" s="14" t="d">
        <x:v>2025-03-01T00:00:00.000Z</x:v>
      </x:c>
      <x:c r="B1915" s="2" t="str">
        <x:v>t3</x:v>
      </x:c>
      <x:c r="C1915" s="2" t="str">
        <x:v>168</x:v>
      </x:c>
      <x:c r="D1915" s="9" t="n">
        <x:v>168</x:v>
      </x:c>
      <x:c r="E1915" s="2" t="str">
        <x:v>网站完整显示值</x:v>
      </x:c>
    </x:row>
    <x:row r="1916" ht="21" customHeight="1">
      <x:c r="A1916" s="14" t="d">
        <x:v>2025-03-01T00:00:00.000Z</x:v>
      </x:c>
      <x:c r="B1916" s="2" t="str">
        <x:v>akiracosme</x:v>
      </x:c>
      <x:c r="C1916" s="2" t="str">
        <x:v>165</x:v>
      </x:c>
      <x:c r="D1916" s="9" t="n">
        <x:v>165</x:v>
      </x:c>
      <x:c r="E1916" s="2" t="str">
        <x:v>网站完整显示值</x:v>
      </x:c>
    </x:row>
    <x:row r="1917" ht="21" customHeight="1">
      <x:c r="A1917" s="14" t="d">
        <x:v>2025-03-01T00:00:00.000Z</x:v>
      </x:c>
      <x:c r="B1917" s="2" t="str">
        <x:v>直播间</x:v>
      </x:c>
      <x:c r="C1917" s="2" t="str">
        <x:v>164</x:v>
      </x:c>
      <x:c r="D1917" s="9" t="n">
        <x:v>164</x:v>
      </x:c>
      <x:c r="E1917" s="2" t="str">
        <x:v>网站完整显示值</x:v>
      </x:c>
    </x:row>
    <x:row r="1918" ht="21" customHeight="1">
      <x:c r="A1918" s="14" t="d">
        <x:v>2025-03-01T00:00:00.000Z</x:v>
      </x:c>
      <x:c r="B1918" s="2" t="str">
        <x:v>天猫</x:v>
      </x:c>
      <x:c r="C1918" s="2" t="str">
        <x:v>164</x:v>
      </x:c>
      <x:c r="D1918" s="9" t="n">
        <x:v>164</x:v>
      </x:c>
      <x:c r="E1918" s="2" t="str">
        <x:v>网站完整显示值</x:v>
      </x:c>
    </x:row>
    <x:row r="1919" ht="21" customHeight="1">
      <x:c r="A1919" s="14" t="d">
        <x:v>2025-03-01T00:00:00.000Z</x:v>
      </x:c>
      <x:c r="B1919" s="2" t="str">
        <x:v>美发</x:v>
      </x:c>
      <x:c r="C1919" s="2" t="str">
        <x:v>155</x:v>
      </x:c>
      <x:c r="D1919" s="9" t="n">
        <x:v>155</x:v>
      </x:c>
      <x:c r="E1919" s="2" t="str">
        <x:v>网站完整显示值</x:v>
      </x:c>
    </x:row>
    <x:row r="1920" ht="21" customHeight="1">
      <x:c r="A1920" s="14" t="d">
        <x:v>2025-03-01T00:00:00.000Z</x:v>
      </x:c>
      <x:c r="B1920" s="2" t="str">
        <x:v>科西</x:v>
      </x:c>
      <x:c r="C1920" s="2" t="str">
        <x:v>150</x:v>
      </x:c>
      <x:c r="D1920" s="9" t="n">
        <x:v>150</x:v>
      </x:c>
      <x:c r="E1920" s="2" t="str">
        <x:v>网站完整显示值</x:v>
      </x:c>
    </x:row>
    <x:row r="1921" ht="21" customHeight="1">
      <x:c r="A1921" s="14" t="d">
        <x:v>2025-03-01T00:00:00.000Z</x:v>
      </x:c>
      <x:c r="B1921" s="2" t="str">
        <x:v>ysc</x:v>
      </x:c>
      <x:c r="C1921" s="2" t="str">
        <x:v>150</x:v>
      </x:c>
      <x:c r="D1921" s="9" t="n">
        <x:v>150</x:v>
      </x:c>
      <x:c r="E1921" s="2" t="str">
        <x:v>网站完整显示值</x:v>
      </x:c>
    </x:row>
    <x:row r="1922" ht="21" customHeight="1">
      <x:c r="A1922" s="14" t="d">
        <x:v>2025-03-01T00:00:00.000Z</x:v>
      </x:c>
      <x:c r="B1922" s="2" t="str">
        <x:v>婷萱</x:v>
      </x:c>
      <x:c r="C1922" s="2" t="str">
        <x:v>143</x:v>
      </x:c>
      <x:c r="D1922" s="9" t="n">
        <x:v>143</x:v>
      </x:c>
      <x:c r="E1922" s="2" t="str">
        <x:v>网站完整显示值</x:v>
      </x:c>
    </x:row>
    <x:row r="1923" ht="21" customHeight="1">
      <x:c r="A1923" s="14" t="d">
        <x:v>2025-03-01T00:00:00.000Z</x:v>
      </x:c>
      <x:c r="B1923" s="2" t="str">
        <x:v>飞美丝</x:v>
      </x:c>
      <x:c r="C1923" s="2" t="str">
        <x:v>137</x:v>
      </x:c>
      <x:c r="D1923" s="9" t="n">
        <x:v>137</x:v>
      </x:c>
      <x:c r="E1923" s="2" t="str">
        <x:v>网站完整显示值</x:v>
      </x:c>
    </x:row>
    <x:row r="1924" ht="21" customHeight="1">
      <x:c r="A1924" s="14" t="d">
        <x:v>2025-03-01T00:00:00.000Z</x:v>
      </x:c>
      <x:c r="B1924" s="2" t="str">
        <x:v>雅腾</x:v>
      </x:c>
      <x:c r="C1924" s="2" t="str">
        <x:v>135</x:v>
      </x:c>
      <x:c r="D1924" s="9" t="n">
        <x:v>135</x:v>
      </x:c>
      <x:c r="E1924" s="2" t="str">
        <x:v>网站完整显示值</x:v>
      </x:c>
    </x:row>
    <x:row r="1925" ht="21" customHeight="1">
      <x:c r="A1925" s="14" t="d">
        <x:v>2025-03-01T00:00:00.000Z</x:v>
      </x:c>
      <x:c r="B1925" s="2" t="str">
        <x:v>mini</x:v>
      </x:c>
      <x:c r="C1925" s="2" t="str">
        <x:v>121</x:v>
      </x:c>
      <x:c r="D1925" s="9" t="n">
        <x:v>121</x:v>
      </x:c>
      <x:c r="E1925" s="2" t="str">
        <x:v>网站完整显示值</x:v>
      </x:c>
    </x:row>
    <x:row r="1926" ht="21" customHeight="1">
      <x:c r="A1926" s="14" t="d">
        <x:v>2025-03-01T00:00:00.000Z</x:v>
      </x:c>
      <x:c r="B1926" s="2" t="str">
        <x:v>冷雾</x:v>
      </x:c>
      <x:c r="C1926" s="2" t="str">
        <x:v>119</x:v>
      </x:c>
      <x:c r="D1926" s="9" t="n">
        <x:v>119</x:v>
      </x:c>
      <x:c r="E1926" s="2" t="str">
        <x:v>网站完整显示值</x:v>
      </x:c>
    </x:row>
    <x:row r="1927" ht="21" customHeight="1">
      <x:c r="A1927" s="14" t="d">
        <x:v>2025-03-01T00:00:00.000Z</x:v>
      </x:c>
      <x:c r="B1927" s="2" t="str">
        <x:v>hs08</x:v>
      </x:c>
      <x:c r="C1927" s="2" t="str">
        <x:v>117</x:v>
      </x:c>
      <x:c r="D1927" s="9" t="n">
        <x:v>117</x:v>
      </x:c>
      <x:c r="E1927" s="2" t="str">
        <x:v>网站完整显示值</x:v>
      </x:c>
    </x:row>
    <x:row r="1928" ht="21" customHeight="1">
      <x:c r="A1928" s="14" t="d">
        <x:v>2025-03-01T00:00:00.000Z</x:v>
      </x:c>
      <x:c r="B1928" s="2" t="str">
        <x:v>豌豆夹</x:v>
      </x:c>
      <x:c r="C1928" s="2" t="str">
        <x:v>105</x:v>
      </x:c>
      <x:c r="D1928" s="9" t="n">
        <x:v>105</x:v>
      </x:c>
      <x:c r="E1928" s="2" t="str">
        <x:v>网站完整显示值</x:v>
      </x:c>
    </x:row>
    <x:row r="1929" ht="21" customHeight="1">
      <x:c r="A1929" s="14" t="d">
        <x:v>2025-03-01T00:00:00.000Z</x:v>
      </x:c>
      <x:c r="B1929" s="2" t="str">
        <x:v>leno</x:v>
      </x:c>
      <x:c r="C1929" s="2" t="str">
        <x:v>103</x:v>
      </x:c>
      <x:c r="D1929" s="9" t="n">
        <x:v>103</x:v>
      </x:c>
      <x:c r="E1929" s="2" t="str">
        <x:v>网站完整显示值</x:v>
      </x:c>
    </x:row>
    <x:row r="1930" ht="21" customHeight="1">
      <x:c r="A1930" s="14" t="d">
        <x:v>2025-03-01T00:00:00.000Z</x:v>
      </x:c>
      <x:c r="B1930" s="2" t="str">
        <x:v>nkek</x:v>
      </x:c>
      <x:c r="C1930" s="2" t="str">
        <x:v>100</x:v>
      </x:c>
      <x:c r="D1930" s="9" t="n">
        <x:v>100</x:v>
      </x:c>
      <x:c r="E1930" s="2" t="str">
        <x:v>网站完整显示值</x:v>
      </x:c>
    </x:row>
    <x:row r="1931" ht="21" customHeight="1">
      <x:c r="A1931" s="14" t="d">
        <x:v>2025-03-01T00:00:00.000Z</x:v>
      </x:c>
      <x:c r="B1931" s="2" t="str">
        <x:v>理发器</x:v>
      </x:c>
      <x:c r="C1931" s="2" t="str">
        <x:v>100</x:v>
      </x:c>
      <x:c r="D1931" s="9" t="n">
        <x:v>100</x:v>
      </x:c>
      <x:c r="E1931" s="2" t="str">
        <x:v>网站完整显示值</x:v>
      </x:c>
    </x:row>
    <x:row r="1932" ht="21" customHeight="1">
      <x:c r="A1932" s="14" t="d">
        <x:v>2025-03-01T00:00:00.000Z</x:v>
      </x:c>
      <x:c r="B1932" s="2" t="str">
        <x:v>apb</x:v>
      </x:c>
      <x:c r="C1932" s="2" t="str">
        <x:v>100</x:v>
      </x:c>
      <x:c r="D1932" s="9" t="n">
        <x:v>100</x:v>
      </x:c>
      <x:c r="E1932" s="2" t="str">
        <x:v>网站完整显示值</x:v>
      </x:c>
    </x:row>
    <x:row r="1933" ht="21" customHeight="1">
      <x:c r="A1933" s="14" t="d">
        <x:v>2025-03-01T00:00:00.000Z</x:v>
      </x:c>
      <x:c r="B1933" s="2" t="str">
        <x:v>卷卷</x:v>
      </x:c>
      <x:c r="C1933" s="2" t="str">
        <x:v>97</x:v>
      </x:c>
      <x:c r="D1933" s="9" t="n">
        <x:v>97</x:v>
      </x:c>
      <x:c r="E1933" s="2" t="str">
        <x:v>网站完整显示值</x:v>
      </x:c>
    </x:row>
    <x:row r="1934" ht="21" customHeight="1">
      <x:c r="A1934" s="14" t="d">
        <x:v>2025-03-01T00:00:00.000Z</x:v>
      </x:c>
      <x:c r="B1934" s="2" t="str">
        <x:v>大号</x:v>
      </x:c>
      <x:c r="C1934" s="2" t="str">
        <x:v>87</x:v>
      </x:c>
      <x:c r="D1934" s="9" t="n">
        <x:v>87</x:v>
      </x:c>
      <x:c r="E1934" s="2" t="str">
        <x:v>网站完整显示值</x:v>
      </x:c>
    </x:row>
    <x:row r="1935" ht="21" customHeight="1">
      <x:c r="A1935" s="14" t="d">
        <x:v>2025-03-01T00:00:00.000Z</x:v>
      </x:c>
      <x:c r="B1935" s="2" t="str">
        <x:v>卷发梳子</x:v>
      </x:c>
      <x:c r="C1935" s="2" t="str">
        <x:v>74</x:v>
      </x:c>
      <x:c r="D1935" s="9" t="n">
        <x:v>74</x:v>
      </x:c>
      <x:c r="E1935" s="2" t="str">
        <x:v>网站完整显示值</x:v>
      </x:c>
    </x:row>
    <x:row r="1936" ht="21" customHeight="1">
      <x:c r="A1936" s="14" t="d">
        <x:v>2025-03-01T00:00:00.000Z</x:v>
      </x:c>
      <x:c r="B1936" s="2" t="str">
        <x:v>愿望良品</x:v>
      </x:c>
      <x:c r="C1936" s="2" t="str">
        <x:v>72</x:v>
      </x:c>
      <x:c r="D1936" s="9" t="n">
        <x:v>72</x:v>
      </x:c>
      <x:c r="E1936" s="2" t="str">
        <x:v>网站完整显示值</x:v>
      </x:c>
    </x:row>
    <x:row r="1937" ht="21" customHeight="1">
      <x:c r="A1937" s="14" t="d">
        <x:v>2025-03-01T00:00:00.000Z</x:v>
      </x:c>
      <x:c r="B1937" s="2" t="str">
        <x:v>一键保价</x:v>
      </x:c>
      <x:c r="C1937" s="2" t="str">
        <x:v>66</x:v>
      </x:c>
      <x:c r="D1937" s="9" t="n">
        <x:v>66</x:v>
      </x:c>
      <x:c r="E1937" s="2" t="str">
        <x:v>网站完整显示值</x:v>
      </x:c>
    </x:row>
    <x:row r="1938" ht="21" customHeight="1">
      <x:c r="A1938" s="14" t="d">
        <x:v>2025-03-01T00:00:00.000Z</x:v>
      </x:c>
      <x:c r="B1938" s="2" t="str">
        <x:v>入口</x:v>
      </x:c>
      <x:c r="C1938" s="2" t="str">
        <x:v>66</x:v>
      </x:c>
      <x:c r="D1938" s="9" t="n">
        <x:v>66</x:v>
      </x:c>
      <x:c r="E1938" s="2" t="str">
        <x:v>网站完整显示值</x:v>
      </x:c>
    </x:row>
    <x:row r="1939" ht="21" customHeight="1">
      <x:c r="A1939" s="14" t="d">
        <x:v>2025-03-01T00:00:00.000Z</x:v>
      </x:c>
      <x:c r="B1939" s="2" t="str">
        <x:v>烫蛋卷</x:v>
      </x:c>
      <x:c r="C1939" s="2" t="str">
        <x:v>62</x:v>
      </x:c>
      <x:c r="D1939" s="9" t="n">
        <x:v>62</x:v>
      </x:c>
      <x:c r="E1939" s="2" t="str">
        <x:v>网站完整显示值</x:v>
      </x:c>
    </x:row>
    <x:row r="1940" ht="21" customHeight="1">
      <x:c r="A1940" s="14" t="d">
        <x:v>2025-03-01T00:00:00.000Z</x:v>
      </x:c>
      <x:c r="B1940" s="2" t="str">
        <x:v>飞科</x:v>
      </x:c>
      <x:c r="C1940" s="2" t="str">
        <x:v>58</x:v>
      </x:c>
      <x:c r="D1940" s="9" t="n">
        <x:v>58</x:v>
      </x:c>
      <x:c r="E1940" s="2" t="str">
        <x:v>网站完整显示值</x:v>
      </x:c>
    </x:row>
    <x:row r="1941" ht="21" customHeight="1">
      <x:c r="A1941" s="14" t="d">
        <x:v>2025-03-01T00:00:00.000Z</x:v>
      </x:c>
      <x:c r="B1941" s="2" t="str">
        <x:v>夫人</x:v>
      </x:c>
      <x:c r="C1941" s="2" t="str">
        <x:v>58</x:v>
      </x:c>
      <x:c r="D1941" s="9" t="n">
        <x:v>58</x:v>
      </x:c>
      <x:c r="E1941" s="2" t="str">
        <x:v>网站完整显示值</x:v>
      </x:c>
    </x:row>
    <x:row r="1942" ht="21" customHeight="1">
      <x:c r="A1942" s="14" t="d">
        <x:v>2025-03-01T00:00:00.000Z</x:v>
      </x:c>
      <x:c r="B1942" s="2" t="str">
        <x:v>加热</x:v>
      </x:c>
      <x:c r="C1942" s="2" t="str">
        <x:v>56</x:v>
      </x:c>
      <x:c r="D1942" s="9" t="n">
        <x:v>56</x:v>
      </x:c>
      <x:c r="E1942" s="2" t="str">
        <x:v>网站完整显示值</x:v>
      </x:c>
    </x:row>
    <x:row r="1943" ht="21" customHeight="1">
      <x:c r="A1943" s="14" t="d">
        <x:v>2025-03-01T00:00:00.000Z</x:v>
      </x:c>
      <x:c r="B1943" s="2" t="str">
        <x:v>romve</x:v>
      </x:c>
      <x:c r="C1943" s="2" t="str">
        <x:v>54</x:v>
      </x:c>
      <x:c r="D1943" s="9" t="n">
        <x:v>54</x:v>
      </x:c>
      <x:c r="E1943" s="2" t="str">
        <x:v>网站完整显示值</x:v>
      </x:c>
    </x:row>
    <x:row r="1944" ht="21" customHeight="1">
      <x:c r="A1944" s="14" t="d">
        <x:v>2025-03-01T00:00:00.000Z</x:v>
      </x:c>
      <x:c r="B1944" s="2" t="str">
        <x:v>riwa</x:v>
      </x:c>
      <x:c r="C1944" s="2" t="str">
        <x:v>53</x:v>
      </x:c>
      <x:c r="D1944" s="9" t="n">
        <x:v>53</x:v>
      </x:c>
      <x:c r="E1944" s="2" t="str">
        <x:v>网站完整显示值</x:v>
      </x:c>
    </x:row>
    <x:row r="1945" ht="21" customHeight="1">
      <x:c r="A1945" s="14" t="d">
        <x:v>2025-03-01T00:00:00.000Z</x:v>
      </x:c>
      <x:c r="B1945" s="2" t="str">
        <x:v>铂金版</x:v>
      </x:c>
      <x:c r="C1945" s="2" t="str">
        <x:v>53</x:v>
      </x:c>
      <x:c r="D1945" s="9" t="n">
        <x:v>53</x:v>
      </x:c>
      <x:c r="E1945" s="2" t="str">
        <x:v>网站完整显示值</x:v>
      </x:c>
    </x:row>
    <x:row r="1946" ht="21" customHeight="1">
      <x:c r="A1946" s="14" t="d">
        <x:v>2025-03-01T00:00:00.000Z</x:v>
      </x:c>
      <x:c r="B1946" s="2" t="str">
        <x:v>weien</x:v>
      </x:c>
      <x:c r="C1946" s="2" t="str">
        <x:v>50</x:v>
      </x:c>
      <x:c r="D1946" s="9" t="n">
        <x:v>50</x:v>
      </x:c>
      <x:c r="E1946" s="2" t="str">
        <x:v>网站完整显示值</x:v>
      </x:c>
    </x:row>
    <x:row r="1947" ht="21" customHeight="1">
      <x:c r="A1947" s="14" t="d">
        <x:v>2025-03-01T00:00:00.000Z</x:v>
      </x:c>
      <x:c r="B1947" s="2" t="str">
        <x:v>造型</x:v>
      </x:c>
      <x:c r="C1947" s="2" t="str">
        <x:v>50</x:v>
      </x:c>
      <x:c r="D1947" s="9" t="n">
        <x:v>50</x:v>
      </x:c>
      <x:c r="E1947" s="2" t="str">
        <x:v>网站完整显示值</x:v>
      </x:c>
    </x:row>
    <x:row r="1948" ht="21" customHeight="1">
      <x:c r="A1948" s="14" t="d">
        <x:v>2025-03-01T00:00:00.000Z</x:v>
      </x:c>
      <x:c r="B1948" s="2" t="str">
        <x:v>110v</x:v>
      </x:c>
      <x:c r="C1948" s="2" t="str">
        <x:v>50</x:v>
      </x:c>
      <x:c r="D1948" s="9" t="n">
        <x:v>50</x:v>
      </x:c>
      <x:c r="E1948" s="2" t="str">
        <x:v>网站完整显示值</x:v>
      </x:c>
    </x:row>
    <x:row r="1949" ht="21" customHeight="1">
      <x:c r="A1949" s="14" t="d">
        <x:v>2025-03-01T00:00:00.000Z</x:v>
      </x:c>
      <x:c r="B1949" s="2" t="str">
        <x:v>冷风梳</x:v>
      </x:c>
      <x:c r="C1949" s="2" t="str">
        <x:v>50</x:v>
      </x:c>
      <x:c r="D1949" s="9" t="n">
        <x:v>50</x:v>
      </x:c>
      <x:c r="E1949" s="2" t="str">
        <x:v>网站完整显示值</x:v>
      </x:c>
    </x:row>
    <x:row r="1950" ht="21" customHeight="1">
      <x:c r="A1950" s="14" t="d">
        <x:v>2025-03-01T00:00:00.000Z</x:v>
      </x:c>
      <x:c r="B1950" s="2" t="str">
        <x:v>千艺</x:v>
      </x:c>
      <x:c r="C1950" s="2" t="str">
        <x:v>50</x:v>
      </x:c>
      <x:c r="D1950" s="9" t="n">
        <x:v>50</x:v>
      </x:c>
      <x:c r="E1950" s="2" t="str">
        <x:v>网站完整显示值</x:v>
      </x:c>
    </x:row>
    <x:row r="1951" ht="21" customHeight="1">
      <x:c r="A1951" s="14" t="d">
        <x:v>2025-03-01T00:00:00.000Z</x:v>
      </x:c>
      <x:c r="B1951" s="2" t="str">
        <x:v>夹卷发</x:v>
      </x:c>
      <x:c r="C1951" s="2" t="str">
        <x:v>50</x:v>
      </x:c>
      <x:c r="D1951" s="9" t="n">
        <x:v>50</x:v>
      </x:c>
      <x:c r="E1951" s="2" t="str">
        <x:v>网站完整显示值</x:v>
      </x:c>
    </x:row>
    <x:row r="1952" ht="21" customHeight="1">
      <x:c r="A1952" s="14" t="d">
        <x:v>2025-03-01T00:00:00.000Z</x:v>
      </x:c>
      <x:c r="B1952" s="2" t="str">
        <x:v>可用</x:v>
      </x:c>
      <x:c r="C1952" s="2" t="str">
        <x:v>50</x:v>
      </x:c>
      <x:c r="D1952" s="9" t="n">
        <x:v>50</x:v>
      </x:c>
      <x:c r="E1952" s="2" t="str">
        <x:v>网站完整显示值</x:v>
      </x:c>
    </x:row>
    <x:row r="1953" ht="21" customHeight="1">
      <x:c r="A1953" s="14" t="d">
        <x:v>2025-03-01T00:00:00.000Z</x:v>
      </x:c>
      <x:c r="B1953" s="2" t="str">
        <x:v>luna</x:v>
      </x:c>
      <x:c r="C1953" s="2" t="str">
        <x:v>50</x:v>
      </x:c>
      <x:c r="D1953" s="9" t="n">
        <x:v>50</x:v>
      </x:c>
      <x:c r="E1953" s="2" t="str">
        <x:v>网站完整显示值</x:v>
      </x:c>
    </x:row>
    <x:row r="1954" ht="21" customHeight="1">
      <x:c r="A1954" s="14" t="d">
        <x:v>2025-03-01T00:00:00.000Z</x:v>
      </x:c>
      <x:c r="B1954" s="2" t="str">
        <x:v>seeme</x:v>
      </x:c>
      <x:c r="C1954" s="2" t="str">
        <x:v>50</x:v>
      </x:c>
      <x:c r="D1954" s="9" t="n">
        <x:v>50</x:v>
      </x:c>
      <x:c r="E1954" s="2" t="str">
        <x:v>网站完整显示值</x:v>
      </x:c>
    </x:row>
    <x:row r="1955" ht="21" customHeight="1">
      <x:c r="A1955" s="14" t="d">
        <x:v>2025-03-01T00:00:00.000Z</x:v>
      </x:c>
      <x:c r="B1955" s="2" t="str">
        <x:v>hair</x:v>
      </x:c>
      <x:c r="C1955" s="2" t="str">
        <x:v>50</x:v>
      </x:c>
      <x:c r="D1955" s="9" t="n">
        <x:v>50</x:v>
      </x:c>
      <x:c r="E1955" s="2" t="str">
        <x:v>网站完整显示值</x:v>
      </x:c>
    </x:row>
    <x:row r="1956" ht="21" customHeight="1">
      <x:c r="A1956" s="14" t="d">
        <x:v>2025-03-01T00:00:00.000Z</x:v>
      </x:c>
      <x:c r="B1956" s="2" t="str">
        <x:v>多合一</x:v>
      </x:c>
      <x:c r="C1956" s="2" t="str">
        <x:v>50</x:v>
      </x:c>
      <x:c r="D1956" s="9" t="n">
        <x:v>50</x:v>
      </x:c>
      <x:c r="E1956" s="2" t="str">
        <x:v>网站完整显示值</x:v>
      </x:c>
    </x:row>
    <x:row r="1957" ht="21" customHeight="1">
      <x:c r="A1957" s="14" t="d">
        <x:v>2025-03-01T00:00:00.000Z</x:v>
      </x:c>
      <x:c r="B1957" s="2" t="str">
        <x:v>弯弧</x:v>
      </x:c>
      <x:c r="C1957" s="2" t="str">
        <x:v>50</x:v>
      </x:c>
      <x:c r="D1957" s="9" t="n">
        <x:v>50</x:v>
      </x:c>
      <x:c r="E1957" s="2" t="str">
        <x:v>网站完整显示值</x:v>
      </x:c>
    </x:row>
    <x:row r="1958" ht="21" customHeight="1">
      <x:c r="A1958" s="14" t="d">
        <x:v>2025-03-01T00:00:00.000Z</x:v>
      </x:c>
      <x:c r="B1958" s="2" t="str">
        <x:v>消费卷</x:v>
      </x:c>
      <x:c r="C1958" s="2" t="str">
        <x:v>50</x:v>
      </x:c>
      <x:c r="D1958" s="9" t="n">
        <x:v>50</x:v>
      </x:c>
      <x:c r="E1958" s="2" t="str">
        <x:v>网站完整显示值</x:v>
      </x:c>
    </x:row>
    <x:row r="1959" ht="21" customHeight="1">
      <x:c r="A1959" s="14" t="d">
        <x:v>2025-03-01T00:00:00.000Z</x:v>
      </x:c>
      <x:c r="B1959" s="2" t="str">
        <x:v>绿巨能</x:v>
      </x:c>
      <x:c r="C1959" s="2" t="str">
        <x:v>50</x:v>
      </x:c>
      <x:c r="D1959" s="9" t="n">
        <x:v>50</x:v>
      </x:c>
      <x:c r="E1959" s="2" t="str">
        <x:v>网站完整显示值</x:v>
      </x:c>
    </x:row>
    <x:row r="1960" ht="21" customHeight="1">
      <x:c r="A1960" s="14" t="d">
        <x:v>2025-04-01T00:00:00.000Z</x:v>
      </x:c>
      <x:c r="B1960" s="2" t="str">
        <x:v>卷发棒</x:v>
      </x:c>
      <x:c r="C1960" s="2" t="str">
        <x:v>192.94万</x:v>
      </x:c>
      <x:c r="D1960" s="9" t="n">
        <x:v>1929400</x:v>
      </x:c>
      <x:c r="E1960" s="2" t="str">
        <x:v>约数（网站四舍五入）</x:v>
      </x:c>
    </x:row>
    <x:row r="1961" ht="21" customHeight="1">
      <x:c r="A1961" s="14" t="d">
        <x:v>2025-04-01T00:00:00.000Z</x:v>
      </x:c>
      <x:c r="B1961" s="2" t="str">
        <x:v>直发梳</x:v>
      </x:c>
      <x:c r="C1961" s="2" t="str">
        <x:v>83.80万</x:v>
      </x:c>
      <x:c r="D1961" s="9" t="n">
        <x:v>838000</x:v>
      </x:c>
      <x:c r="E1961" s="2" t="str">
        <x:v>约数（网站四舍五入）</x:v>
      </x:c>
    </x:row>
    <x:row r="1962" ht="21" customHeight="1">
      <x:c r="A1962" s="14" t="d">
        <x:v>2025-04-01T00:00:00.000Z</x:v>
      </x:c>
      <x:c r="B1962" s="2" t="str">
        <x:v>夹板</x:v>
      </x:c>
      <x:c r="C1962" s="2" t="str">
        <x:v>62.28万</x:v>
      </x:c>
      <x:c r="D1962" s="9" t="n">
        <x:v>622800</x:v>
      </x:c>
      <x:c r="E1962" s="2" t="str">
        <x:v>约数（网站四舍五入）</x:v>
      </x:c>
    </x:row>
    <x:row r="1963" ht="21" customHeight="1">
      <x:c r="A1963" s="14" t="d">
        <x:v>2025-04-01T00:00:00.000Z</x:v>
      </x:c>
      <x:c r="B1963" s="2" t="str">
        <x:v>直板夹</x:v>
      </x:c>
      <x:c r="C1963" s="2" t="str">
        <x:v>45.18万</x:v>
      </x:c>
      <x:c r="D1963" s="9" t="n">
        <x:v>451800</x:v>
      </x:c>
      <x:c r="E1963" s="2" t="str">
        <x:v>约数（网站四舍五入）</x:v>
      </x:c>
    </x:row>
    <x:row r="1964" ht="21" customHeight="1">
      <x:c r="A1964" s="14" t="d">
        <x:v>2025-04-01T00:00:00.000Z</x:v>
      </x:c>
      <x:c r="B1964" s="2" t="str">
        <x:v>lena</x:v>
      </x:c>
      <x:c r="C1964" s="2" t="str">
        <x:v>25.63万</x:v>
      </x:c>
      <x:c r="D1964" s="9" t="n">
        <x:v>256300</x:v>
      </x:c>
      <x:c r="E1964" s="2" t="str">
        <x:v>约数（网站四舍五入）</x:v>
      </x:c>
    </x:row>
    <x:row r="1965" ht="21" customHeight="1">
      <x:c r="A1965" s="14" t="d">
        <x:v>2025-04-01T00:00:00.000Z</x:v>
      </x:c>
      <x:c r="B1965" s="2" t="str">
        <x:v>卷发</x:v>
      </x:c>
      <x:c r="C1965" s="2" t="str">
        <x:v>18.66万</x:v>
      </x:c>
      <x:c r="D1965" s="9" t="n">
        <x:v>186600</x:v>
      </x:c>
      <x:c r="E1965" s="2" t="str">
        <x:v>约数（网站四舍五入）</x:v>
      </x:c>
    </x:row>
    <x:row r="1966" ht="21" customHeight="1">
      <x:c r="A1966" s="14" t="d">
        <x:v>2025-04-01T00:00:00.000Z</x:v>
      </x:c>
      <x:c r="B1966" s="2" t="str">
        <x:v>不伤发</x:v>
      </x:c>
      <x:c r="C1966" s="2" t="str">
        <x:v>16.84万</x:v>
      </x:c>
      <x:c r="D1966" s="9" t="n">
        <x:v>168400</x:v>
      </x:c>
      <x:c r="E1966" s="2" t="str">
        <x:v>约数（网站四舍五入）</x:v>
      </x:c>
    </x:row>
    <x:row r="1967" ht="21" customHeight="1">
      <x:c r="A1967" s="14" t="d">
        <x:v>2025-04-01T00:00:00.000Z</x:v>
      </x:c>
      <x:c r="B1967" s="2" t="str">
        <x:v>负离子</x:v>
      </x:c>
      <x:c r="C1967" s="2" t="str">
        <x:v>16.54万</x:v>
      </x:c>
      <x:c r="D1967" s="9" t="n">
        <x:v>165400</x:v>
      </x:c>
      <x:c r="E1967" s="2" t="str">
        <x:v>约数（网站四舍五入）</x:v>
      </x:c>
    </x:row>
    <x:row r="1968" ht="21" customHeight="1">
      <x:c r="A1968" s="14" t="d">
        <x:v>2025-04-01T00:00:00.000Z</x:v>
      </x:c>
      <x:c r="B1968" s="2" t="str">
        <x:v>直发</x:v>
      </x:c>
      <x:c r="C1968" s="2" t="str">
        <x:v>14.15万</x:v>
      </x:c>
      <x:c r="D1968" s="9" t="n">
        <x:v>141500</x:v>
      </x:c>
      <x:c r="E1968" s="2" t="str">
        <x:v>约数（网站四舍五入）</x:v>
      </x:c>
    </x:row>
    <x:row r="1969" ht="21" customHeight="1">
      <x:c r="A1969" s="14" t="d">
        <x:v>2025-04-01T00:00:00.000Z</x:v>
      </x:c>
      <x:c r="B1969" s="2" t="str">
        <x:v>神器</x:v>
      </x:c>
      <x:c r="C1969" s="2" t="str">
        <x:v>12.78万</x:v>
      </x:c>
      <x:c r="D1969" s="9" t="n">
        <x:v>127800</x:v>
      </x:c>
      <x:c r="E1969" s="2" t="str">
        <x:v>约数（网站四舍五入）</x:v>
      </x:c>
    </x:row>
    <x:row r="1970" ht="21" customHeight="1">
      <x:c r="A1970" s="14" t="d">
        <x:v>2025-04-01T00:00:00.000Z</x:v>
      </x:c>
      <x:c r="B1970" s="2" t="str">
        <x:v>全自动</x:v>
      </x:c>
      <x:c r="C1970" s="2" t="str">
        <x:v>11.88万</x:v>
      </x:c>
      <x:c r="D1970" s="9" t="n">
        <x:v>118800</x:v>
      </x:c>
      <x:c r="E1970" s="2" t="str">
        <x:v>约数（网站四舍五入）</x:v>
      </x:c>
    </x:row>
    <x:row r="1971" ht="21" customHeight="1">
      <x:c r="A1971" s="14" t="d">
        <x:v>2025-04-01T00:00:00.000Z</x:v>
      </x:c>
      <x:c r="B1971" s="2" t="str">
        <x:v>自动</x:v>
      </x:c>
      <x:c r="C1971" s="2" t="str">
        <x:v>11.70万</x:v>
      </x:c>
      <x:c r="D1971" s="9" t="n">
        <x:v>117000</x:v>
      </x:c>
      <x:c r="E1971" s="2" t="str">
        <x:v>约数（网站四舍五入）</x:v>
      </x:c>
    </x:row>
    <x:row r="1972" ht="21" customHeight="1">
      <x:c r="A1972" s="14" t="d">
        <x:v>2025-04-01T00:00:00.000Z</x:v>
      </x:c>
      <x:c r="B1972" s="2" t="str">
        <x:v>玉米夹</x:v>
      </x:c>
      <x:c r="C1972" s="2" t="str">
        <x:v>9.54万</x:v>
      </x:c>
      <x:c r="D1972" s="9" t="n">
        <x:v>95400</x:v>
      </x:c>
      <x:c r="E1972" s="2" t="str">
        <x:v>约数（网站四舍五入）</x:v>
      </x:c>
    </x:row>
    <x:row r="1973" ht="21" customHeight="1">
      <x:c r="A1973" s="14" t="d">
        <x:v>2025-04-01T00:00:00.000Z</x:v>
      </x:c>
      <x:c r="B1973" s="2" t="str">
        <x:v>蛋卷头</x:v>
      </x:c>
      <x:c r="C1973" s="2" t="str">
        <x:v>9.06万</x:v>
      </x:c>
      <x:c r="D1973" s="9" t="n">
        <x:v>90600</x:v>
      </x:c>
      <x:c r="E1973" s="2" t="str">
        <x:v>约数（网站四舍五入）</x:v>
      </x:c>
    </x:row>
    <x:row r="1974" ht="21" customHeight="1">
      <x:c r="A1974" s="14" t="d">
        <x:v>2025-04-01T00:00:00.000Z</x:v>
      </x:c>
      <x:c r="B1974" s="2" t="str">
        <x:v>雷瓦</x:v>
      </x:c>
      <x:c r="C1974" s="2" t="str">
        <x:v>8.64万</x:v>
      </x:c>
      <x:c r="D1974" s="9" t="n">
        <x:v>86400</x:v>
      </x:c>
      <x:c r="E1974" s="2" t="str">
        <x:v>约数（网站四舍五入）</x:v>
      </x:c>
    </x:row>
    <x:row r="1975" ht="21" customHeight="1">
      <x:c r="A1975" s="14" t="d">
        <x:v>2025-04-01T00:00:00.000Z</x:v>
      </x:c>
      <x:c r="B1975" s="2" t="str">
        <x:v>金稻</x:v>
      </x:c>
      <x:c r="C1975" s="2" t="str">
        <x:v>8.28万</x:v>
      </x:c>
      <x:c r="D1975" s="9" t="n">
        <x:v>82800</x:v>
      </x:c>
      <x:c r="E1975" s="2" t="str">
        <x:v>约数（网站四舍五入）</x:v>
      </x:c>
    </x:row>
    <x:row r="1976" ht="21" customHeight="1">
      <x:c r="A1976" s="14" t="d">
        <x:v>2025-04-01T00:00:00.000Z</x:v>
      </x:c>
      <x:c r="B1976" s="2" t="str">
        <x:v>崔娅</x:v>
      </x:c>
      <x:c r="C1976" s="2" t="str">
        <x:v>7.17万</x:v>
      </x:c>
      <x:c r="D1976" s="9" t="n">
        <x:v>71700</x:v>
      </x:c>
      <x:c r="E1976" s="2" t="str">
        <x:v>约数（网站四舍五入）</x:v>
      </x:c>
    </x:row>
    <x:row r="1977" ht="21" customHeight="1">
      <x:c r="A1977" s="14" t="d">
        <x:v>2025-04-01T00:00:00.000Z</x:v>
      </x:c>
      <x:c r="B1977" s="2" t="str">
        <x:v>敏煌</x:v>
      </x:c>
      <x:c r="C1977" s="2" t="str">
        <x:v>6.71万</x:v>
      </x:c>
      <x:c r="D1977" s="9" t="n">
        <x:v>67100</x:v>
      </x:c>
      <x:c r="E1977" s="2" t="str">
        <x:v>约数（网站四舍五入）</x:v>
      </x:c>
    </x:row>
    <x:row r="1978" ht="21" customHeight="1">
      <x:c r="A1978" s="14" t="d">
        <x:v>2025-04-01T00:00:00.000Z</x:v>
      </x:c>
      <x:c r="B1978" s="2" t="str">
        <x:v>无线</x:v>
      </x:c>
      <x:c r="C1978" s="2" t="str">
        <x:v>6.50万</x:v>
      </x:c>
      <x:c r="D1978" s="9" t="n">
        <x:v>65000</x:v>
      </x:c>
      <x:c r="E1978" s="2" t="str">
        <x:v>约数（网站四舍五入）</x:v>
      </x:c>
    </x:row>
    <x:row r="1979" ht="21" customHeight="1">
      <x:c r="A1979" s="14" t="d">
        <x:v>2025-04-01T00:00:00.000Z</x:v>
      </x:c>
      <x:c r="B1979" s="2" t="str">
        <x:v>玉米须</x:v>
      </x:c>
      <x:c r="C1979" s="2" t="str">
        <x:v>6.43万</x:v>
      </x:c>
      <x:c r="D1979" s="9" t="n">
        <x:v>64300</x:v>
      </x:c>
      <x:c r="E1979" s="2" t="str">
        <x:v>约数（网站四舍五入）</x:v>
      </x:c>
    </x:row>
    <x:row r="1980" ht="21" customHeight="1">
      <x:c r="A1980" s="14" t="d">
        <x:v>2025-04-01T00:00:00.000Z</x:v>
      </x:c>
      <x:c r="B1980" s="2" t="str">
        <x:v>vodana</x:v>
      </x:c>
      <x:c r="C1980" s="2" t="str">
        <x:v>6.27万</x:v>
      </x:c>
      <x:c r="D1980" s="9" t="n">
        <x:v>62700</x:v>
      </x:c>
      <x:c r="E1980" s="2" t="str">
        <x:v>约数（网站四舍五入）</x:v>
      </x:c>
    </x:row>
    <x:row r="1981" ht="21" customHeight="1">
      <x:c r="A1981" s="14" t="d">
        <x:v>2025-04-01T00:00:00.000Z</x:v>
      </x:c>
      <x:c r="B1981" s="2" t="str">
        <x:v>直发夹板</x:v>
      </x:c>
      <x:c r="C1981" s="2" t="str">
        <x:v>5.98万</x:v>
      </x:c>
      <x:c r="D1981" s="9" t="n">
        <x:v>59800</x:v>
      </x:c>
      <x:c r="E1981" s="2" t="str">
        <x:v>约数（网站四舍五入）</x:v>
      </x:c>
    </x:row>
    <x:row r="1982" ht="21" customHeight="1">
      <x:c r="A1982" s="14" t="d">
        <x:v>2025-04-01T00:00:00.000Z</x:v>
      </x:c>
      <x:c r="B1982" s="2" t="str">
        <x:v>戴森</x:v>
      </x:c>
      <x:c r="C1982" s="2" t="str">
        <x:v>5.96万</x:v>
      </x:c>
      <x:c r="D1982" s="9" t="n">
        <x:v>59600</x:v>
      </x:c>
      <x:c r="E1982" s="2" t="str">
        <x:v>约数（网站四舍五入）</x:v>
      </x:c>
    </x:row>
    <x:row r="1983" ht="21" customHeight="1">
      <x:c r="A1983" s="14" t="d">
        <x:v>2025-04-01T00:00:00.000Z</x:v>
      </x:c>
      <x:c r="B1983" s="2" t="str">
        <x:v>ghd</x:v>
      </x:c>
      <x:c r="C1983" s="2" t="str">
        <x:v>5.81万</x:v>
      </x:c>
      <x:c r="D1983" s="9" t="n">
        <x:v>58100</x:v>
      </x:c>
      <x:c r="E1983" s="2" t="str">
        <x:v>约数（网站四舍五入）</x:v>
      </x:c>
    </x:row>
    <x:row r="1984" ht="21" customHeight="1">
      <x:c r="A1984" s="14" t="d">
        <x:v>2025-04-01T00:00:00.000Z</x:v>
      </x:c>
      <x:c r="B1984" s="2" t="str">
        <x:v>tymo</x:v>
      </x:c>
      <x:c r="C1984" s="2" t="str">
        <x:v>5.66万</x:v>
      </x:c>
      <x:c r="D1984" s="9" t="n">
        <x:v>56600</x:v>
      </x:c>
      <x:c r="E1984" s="2" t="str">
        <x:v>约数（网站四舍五入）</x:v>
      </x:c>
    </x:row>
    <x:row r="1985" ht="21" customHeight="1">
      <x:c r="A1985" s="14" t="d">
        <x:v>2025-04-01T00:00:00.000Z</x:v>
      </x:c>
      <x:c r="B1985" s="2" t="str">
        <x:v>小型</x:v>
      </x:c>
      <x:c r="C1985" s="2" t="str">
        <x:v>5.14万</x:v>
      </x:c>
      <x:c r="D1985" s="9" t="n">
        <x:v>51400</x:v>
      </x:c>
      <x:c r="E1985" s="2" t="str">
        <x:v>约数（网站四舍五入）</x:v>
      </x:c>
    </x:row>
    <x:row r="1986" ht="21" customHeight="1">
      <x:c r="A1986" s="14" t="d">
        <x:v>2025-04-01T00:00:00.000Z</x:v>
      </x:c>
      <x:c r="B1986" s="2" t="str">
        <x:v>两用</x:v>
      </x:c>
      <x:c r="C1986" s="2" t="str">
        <x:v>5.13万</x:v>
      </x:c>
      <x:c r="D1986" s="9" t="n">
        <x:v>51300</x:v>
      </x:c>
      <x:c r="E1986" s="2" t="str">
        <x:v>约数（网站四舍五入）</x:v>
      </x:c>
    </x:row>
    <x:row r="1987" ht="21" customHeight="1">
      <x:c r="A1987" s="14" t="d">
        <x:v>2025-04-01T00:00:00.000Z</x:v>
      </x:c>
      <x:c r="B1987" s="2" t="str">
        <x:v>蓬松</x:v>
      </x:c>
      <x:c r="C1987" s="2" t="str">
        <x:v>5.06万</x:v>
      </x:c>
      <x:c r="D1987" s="9" t="n">
        <x:v>50600</x:v>
      </x:c>
      <x:c r="E1987" s="2" t="str">
        <x:v>约数（网站四舍五入）</x:v>
      </x:c>
    </x:row>
    <x:row r="1988" ht="21" customHeight="1">
      <x:c r="A1988" s="14" t="d">
        <x:v>2025-04-01T00:00:00.000Z</x:v>
      </x:c>
      <x:c r="B1988" s="2" t="str">
        <x:v>玉米烫</x:v>
      </x:c>
      <x:c r="C1988" s="2" t="str">
        <x:v>4.99万</x:v>
      </x:c>
      <x:c r="D1988" s="9" t="n">
        <x:v>49900</x:v>
      </x:c>
      <x:c r="E1988" s="2" t="str">
        <x:v>约数（网站四舍五入）</x:v>
      </x:c>
    </x:row>
    <x:row r="1989" ht="21" customHeight="1">
      <x:c r="A1989" s="14" t="d">
        <x:v>2025-04-01T00:00:00.000Z</x:v>
      </x:c>
      <x:c r="B1989" s="2" t="str">
        <x:v>直卷两用</x:v>
      </x:c>
      <x:c r="C1989" s="2" t="str">
        <x:v>4.78万</x:v>
      </x:c>
      <x:c r="D1989" s="9" t="n">
        <x:v>47800</x:v>
      </x:c>
      <x:c r="E1989" s="2" t="str">
        <x:v>约数（网站四舍五入）</x:v>
      </x:c>
    </x:row>
    <x:row r="1990" ht="21" customHeight="1">
      <x:c r="A1990" s="14" t="d">
        <x:v>2025-04-01T00:00:00.000Z</x:v>
      </x:c>
      <x:c r="B1990" s="2" t="str">
        <x:v>蛋卷棒</x:v>
      </x:c>
      <x:c r="C1990" s="2" t="str">
        <x:v>4.25万</x:v>
      </x:c>
      <x:c r="D1990" s="9" t="n">
        <x:v>42500</x:v>
      </x:c>
      <x:c r="E1990" s="2" t="str">
        <x:v>约数（网站四舍五入）</x:v>
      </x:c>
    </x:row>
    <x:row r="1991" ht="21" customHeight="1">
      <x:c r="A1991" s="14" t="d">
        <x:v>2025-04-01T00:00:00.000Z</x:v>
      </x:c>
      <x:c r="B1991" s="2" t="str">
        <x:v>男生</x:v>
      </x:c>
      <x:c r="C1991" s="2" t="str">
        <x:v>3.55万</x:v>
      </x:c>
      <x:c r="D1991" s="9" t="n">
        <x:v>35500</x:v>
      </x:c>
      <x:c r="E1991" s="2" t="str">
        <x:v>约数（网站四舍五入）</x:v>
      </x:c>
    </x:row>
    <x:row r="1992" ht="21" customHeight="1">
      <x:c r="A1992" s="14" t="d">
        <x:v>2025-04-01T00:00:00.000Z</x:v>
      </x:c>
      <x:c r="B1992" s="2" t="str">
        <x:v>松下</x:v>
      </x:c>
      <x:c r="C1992" s="2" t="str">
        <x:v>3.54万</x:v>
      </x:c>
      <x:c r="D1992" s="9" t="n">
        <x:v>35400</x:v>
      </x:c>
      <x:c r="E1992" s="2" t="str">
        <x:v>约数（网站四舍五入）</x:v>
      </x:c>
    </x:row>
    <x:row r="1993" ht="21" customHeight="1">
      <x:c r="A1993" s="14" t="d">
        <x:v>2025-04-01T00:00:00.000Z</x:v>
      </x:c>
      <x:c r="B1993" s="2" t="str">
        <x:v>刘海</x:v>
      </x:c>
      <x:c r="C1993" s="2" t="str">
        <x:v>2.95万</x:v>
      </x:c>
      <x:c r="D1993" s="9" t="n">
        <x:v>29500</x:v>
      </x:c>
      <x:c r="E1993" s="2" t="str">
        <x:v>约数（网站四舍五入）</x:v>
      </x:c>
    </x:row>
    <x:row r="1994" ht="21" customHeight="1">
      <x:c r="A1994" s="14" t="d">
        <x:v>2025-04-01T00:00:00.000Z</x:v>
      </x:c>
      <x:c r="B1994" s="2" t="str">
        <x:v>持久定型</x:v>
      </x:c>
      <x:c r="C1994" s="2" t="str">
        <x:v>2.86万</x:v>
      </x:c>
      <x:c r="D1994" s="9" t="n">
        <x:v>28600</x:v>
      </x:c>
      <x:c r="E1994" s="2" t="str">
        <x:v>约数（网站四舍五入）</x:v>
      </x:c>
    </x:row>
    <x:row r="1995" ht="21" customHeight="1">
      <x:c r="A1995" s="14" t="d">
        <x:v>2025-04-01T00:00:00.000Z</x:v>
      </x:c>
      <x:c r="B1995" s="2" t="str">
        <x:v>大卷</x:v>
      </x:c>
      <x:c r="C1995" s="2" t="str">
        <x:v>2.56万</x:v>
      </x:c>
      <x:c r="D1995" s="9" t="n">
        <x:v>25600</x:v>
      </x:c>
      <x:c r="E1995" s="2" t="str">
        <x:v>约数（网站四舍五入）</x:v>
      </x:c>
    </x:row>
    <x:row r="1996" ht="21" customHeight="1">
      <x:c r="A1996" s="14" t="d">
        <x:v>2025-04-01T00:00:00.000Z</x:v>
      </x:c>
      <x:c r="B1996" s="2" t="str">
        <x:v>小夹板</x:v>
      </x:c>
      <x:c r="C1996" s="2" t="str">
        <x:v>2.52万</x:v>
      </x:c>
      <x:c r="D1996" s="9" t="n">
        <x:v>25200</x:v>
      </x:c>
      <x:c r="E1996" s="2" t="str">
        <x:v>约数（网站四舍五入）</x:v>
      </x:c>
    </x:row>
    <x:row r="1997" ht="21" customHeight="1">
      <x:c r="A1997" s="14" t="d">
        <x:v>2025-04-01T00:00:00.000Z</x:v>
      </x:c>
      <x:c r="B1997" s="2" t="str">
        <x:v>蛋卷</x:v>
      </x:c>
      <x:c r="C1997" s="2" t="str">
        <x:v>2.52万</x:v>
      </x:c>
      <x:c r="D1997" s="9" t="n">
        <x:v>25200</x:v>
      </x:c>
      <x:c r="E1997" s="2" t="str">
        <x:v>约数（网站四舍五入）</x:v>
      </x:c>
    </x:row>
    <x:row r="1998" ht="21" customHeight="1">
      <x:c r="A1998" s="14" t="d">
        <x:v>2025-04-01T00:00:00.000Z</x:v>
      </x:c>
      <x:c r="B1998" s="2" t="str">
        <x:v>小米</x:v>
      </x:c>
      <x:c r="C1998" s="2" t="str">
        <x:v>2.45万</x:v>
      </x:c>
      <x:c r="D1998" s="9" t="n">
        <x:v>24500</x:v>
      </x:c>
      <x:c r="E1998" s="2" t="str">
        <x:v>约数（网站四舍五入）</x:v>
      </x:c>
    </x:row>
    <x:row r="1999" ht="21" customHeight="1">
      <x:c r="A1999" s="14" t="d">
        <x:v>2025-04-01T00:00:00.000Z</x:v>
      </x:c>
      <x:c r="B1999" s="2" t="str">
        <x:v>男士</x:v>
      </x:c>
      <x:c r="C1999" s="2" t="str">
        <x:v>2.40万</x:v>
      </x:c>
      <x:c r="D1999" s="9" t="n">
        <x:v>24000</x:v>
      </x:c>
      <x:c r="E1999" s="2" t="str">
        <x:v>约数（网站四舍五入）</x:v>
      </x:c>
    </x:row>
    <x:row r="2000" ht="21" customHeight="1">
      <x:c r="A2000" s="14" t="d">
        <x:v>2025-04-01T00:00:00.000Z</x:v>
      </x:c>
      <x:c r="B2000" s="2" t="str">
        <x:v>专用</x:v>
      </x:c>
      <x:c r="C2000" s="2" t="str">
        <x:v>2.31万</x:v>
      </x:c>
      <x:c r="D2000" s="9" t="n">
        <x:v>23100</x:v>
      </x:c>
      <x:c r="E2000" s="2" t="str">
        <x:v>约数（网站四舍五入）</x:v>
      </x:c>
    </x:row>
    <x:row r="2001" ht="21" customHeight="1">
      <x:c r="A2001" s="14" t="d">
        <x:v>2025-04-01T00:00:00.000Z</x:v>
      </x:c>
      <x:c r="B2001" s="2" t="str">
        <x:v>玉米</x:v>
      </x:c>
      <x:c r="C2001" s="2" t="str">
        <x:v>2.26万</x:v>
      </x:c>
      <x:c r="D2001" s="9" t="n">
        <x:v>22600</x:v>
      </x:c>
      <x:c r="E2001" s="2" t="str">
        <x:v>约数（网站四舍五入）</x:v>
      </x:c>
    </x:row>
    <x:row r="2002" ht="21" customHeight="1">
      <x:c r="A2002" s="14" t="d">
        <x:v>2025-04-01T00:00:00.000Z</x:v>
      </x:c>
      <x:c r="B2002" s="2" t="str">
        <x:v>高颅顶</x:v>
      </x:c>
      <x:c r="C2002" s="2" t="str">
        <x:v>2.16万</x:v>
      </x:c>
      <x:c r="D2002" s="9" t="n">
        <x:v>21600</x:v>
      </x:c>
      <x:c r="E2002" s="2" t="str">
        <x:v>约数（网站四舍五入）</x:v>
      </x:c>
    </x:row>
    <x:row r="2003" ht="21" customHeight="1">
      <x:c r="A2003" s="14" t="d">
        <x:v>2025-04-01T00:00:00.000Z</x:v>
      </x:c>
      <x:c r="B2003" s="2" t="str">
        <x:v>40mm</x:v>
      </x:c>
      <x:c r="C2003" s="2" t="str">
        <x:v>2.11万</x:v>
      </x:c>
      <x:c r="D2003" s="9" t="n">
        <x:v>21100</x:v>
      </x:c>
      <x:c r="E2003" s="2" t="str">
        <x:v>约数（网站四舍五入）</x:v>
      </x:c>
    </x:row>
    <x:row r="2004" ht="21" customHeight="1">
      <x:c r="A2004" s="14" t="d">
        <x:v>2025-04-01T00:00:00.000Z</x:v>
      </x:c>
      <x:c r="B2004" s="2" t="str">
        <x:v>懒人</x:v>
      </x:c>
      <x:c r="C2004" s="2" t="str">
        <x:v>2.11万</x:v>
      </x:c>
      <x:c r="D2004" s="9" t="n">
        <x:v>21100</x:v>
      </x:c>
      <x:c r="E2004" s="2" t="str">
        <x:v>约数（网站四舍五入）</x:v>
      </x:c>
    </x:row>
    <x:row r="2005" ht="21" customHeight="1">
      <x:c r="A2005" s="14" t="d">
        <x:v>2025-04-01T00:00:00.000Z</x:v>
      </x:c>
      <x:c r="B2005" s="2" t="str">
        <x:v>蛋蛋</x:v>
      </x:c>
      <x:c r="C2005" s="2" t="str">
        <x:v>2.07万</x:v>
      </x:c>
      <x:c r="D2005" s="9" t="n">
        <x:v>20700</x:v>
      </x:c>
      <x:c r="E2005" s="2" t="str">
        <x:v>约数（网站四舍五入）</x:v>
      </x:c>
    </x:row>
    <x:row r="2006" ht="21" customHeight="1">
      <x:c r="A2006" s="14" t="d">
        <x:v>2025-04-01T00:00:00.000Z</x:v>
      </x:c>
      <x:c r="B2006" s="2" t="str">
        <x:v>短发</x:v>
      </x:c>
      <x:c r="C2006" s="2" t="str">
        <x:v>2.05万</x:v>
      </x:c>
      <x:c r="D2006" s="9" t="n">
        <x:v>20500</x:v>
      </x:c>
      <x:c r="E2006" s="2" t="str">
        <x:v>约数（网站四舍五入）</x:v>
      </x:c>
    </x:row>
    <x:row r="2007" ht="21" customHeight="1">
      <x:c r="A2007" s="14" t="d">
        <x:v>2025-04-01T00:00:00.000Z</x:v>
      </x:c>
      <x:c r="B2007" s="2" t="str">
        <x:v>直发夹</x:v>
      </x:c>
      <x:c r="C2007" s="2" t="str">
        <x:v>2.01万</x:v>
      </x:c>
      <x:c r="D2007" s="9" t="n">
        <x:v>20100</x:v>
      </x:c>
      <x:c r="E2007" s="2" t="str">
        <x:v>约数（网站四舍五入）</x:v>
      </x:c>
    </x:row>
    <x:row r="2008" ht="21" customHeight="1">
      <x:c r="A2008" s="14" t="d">
        <x:v>2025-04-01T00:00:00.000Z</x:v>
      </x:c>
      <x:c r="B2008" s="2" t="str">
        <x:v>迷你</x:v>
      </x:c>
      <x:c r="C2008" s="2" t="str">
        <x:v>2.00万</x:v>
      </x:c>
      <x:c r="D2008" s="9" t="n">
        <x:v>20000</x:v>
      </x:c>
      <x:c r="E2008" s="2" t="str">
        <x:v>约数（网站四舍五入）</x:v>
      </x:c>
    </x:row>
    <x:row r="2009" ht="21" customHeight="1">
      <x:c r="A2009" s="14" t="d">
        <x:v>2025-04-01T00:00:00.000Z</x:v>
      </x:c>
      <x:c r="B2009" s="2" t="str">
        <x:v>beautigo</x:v>
      </x:c>
      <x:c r="C2009" s="2" t="str">
        <x:v>1.96万</x:v>
      </x:c>
      <x:c r="D2009" s="9" t="n">
        <x:v>19600</x:v>
      </x:c>
      <x:c r="E2009" s="2" t="str">
        <x:v>约数（网站四舍五入）</x:v>
      </x:c>
    </x:row>
    <x:row r="2010" ht="21" customHeight="1">
      <x:c r="A2010" s="14" t="d">
        <x:v>2025-04-01T00:00:00.000Z</x:v>
      </x:c>
      <x:c r="B2010" s="2" t="str">
        <x:v>hyundai</x:v>
      </x:c>
      <x:c r="C2010" s="2" t="str">
        <x:v>1.86万</x:v>
      </x:c>
      <x:c r="D2010" s="9" t="n">
        <x:v>18600</x:v>
      </x:c>
      <x:c r="E2010" s="2" t="str">
        <x:v>约数（网站四舍五入）</x:v>
      </x:c>
    </x:row>
    <x:row r="2011" ht="21" customHeight="1">
      <x:c r="A2011" s="14" t="d">
        <x:v>2025-04-01T00:00:00.000Z</x:v>
      </x:c>
      <x:c r="B2011" s="2" t="str">
        <x:v>旗舰店</x:v>
      </x:c>
      <x:c r="C2011" s="2" t="str">
        <x:v>1.81万</x:v>
      </x:c>
      <x:c r="D2011" s="9" t="n">
        <x:v>18100</x:v>
      </x:c>
      <x:c r="E2011" s="2" t="str">
        <x:v>约数（网站四舍五入）</x:v>
      </x:c>
    </x:row>
    <x:row r="2012" ht="21" customHeight="1">
      <x:c r="A2012" s="14" t="d">
        <x:v>2025-04-01T00:00:00.000Z</x:v>
      </x:c>
      <x:c r="B2012" s="2" t="str">
        <x:v>梳子</x:v>
      </x:c>
      <x:c r="C2012" s="2" t="str">
        <x:v>1.79万</x:v>
      </x:c>
      <x:c r="D2012" s="9" t="n">
        <x:v>17900</x:v>
      </x:c>
      <x:c r="E2012" s="2" t="str">
        <x:v>约数（网站四舍五入）</x:v>
      </x:c>
    </x:row>
    <x:row r="2013" ht="21" customHeight="1">
      <x:c r="A2013" s="14" t="d">
        <x:v>2025-04-01T00:00:00.000Z</x:v>
      </x:c>
      <x:c r="B2013" s="2" t="str">
        <x:v>三合一</x:v>
      </x:c>
      <x:c r="C2013" s="2" t="str">
        <x:v>1.79万</x:v>
      </x:c>
      <x:c r="D2013" s="9" t="n">
        <x:v>17900</x:v>
      </x:c>
      <x:c r="E2013" s="2" t="str">
        <x:v>约数（网站四舍五入）</x:v>
      </x:c>
    </x:row>
    <x:row r="2014" ht="21" customHeight="1">
      <x:c r="A2014" s="14" t="d">
        <x:v>2025-04-01T00:00:00.000Z</x:v>
      </x:c>
      <x:c r="B2014" s="2" t="str">
        <x:v>直发棒</x:v>
      </x:c>
      <x:c r="C2014" s="2" t="str">
        <x:v>1.75万</x:v>
      </x:c>
      <x:c r="D2014" s="9" t="n">
        <x:v>17500</x:v>
      </x:c>
      <x:c r="E2014" s="2" t="str">
        <x:v>约数（网站四舍五入）</x:v>
      </x:c>
    </x:row>
    <x:row r="2015" ht="21" customHeight="1">
      <x:c r="A2015" s="14" t="d">
        <x:v>2025-04-01T00:00:00.000Z</x:v>
      </x:c>
      <x:c r="B2015" s="2" t="str">
        <x:v>打理</x:v>
      </x:c>
      <x:c r="C2015" s="2" t="str">
        <x:v>1.74万</x:v>
      </x:c>
      <x:c r="D2015" s="9" t="n">
        <x:v>17400</x:v>
      </x:c>
      <x:c r="E2015" s="2" t="str">
        <x:v>约数（网站四舍五入）</x:v>
      </x:c>
    </x:row>
    <x:row r="2016" ht="21" customHeight="1">
      <x:c r="A2016" s="14" t="d">
        <x:v>2025-04-01T00:00:00.000Z</x:v>
      </x:c>
      <x:c r="B2016" s="2" t="str">
        <x:v>免烫</x:v>
      </x:c>
      <x:c r="C2016" s="2" t="str">
        <x:v>1.61万</x:v>
      </x:c>
      <x:c r="D2016" s="9" t="n">
        <x:v>16100</x:v>
      </x:c>
      <x:c r="E2016" s="2" t="str">
        <x:v>约数（网站四舍五入）</x:v>
      </x:c>
    </x:row>
    <x:row r="2017" ht="21" customHeight="1">
      <x:c r="A2017" s="14" t="d">
        <x:v>2025-04-01T00:00:00.000Z</x:v>
      </x:c>
      <x:c r="B2017" s="2" t="str">
        <x:v>弧形</x:v>
      </x:c>
      <x:c r="C2017" s="2" t="str">
        <x:v>1.60万</x:v>
      </x:c>
      <x:c r="D2017" s="9" t="n">
        <x:v>16000</x:v>
      </x:c>
      <x:c r="E2017" s="2" t="str">
        <x:v>约数（网站四舍五入）</x:v>
      </x:c>
    </x:row>
    <x:row r="2018" ht="21" customHeight="1">
      <x:c r="A2018" s="14" t="d">
        <x:v>2025-04-01T00:00:00.000Z</x:v>
      </x:c>
      <x:c r="B2018" s="2" t="str">
        <x:v>羊毛卷</x:v>
      </x:c>
      <x:c r="C2018" s="2" t="str">
        <x:v>1.59万</x:v>
      </x:c>
      <x:c r="D2018" s="9" t="n">
        <x:v>15900</x:v>
      </x:c>
      <x:c r="E2018" s="2" t="str">
        <x:v>约数（网站四舍五入）</x:v>
      </x:c>
    </x:row>
    <x:row r="2019" ht="21" customHeight="1">
      <x:c r="A2019" s="14" t="d">
        <x:v>2025-04-01T00:00:00.000Z</x:v>
      </x:c>
      <x:c r="B2019" s="2" t="str">
        <x:v>鹰堡</x:v>
      </x:c>
      <x:c r="C2019" s="2" t="str">
        <x:v>1.53万</x:v>
      </x:c>
      <x:c r="D2019" s="9" t="n">
        <x:v>15300</x:v>
      </x:c>
      <x:c r="E2019" s="2" t="str">
        <x:v>约数（网站四舍五入）</x:v>
      </x:c>
    </x:row>
    <x:row r="2020" ht="21" customHeight="1">
      <x:c r="A2020" s="14" t="d">
        <x:v>2025-04-01T00:00:00.000Z</x:v>
      </x:c>
      <x:c r="B2020" s="2" t="str">
        <x:v>烫发夹</x:v>
      </x:c>
      <x:c r="C2020" s="2" t="str">
        <x:v>1.52万</x:v>
      </x:c>
      <x:c r="D2020" s="9" t="n">
        <x:v>15200</x:v>
      </x:c>
      <x:c r="E2020" s="2" t="str">
        <x:v>约数（网站四舍五入）</x:v>
      </x:c>
    </x:row>
    <x:row r="2021" ht="21" customHeight="1">
      <x:c r="A2021" s="14" t="d">
        <x:v>2025-04-01T00:00:00.000Z</x:v>
      </x:c>
      <x:c r="B2021" s="2" t="str">
        <x:v>宫村浩气</x:v>
      </x:c>
      <x:c r="C2021" s="2" t="str">
        <x:v>1.51万</x:v>
      </x:c>
      <x:c r="D2021" s="9" t="n">
        <x:v>15100</x:v>
      </x:c>
      <x:c r="E2021" s="2" t="str">
        <x:v>约数（网站四舍五入）</x:v>
      </x:c>
    </x:row>
    <x:row r="2022" ht="21" customHeight="1">
      <x:c r="A2022" s="14" t="d">
        <x:v>2025-04-01T00:00:00.000Z</x:v>
      </x:c>
      <x:c r="B2022" s="2" t="str">
        <x:v>官方</x:v>
      </x:c>
      <x:c r="C2022" s="2" t="str">
        <x:v>1.50万</x:v>
      </x:c>
      <x:c r="D2022" s="9" t="n">
        <x:v>15000</x:v>
      </x:c>
      <x:c r="E2022" s="2" t="str">
        <x:v>约数（网站四舍五入）</x:v>
      </x:c>
    </x:row>
    <x:row r="2023" ht="21" customHeight="1">
      <x:c r="A2023" s="14" t="d">
        <x:v>2025-04-01T00:00:00.000Z</x:v>
      </x:c>
      <x:c r="B2023" s="2" t="str">
        <x:v>艾诗摩尔</x:v>
      </x:c>
      <x:c r="C2023" s="2" t="str">
        <x:v>1.48万</x:v>
      </x:c>
      <x:c r="D2023" s="9" t="n">
        <x:v>14800</x:v>
      </x:c>
      <x:c r="E2023" s="2" t="str">
        <x:v>约数（网站四舍五入）</x:v>
      </x:c>
    </x:row>
    <x:row r="2024" ht="21" customHeight="1">
      <x:c r="A2024" s="14" t="d">
        <x:v>2025-04-01T00:00:00.000Z</x:v>
      </x:c>
      <x:c r="B2024" s="2" t="str">
        <x:v>夹发板</x:v>
      </x:c>
      <x:c r="C2024" s="2" t="str">
        <x:v>1.43万</x:v>
      </x:c>
      <x:c r="D2024" s="9" t="n">
        <x:v>14300</x:v>
      </x:c>
      <x:c r="E2024" s="2" t="str">
        <x:v>约数（网站四舍五入）</x:v>
      </x:c>
    </x:row>
    <x:row r="2025" ht="21" customHeight="1">
      <x:c r="A2025" s="14" t="d">
        <x:v>2025-04-01T00:00:00.000Z</x:v>
      </x:c>
      <x:c r="B2025" s="2" t="str">
        <x:v>36mm</x:v>
      </x:c>
      <x:c r="C2025" s="2" t="str">
        <x:v>1.41万</x:v>
      </x:c>
      <x:c r="D2025" s="9" t="n">
        <x:v>14100</x:v>
      </x:c>
      <x:c r="E2025" s="2" t="str">
        <x:v>约数（网站四舍五入）</x:v>
      </x:c>
    </x:row>
    <x:row r="2026" ht="21" customHeight="1">
      <x:c r="A2026" s="14" t="d">
        <x:v>2025-04-01T00:00:00.000Z</x:v>
      </x:c>
      <x:c r="B2026" s="2" t="str">
        <x:v>奥克斯</x:v>
      </x:c>
      <x:c r="C2026" s="2" t="str">
        <x:v>1.33万</x:v>
      </x:c>
      <x:c r="D2026" s="9" t="n">
        <x:v>13300</x:v>
      </x:c>
      <x:c r="E2026" s="2" t="str">
        <x:v>约数（网站四舍五入）</x:v>
      </x:c>
    </x:row>
    <x:row r="2027" ht="21" customHeight="1">
      <x:c r="A2027" s="14" t="d">
        <x:v>2025-04-01T00:00:00.000Z</x:v>
      </x:c>
      <x:c r="B2027" s="2" t="str">
        <x:v>卷发器</x:v>
      </x:c>
      <x:c r="C2027" s="2" t="str">
        <x:v>1.31万</x:v>
      </x:c>
      <x:c r="D2027" s="9" t="n">
        <x:v>13100</x:v>
      </x:c>
      <x:c r="E2027" s="2" t="str">
        <x:v>约数（网站四舍五入）</x:v>
      </x:c>
    </x:row>
    <x:row r="2028" ht="21" customHeight="1">
      <x:c r="A2028" s="14" t="d">
        <x:v>2025-04-01T00:00:00.000Z</x:v>
      </x:c>
      <x:c r="B2028" s="2" t="str">
        <x:v>烫发棒</x:v>
      </x:c>
      <x:c r="C2028" s="2" t="str">
        <x:v>1.28万</x:v>
      </x:c>
      <x:c r="D2028" s="9" t="n">
        <x:v>12800</x:v>
      </x:c>
      <x:c r="E2028" s="2" t="str">
        <x:v>约数（网站四舍五入）</x:v>
      </x:c>
    </x:row>
    <x:row r="2029" ht="21" customHeight="1">
      <x:c r="A2029" s="14" t="d">
        <x:v>2025-04-01T00:00:00.000Z</x:v>
      </x:c>
      <x:c r="B2029" s="2" t="str">
        <x:v>夹发棒</x:v>
      </x:c>
      <x:c r="C2029" s="2" t="str">
        <x:v>1.24万</x:v>
      </x:c>
      <x:c r="D2029" s="9" t="n">
        <x:v>12400</x:v>
      </x:c>
      <x:c r="E2029" s="2" t="str">
        <x:v>约数（网站四舍五入）</x:v>
      </x:c>
    </x:row>
    <x:row r="2030" ht="21" customHeight="1">
      <x:c r="A2030" s="14" t="d">
        <x:v>2025-04-01T00:00:00.000Z</x:v>
      </x:c>
      <x:c r="B2030" s="2" t="str">
        <x:v>拉直板</x:v>
      </x:c>
      <x:c r="C2030" s="2" t="str">
        <x:v>1.18万</x:v>
      </x:c>
      <x:c r="D2030" s="9" t="n">
        <x:v>11800</x:v>
      </x:c>
      <x:c r="E2030" s="2" t="str">
        <x:v>约数（网站四舍五入）</x:v>
      </x:c>
    </x:row>
    <x:row r="2031" ht="21" customHeight="1">
      <x:c r="A2031" s="14" t="d">
        <x:v>2025-04-01T00:00:00.000Z</x:v>
      </x:c>
      <x:c r="B2031" s="2" t="str">
        <x:v>缕呈</x:v>
      </x:c>
      <x:c r="C2031" s="2" t="str">
        <x:v>1.17万</x:v>
      </x:c>
      <x:c r="D2031" s="9" t="n">
        <x:v>11700</x:v>
      </x:c>
      <x:c r="E2031" s="2" t="str">
        <x:v>约数（网站四舍五入）</x:v>
      </x:c>
    </x:row>
    <x:row r="2032" ht="21" customHeight="1">
      <x:c r="A2032" s="14" t="d">
        <x:v>2025-04-01T00:00:00.000Z</x:v>
      </x:c>
      <x:c r="B2032" s="2" t="str">
        <x:v>蛋卷夹</x:v>
      </x:c>
      <x:c r="C2032" s="2" t="str">
        <x:v>1.11万</x:v>
      </x:c>
      <x:c r="D2032" s="9" t="n">
        <x:v>11100</x:v>
      </x:c>
      <x:c r="E2032" s="2" t="str">
        <x:v>约数（网站四舍五入）</x:v>
      </x:c>
    </x:row>
    <x:row r="2033" ht="21" customHeight="1">
      <x:c r="A2033" s="14" t="d">
        <x:v>2025-04-01T00:00:00.000Z</x:v>
      </x:c>
      <x:c r="B2033" s="2" t="str">
        <x:v>电梳子</x:v>
      </x:c>
      <x:c r="C2033" s="2" t="str">
        <x:v>1.11万</x:v>
      </x:c>
      <x:c r="D2033" s="9" t="n">
        <x:v>11100</x:v>
      </x:c>
      <x:c r="E2033" s="2" t="str">
        <x:v>约数（网站四舍五入）</x:v>
      </x:c>
    </x:row>
    <x:row r="2034" ht="21" customHeight="1">
      <x:c r="A2034" s="14" t="d">
        <x:v>2025-04-01T00:00:00.000Z</x:v>
      </x:c>
      <x:c r="B2034" s="2" t="str">
        <x:v>夏新</x:v>
      </x:c>
      <x:c r="C2034" s="2" t="str">
        <x:v>1.10万</x:v>
      </x:c>
      <x:c r="D2034" s="9" t="n">
        <x:v>11000</x:v>
      </x:c>
      <x:c r="E2034" s="2" t="str">
        <x:v>约数（网站四舍五入）</x:v>
      </x:c>
    </x:row>
    <x:row r="2035" ht="21" customHeight="1">
      <x:c r="A2035" s="14" t="d">
        <x:v>2025-04-01T00:00:00.000Z</x:v>
      </x:c>
      <x:c r="B2035" s="2" t="str">
        <x:v>卷直两用</x:v>
      </x:c>
      <x:c r="C2035" s="2" t="str">
        <x:v>1.07万</x:v>
      </x:c>
      <x:c r="D2035" s="9" t="n">
        <x:v>10700</x:v>
      </x:c>
      <x:c r="E2035" s="2" t="str">
        <x:v>约数（网站四舍五入）</x:v>
      </x:c>
    </x:row>
    <x:row r="2036" ht="21" customHeight="1">
      <x:c r="A2036" s="14" t="d">
        <x:v>2025-04-01T00:00:00.000Z</x:v>
      </x:c>
      <x:c r="B2036" s="2" t="str">
        <x:v>大波浪</x:v>
      </x:c>
      <x:c r="C2036" s="2" t="str">
        <x:v>1.03万</x:v>
      </x:c>
      <x:c r="D2036" s="9" t="n">
        <x:v>10300</x:v>
      </x:c>
      <x:c r="E2036" s="2" t="str">
        <x:v>约数（网站四舍五入）</x:v>
      </x:c>
    </x:row>
    <x:row r="2037" ht="21" customHeight="1">
      <x:c r="A2037" s="14" t="d">
        <x:v>2025-04-01T00:00:00.000Z</x:v>
      </x:c>
      <x:c r="B2037" s="2" t="str">
        <x:v>头顶</x:v>
      </x:c>
      <x:c r="C2037" s="2" t="str">
        <x:v>1.03万</x:v>
      </x:c>
      <x:c r="D2037" s="9" t="n">
        <x:v>10300</x:v>
      </x:c>
      <x:c r="E2037" s="2" t="str">
        <x:v>约数（网站四舍五入）</x:v>
      </x:c>
    </x:row>
    <x:row r="2038" ht="21" customHeight="1">
      <x:c r="A2038" s="14" t="d">
        <x:v>2025-04-01T00:00:00.000Z</x:v>
      </x:c>
      <x:c r="B2038" s="2" t="str">
        <x:v>卷发夹</x:v>
      </x:c>
      <x:c r="C2038" s="2" t="str">
        <x:v>1.01万</x:v>
      </x:c>
      <x:c r="D2038" s="9" t="n">
        <x:v>10100</x:v>
      </x:c>
      <x:c r="E2038" s="2" t="str">
        <x:v>约数（网站四舍五入）</x:v>
      </x:c>
    </x:row>
    <x:row r="2039" ht="21" customHeight="1">
      <x:c r="A2039" s="14" t="d">
        <x:v>2025-04-01T00:00:00.000Z</x:v>
      </x:c>
      <x:c r="B2039" s="2" t="str">
        <x:v>ukey</x:v>
      </x:c>
      <x:c r="C2039" s="2" t="str">
        <x:v>9,936</x:v>
      </x:c>
      <x:c r="D2039" s="9" t="n">
        <x:v>9936</x:v>
      </x:c>
      <x:c r="E2039" s="2" t="str">
        <x:v>网站完整显示值</x:v>
      </x:c>
    </x:row>
    <x:row r="2040" ht="21" customHeight="1">
      <x:c r="A2040" s="14" t="d">
        <x:v>2025-04-01T00:00:00.000Z</x:v>
      </x:c>
      <x:c r="B2040" s="2" t="str">
        <x:v>康夫</x:v>
      </x:c>
      <x:c r="C2040" s="2" t="str">
        <x:v>9,913</x:v>
      </x:c>
      <x:c r="D2040" s="9" t="n">
        <x:v>9913</x:v>
      </x:c>
      <x:c r="E2040" s="2" t="str">
        <x:v>网站完整显示值</x:v>
      </x:c>
    </x:row>
    <x:row r="2041" ht="21" customHeight="1">
      <x:c r="A2041" s="14" t="d">
        <x:v>2025-04-01T00:00:00.000Z</x:v>
      </x:c>
      <x:c r="B2041" s="2" t="str">
        <x:v>直板</x:v>
      </x:c>
      <x:c r="C2041" s="2" t="str">
        <x:v>9,670</x:v>
      </x:c>
      <x:c r="D2041" s="9" t="n">
        <x:v>9670</x:v>
      </x:c>
      <x:c r="E2041" s="2" t="str">
        <x:v>网站完整显示值</x:v>
      </x:c>
    </x:row>
    <x:row r="2042" ht="21" customHeight="1">
      <x:c r="A2042" s="14" t="d">
        <x:v>2025-04-01T00:00:00.000Z</x:v>
      </x:c>
      <x:c r="B2042" s="2" t="str">
        <x:v>熨板</x:v>
      </x:c>
      <x:c r="C2042" s="2" t="str">
        <x:v>9,499</x:v>
      </x:c>
      <x:c r="D2042" s="9" t="n">
        <x:v>9499</x:v>
      </x:c>
      <x:c r="E2042" s="2" t="str">
        <x:v>网站完整显示值</x:v>
      </x:c>
    </x:row>
    <x:row r="2043" ht="21" customHeight="1">
      <x:c r="A2043" s="14" t="d">
        <x:v>2025-04-01T00:00:00.000Z</x:v>
      </x:c>
      <x:c r="B2043" s="2" t="str">
        <x:v>便携式</x:v>
      </x:c>
      <x:c r="C2043" s="2" t="str">
        <x:v>9,410</x:v>
      </x:c>
      <x:c r="D2043" s="9" t="n">
        <x:v>9410</x:v>
      </x:c>
      <x:c r="E2043" s="2" t="str">
        <x:v>网站完整显示值</x:v>
      </x:c>
    </x:row>
    <x:row r="2044" ht="21" customHeight="1">
      <x:c r="A2044" s="14" t="d">
        <x:v>2025-04-01T00:00:00.000Z</x:v>
      </x:c>
      <x:c r="B2044" s="2" t="str">
        <x:v>电夹板</x:v>
      </x:c>
      <x:c r="C2044" s="2" t="str">
        <x:v>9,393</x:v>
      </x:c>
      <x:c r="D2044" s="9" t="n">
        <x:v>9393</x:v>
      </x:c>
      <x:c r="E2044" s="2" t="str">
        <x:v>网站完整显示值</x:v>
      </x:c>
    </x:row>
    <x:row r="2045" ht="21" customHeight="1">
      <x:c r="A2045" s="14" t="d">
        <x:v>2025-04-01T00:00:00.000Z</x:v>
      </x:c>
      <x:c r="B2045" s="2" t="str">
        <x:v>奶油棒</x:v>
      </x:c>
      <x:c r="C2045" s="2" t="str">
        <x:v>9,368</x:v>
      </x:c>
      <x:c r="D2045" s="9" t="n">
        <x:v>9368</x:v>
      </x:c>
      <x:c r="E2045" s="2" t="str">
        <x:v>网站完整显示值</x:v>
      </x:c>
    </x:row>
    <x:row r="2046" ht="21" customHeight="1">
      <x:c r="A2046" s="14" t="d">
        <x:v>2025-04-01T00:00:00.000Z</x:v>
      </x:c>
      <x:c r="B2046" s="2" t="str">
        <x:v>亚克西</x:v>
      </x:c>
      <x:c r="C2046" s="2" t="str">
        <x:v>9,225</x:v>
      </x:c>
      <x:c r="D2046" s="9" t="n">
        <x:v>9225</x:v>
      </x:c>
      <x:c r="E2046" s="2" t="str">
        <x:v>网站完整显示值</x:v>
      </x:c>
    </x:row>
    <x:row r="2047" ht="21" customHeight="1">
      <x:c r="A2047" s="14" t="d">
        <x:v>2025-04-01T00:00:00.000Z</x:v>
      </x:c>
      <x:c r="B2047" s="2" t="str">
        <x:v>诺为</x:v>
      </x:c>
      <x:c r="C2047" s="2" t="str">
        <x:v>9,215</x:v>
      </x:c>
      <x:c r="D2047" s="9" t="n">
        <x:v>9215</x:v>
      </x:c>
      <x:c r="E2047" s="2" t="str">
        <x:v>网站完整显示值</x:v>
      </x:c>
    </x:row>
    <x:row r="2048" ht="21" customHeight="1">
      <x:c r="A2048" s="14" t="d">
        <x:v>2025-04-01T00:00:00.000Z</x:v>
      </x:c>
      <x:c r="B2048" s="2" t="str">
        <x:v>敦煌</x:v>
      </x:c>
      <x:c r="C2048" s="2" t="str">
        <x:v>8,285</x:v>
      </x:c>
      <x:c r="D2048" s="9" t="n">
        <x:v>8285</x:v>
      </x:c>
      <x:c r="E2048" s="2" t="str">
        <x:v>网站完整显示值</x:v>
      </x:c>
    </x:row>
    <x:row r="2049" ht="21" customHeight="1">
      <x:c r="A2049" s="14" t="d">
        <x:v>2025-04-01T00:00:00.000Z</x:v>
      </x:c>
      <x:c r="B2049" s="2" t="str">
        <x:v>卷棒</x:v>
      </x:c>
      <x:c r="C2049" s="2" t="str">
        <x:v>8,146</x:v>
      </x:c>
      <x:c r="D2049" s="9" t="n">
        <x:v>8146</x:v>
      </x:c>
      <x:c r="E2049" s="2" t="str">
        <x:v>网站完整显示值</x:v>
      </x:c>
    </x:row>
    <x:row r="2050" ht="21" customHeight="1">
      <x:c r="A2050" s="14" t="d">
        <x:v>2025-04-01T00:00:00.000Z</x:v>
      </x:c>
      <x:c r="B2050" s="2" t="str">
        <x:v>melbang</x:v>
      </x:c>
      <x:c r="C2050" s="2" t="str">
        <x:v>8,005</x:v>
      </x:c>
      <x:c r="D2050" s="9" t="n">
        <x:v>8005</x:v>
      </x:c>
      <x:c r="E2050" s="2" t="str">
        <x:v>网站完整显示值</x:v>
      </x:c>
    </x:row>
    <x:row r="2051" ht="21" customHeight="1">
      <x:c r="A2051" s="14" t="d">
        <x:v>2025-04-01T00:00:00.000Z</x:v>
      </x:c>
      <x:c r="B2051" s="2" t="str">
        <x:v>丹橘</x:v>
      </x:c>
      <x:c r="C2051" s="2" t="str">
        <x:v>7,997</x:v>
      </x:c>
      <x:c r="D2051" s="9" t="n">
        <x:v>7997</x:v>
      </x:c>
      <x:c r="E2051" s="2" t="str">
        <x:v>网站完整显示值</x:v>
      </x:c>
    </x:row>
    <x:row r="2052" ht="21" customHeight="1">
      <x:c r="A2052" s="14" t="d">
        <x:v>2025-04-01T00:00:00.000Z</x:v>
      </x:c>
      <x:c r="B2052" s="2" t="str">
        <x:v>吹风机</x:v>
      </x:c>
      <x:c r="C2052" s="2" t="str">
        <x:v>7,965</x:v>
      </x:c>
      <x:c r="D2052" s="9" t="n">
        <x:v>7965</x:v>
      </x:c>
      <x:c r="E2052" s="2" t="str">
        <x:v>网站完整显示值</x:v>
      </x:c>
    </x:row>
    <x:row r="2053" ht="21" customHeight="1">
      <x:c r="A2053" s="14" t="d">
        <x:v>2025-04-01T00:00:00.000Z</x:v>
      </x:c>
      <x:c r="B2053" s="2" t="str">
        <x:v>头发</x:v>
      </x:c>
      <x:c r="C2053" s="2" t="str">
        <x:v>7,576</x:v>
      </x:c>
      <x:c r="D2053" s="9" t="n">
        <x:v>7576</x:v>
      </x:c>
      <x:c r="E2053" s="2" t="str">
        <x:v>网站完整显示值</x:v>
      </x:c>
    </x:row>
    <x:row r="2054" ht="21" customHeight="1">
      <x:c r="A2054" s="14" t="d">
        <x:v>2025-04-01T00:00:00.000Z</x:v>
      </x:c>
      <x:c r="B2054" s="2" t="str">
        <x:v>宿舍</x:v>
      </x:c>
      <x:c r="C2054" s="2" t="str">
        <x:v>7,361</x:v>
      </x:c>
      <x:c r="D2054" s="9" t="n">
        <x:v>7361</x:v>
      </x:c>
      <x:c r="E2054" s="2" t="str">
        <x:v>网站完整显示值</x:v>
      </x:c>
    </x:row>
    <x:row r="2055" ht="21" customHeight="1">
      <x:c r="A2055" s="14" t="d">
        <x:v>2025-04-01T00:00:00.000Z</x:v>
      </x:c>
      <x:c r="B2055" s="2" t="str">
        <x:v>小功率</x:v>
      </x:c>
      <x:c r="C2055" s="2" t="str">
        <x:v>7,361</x:v>
      </x:c>
      <x:c r="D2055" s="9" t="n">
        <x:v>7361</x:v>
      </x:c>
      <x:c r="E2055" s="2" t="str">
        <x:v>网站完整显示值</x:v>
      </x:c>
    </x:row>
    <x:row r="2056" ht="21" customHeight="1">
      <x:c r="A2056" s="14" t="d">
        <x:v>2025-04-01T00:00:00.000Z</x:v>
      </x:c>
      <x:c r="B2056" s="2" t="str">
        <x:v>32mm</x:v>
      </x:c>
      <x:c r="C2056" s="2" t="str">
        <x:v>7,318</x:v>
      </x:c>
      <x:c r="D2056" s="9" t="n">
        <x:v>7318</x:v>
      </x:c>
      <x:c r="E2056" s="2" t="str">
        <x:v>网站完整显示值</x:v>
      </x:c>
    </x:row>
    <x:row r="2057" ht="21" customHeight="1">
      <x:c r="A2057" s="14" t="d">
        <x:v>2025-04-01T00:00:00.000Z</x:v>
      </x:c>
      <x:c r="B2057" s="2" t="str">
        <x:v>faers</x:v>
      </x:c>
      <x:c r="C2057" s="2" t="str">
        <x:v>7,039</x:v>
      </x:c>
      <x:c r="D2057" s="9" t="n">
        <x:v>7039</x:v>
      </x:c>
      <x:c r="E2057" s="2" t="str">
        <x:v>网站完整显示值</x:v>
      </x:c>
    </x:row>
    <x:row r="2058" ht="21" customHeight="1">
      <x:c r="A2058" s="14" t="d">
        <x:v>2025-04-01T00:00:00.000Z</x:v>
      </x:c>
      <x:c r="B2058" s="2" t="str">
        <x:v>手动</x:v>
      </x:c>
      <x:c r="C2058" s="2" t="str">
        <x:v>7,014</x:v>
      </x:c>
      <x:c r="D2058" s="9" t="n">
        <x:v>7014</x:v>
      </x:c>
      <x:c r="E2058" s="2" t="str">
        <x:v>网站完整显示值</x:v>
      </x:c>
    </x:row>
    <x:row r="2059" ht="21" customHeight="1">
      <x:c r="A2059" s="14" t="d">
        <x:v>2025-04-01T00:00:00.000Z</x:v>
      </x:c>
      <x:c r="B2059" s="2" t="str">
        <x:v>salonia</x:v>
      </x:c>
      <x:c r="C2059" s="2" t="str">
        <x:v>6,901</x:v>
      </x:c>
      <x:c r="D2059" s="9" t="n">
        <x:v>6901</x:v>
      </x:c>
      <x:c r="E2059" s="2" t="str">
        <x:v>网站完整显示值</x:v>
      </x:c>
    </x:row>
    <x:row r="2060" ht="21" customHeight="1">
      <x:c r="A2060" s="14" t="d">
        <x:v>2025-04-01T00:00:00.000Z</x:v>
      </x:c>
      <x:c r="B2060" s="2" t="str">
        <x:v>烫发</x:v>
      </x:c>
      <x:c r="C2060" s="2" t="str">
        <x:v>6,762</x:v>
      </x:c>
      <x:c r="D2060" s="9" t="n">
        <x:v>6762</x:v>
      </x:c>
      <x:c r="E2060" s="2" t="str">
        <x:v>网站完整显示值</x:v>
      </x:c>
    </x:row>
    <x:row r="2061" ht="21" customHeight="1">
      <x:c r="A2061" s="14" t="d">
        <x:v>2025-04-01T00:00:00.000Z</x:v>
      </x:c>
      <x:c r="B2061" s="2" t="str">
        <x:v>爱极拉</x:v>
      </x:c>
      <x:c r="C2061" s="2" t="str">
        <x:v>6,441</x:v>
      </x:c>
      <x:c r="D2061" s="9" t="n">
        <x:v>6441</x:v>
      </x:c>
      <x:c r="E2061" s="2" t="str">
        <x:v>网站完整显示值</x:v>
      </x:c>
    </x:row>
    <x:row r="2062" ht="21" customHeight="1">
      <x:c r="A2062" s="14" t="d">
        <x:v>2025-04-01T00:00:00.000Z</x:v>
      </x:c>
      <x:c r="B2062" s="2" t="str">
        <x:v>五合一</x:v>
      </x:c>
      <x:c r="C2062" s="2" t="str">
        <x:v>6,355</x:v>
      </x:c>
      <x:c r="D2062" s="9" t="n">
        <x:v>6355</x:v>
      </x:c>
      <x:c r="E2062" s="2" t="str">
        <x:v>网站完整显示值</x:v>
      </x:c>
    </x:row>
    <x:row r="2063" ht="21" customHeight="1">
      <x:c r="A2063" s="14" t="d">
        <x:v>2025-04-01T00:00:00.000Z</x:v>
      </x:c>
      <x:c r="B2063" s="2" t="str">
        <x:v>二合一</x:v>
      </x:c>
      <x:c r="C2063" s="2" t="str">
        <x:v>6,213</x:v>
      </x:c>
      <x:c r="D2063" s="9" t="n">
        <x:v>6213</x:v>
      </x:c>
      <x:c r="E2063" s="2" t="str">
        <x:v>网站完整显示值</x:v>
      </x:c>
    </x:row>
    <x:row r="2064" ht="21" customHeight="1">
      <x:c r="A2064" s="14" t="d">
        <x:v>2025-04-01T00:00:00.000Z</x:v>
      </x:c>
      <x:c r="B2064" s="2" t="str">
        <x:v>蛋蛋卷</x:v>
      </x:c>
      <x:c r="C2064" s="2" t="str">
        <x:v>5,847</x:v>
      </x:c>
      <x:c r="D2064" s="9" t="n">
        <x:v>5847</x:v>
      </x:c>
      <x:c r="E2064" s="2" t="str">
        <x:v>网站完整显示值</x:v>
      </x:c>
    </x:row>
    <x:row r="2065" ht="21" customHeight="1">
      <x:c r="A2065" s="14" t="d">
        <x:v>2025-04-01T00:00:00.000Z</x:v>
      </x:c>
      <x:c r="B2065" s="2" t="str">
        <x:v>小</x:v>
      </x:c>
      <x:c r="C2065" s="2" t="str">
        <x:v>5,674</x:v>
      </x:c>
      <x:c r="D2065" s="9" t="n">
        <x:v>5674</x:v>
      </x:c>
      <x:c r="E2065" s="2" t="str">
        <x:v>网站完整显示值</x:v>
      </x:c>
    </x:row>
    <x:row r="2066" ht="21" customHeight="1">
      <x:c r="A2066" s="14" t="d">
        <x:v>2025-04-01T00:00:00.000Z</x:v>
      </x:c>
      <x:c r="B2066" s="2" t="str">
        <x:v>棒</x:v>
      </x:c>
      <x:c r="C2066" s="2" t="str">
        <x:v>5,671</x:v>
      </x:c>
      <x:c r="D2066" s="9" t="n">
        <x:v>5671</x:v>
      </x:c>
      <x:c r="E2066" s="2" t="str">
        <x:v>网站完整显示值</x:v>
      </x:c>
    </x:row>
    <x:row r="2067" ht="21" customHeight="1">
      <x:c r="A2067" s="14" t="d">
        <x:v>2025-04-01T00:00:00.000Z</x:v>
      </x:c>
      <x:c r="B2067" s="2" t="str">
        <x:v>弧形夹板</x:v>
      </x:c>
      <x:c r="C2067" s="2" t="str">
        <x:v>5,570</x:v>
      </x:c>
      <x:c r="D2067" s="9" t="n">
        <x:v>5570</x:v>
      </x:c>
      <x:c r="E2067" s="2" t="str">
        <x:v>网站完整显示值</x:v>
      </x:c>
    </x:row>
    <x:row r="2068" ht="21" customHeight="1">
      <x:c r="A2068" s="14" t="d">
        <x:v>2025-04-01T00:00:00.000Z</x:v>
      </x:c>
      <x:c r="B2068" s="2" t="str">
        <x:v>fifn</x:v>
      </x:c>
      <x:c r="C2068" s="2" t="str">
        <x:v>5,557</x:v>
      </x:c>
      <x:c r="D2068" s="9" t="n">
        <x:v>5557</x:v>
      </x:c>
      <x:c r="E2068" s="2" t="str">
        <x:v>网站完整显示值</x:v>
      </x:c>
    </x:row>
    <x:row r="2069" ht="21" customHeight="1">
      <x:c r="A2069" s="14" t="d">
        <x:v>2025-04-01T00:00:00.000Z</x:v>
      </x:c>
      <x:c r="B2069" s="2" t="str">
        <x:v>电发棒</x:v>
      </x:c>
      <x:c r="C2069" s="2" t="str">
        <x:v>5,507</x:v>
      </x:c>
      <x:c r="D2069" s="9" t="n">
        <x:v>5507</x:v>
      </x:c>
      <x:c r="E2069" s="2" t="str">
        <x:v>网站完整显示值</x:v>
      </x:c>
    </x:row>
    <x:row r="2070" ht="21" customHeight="1">
      <x:c r="A2070" s="14" t="d">
        <x:v>2025-04-01T00:00:00.000Z</x:v>
      </x:c>
      <x:c r="B2070" s="2" t="str">
        <x:v>电卷棒</x:v>
      </x:c>
      <x:c r="C2070" s="2" t="str">
        <x:v>5,227</x:v>
      </x:c>
      <x:c r="D2070" s="9" t="n">
        <x:v>5227</x:v>
      </x:c>
      <x:c r="E2070" s="2" t="str">
        <x:v>网站完整显示值</x:v>
      </x:c>
    </x:row>
    <x:row r="2071" ht="21" customHeight="1">
      <x:c r="A2071" s="14" t="d">
        <x:v>2025-04-01T00:00:00.000Z</x:v>
      </x:c>
      <x:c r="B2071" s="2" t="str">
        <x:v>ubelle</x:v>
      </x:c>
      <x:c r="C2071" s="2" t="str">
        <x:v>4,872</x:v>
      </x:c>
      <x:c r="D2071" s="9" t="n">
        <x:v>4872</x:v>
      </x:c>
      <x:c r="E2071" s="2" t="str">
        <x:v>网站完整显示值</x:v>
      </x:c>
    </x:row>
    <x:row r="2072" ht="21" customHeight="1">
      <x:c r="A2072" s="14" t="d">
        <x:v>2025-04-01T00:00:00.000Z</x:v>
      </x:c>
      <x:c r="B2072" s="2" t="str">
        <x:v>男</x:v>
      </x:c>
      <x:c r="C2072" s="2" t="str">
        <x:v>4,793</x:v>
      </x:c>
      <x:c r="D2072" s="9" t="n">
        <x:v>4793</x:v>
      </x:c>
      <x:c r="E2072" s="2" t="str">
        <x:v>网站完整显示值</x:v>
      </x:c>
    </x:row>
    <x:row r="2073" ht="21" customHeight="1">
      <x:c r="A2073" s="14" t="d">
        <x:v>2025-04-01T00:00:00.000Z</x:v>
      </x:c>
      <x:c r="B2073" s="2" t="str">
        <x:v>直夹板</x:v>
      </x:c>
      <x:c r="C2073" s="2" t="str">
        <x:v>4,786</x:v>
      </x:c>
      <x:c r="D2073" s="9" t="n">
        <x:v>4786</x:v>
      </x:c>
      <x:c r="E2073" s="2" t="str">
        <x:v>网站完整显示值</x:v>
      </x:c>
    </x:row>
    <x:row r="2074" ht="21" customHeight="1">
      <x:c r="A2074" s="14" t="d">
        <x:v>2025-04-01T00:00:00.000Z</x:v>
      </x:c>
      <x:c r="B2074" s="2" t="str">
        <x:v>发棒</x:v>
      </x:c>
      <x:c r="C2074" s="2" t="str">
        <x:v>4,682</x:v>
      </x:c>
      <x:c r="D2074" s="9" t="n">
        <x:v>4682</x:v>
      </x:c>
      <x:c r="E2074" s="2" t="str">
        <x:v>网站完整显示值</x:v>
      </x:c>
    </x:row>
    <x:row r="2075" ht="21" customHeight="1">
      <x:c r="A2075" s="14" t="d">
        <x:v>2025-04-01T00:00:00.000Z</x:v>
      </x:c>
      <x:c r="B2075" s="2" t="str">
        <x:v>女</x:v>
      </x:c>
      <x:c r="C2075" s="2" t="str">
        <x:v>4,107</x:v>
      </x:c>
      <x:c r="D2075" s="9" t="n">
        <x:v>4107</x:v>
      </x:c>
      <x:c r="E2075" s="2" t="str">
        <x:v>网站完整显示值</x:v>
      </x:c>
    </x:row>
    <x:row r="2076" ht="21" customHeight="1">
      <x:c r="A2076" s="14" t="d">
        <x:v>2025-04-01T00:00:00.000Z</x:v>
      </x:c>
      <x:c r="B2076" s="2" t="str">
        <x:v>乐程式</x:v>
      </x:c>
      <x:c r="C2076" s="2" t="str">
        <x:v>4,073</x:v>
      </x:c>
      <x:c r="D2076" s="9" t="n">
        <x:v>4073</x:v>
      </x:c>
      <x:c r="E2076" s="2" t="str">
        <x:v>网站完整显示值</x:v>
      </x:c>
    </x:row>
    <x:row r="2077" ht="21" customHeight="1">
      <x:c r="A2077" s="14" t="d">
        <x:v>2025-04-01T00:00:00.000Z</x:v>
      </x:c>
      <x:c r="B2077" s="2" t="str">
        <x:v>abp</x:v>
      </x:c>
      <x:c r="C2077" s="2" t="str">
        <x:v>4,020</x:v>
      </x:c>
      <x:c r="D2077" s="9" t="n">
        <x:v>4020</x:v>
      </x:c>
      <x:c r="E2077" s="2" t="str">
        <x:v>网站完整显示值</x:v>
      </x:c>
    </x:row>
    <x:row r="2078" ht="21" customHeight="1">
      <x:c r="A2078" s="14" t="d">
        <x:v>2025-04-01T00:00:00.000Z</x:v>
      </x:c>
      <x:c r="B2078" s="2" t="str">
        <x:v>自动款</x:v>
      </x:c>
      <x:c r="C2078" s="2" t="str">
        <x:v>3,992</x:v>
      </x:c>
      <x:c r="D2078" s="9" t="n">
        <x:v>3992</x:v>
      </x:c>
      <x:c r="E2078" s="2" t="str">
        <x:v>网站完整显示值</x:v>
      </x:c>
    </x:row>
    <x:row r="2079" ht="21" customHeight="1">
      <x:c r="A2079" s="14" t="d">
        <x:v>2025-04-01T00:00:00.000Z</x:v>
      </x:c>
      <x:c r="B2079" s="2" t="str">
        <x:v>直发器</x:v>
      </x:c>
      <x:c r="C2079" s="2" t="str">
        <x:v>3,976</x:v>
      </x:c>
      <x:c r="D2079" s="9" t="n">
        <x:v>3976</x:v>
      </x:c>
      <x:c r="E2079" s="2" t="str">
        <x:v>网站完整显示值</x:v>
      </x:c>
    </x:row>
    <x:row r="2080" ht="21" customHeight="1">
      <x:c r="A2080" s="14" t="d">
        <x:v>2025-04-01T00:00:00.000Z</x:v>
      </x:c>
      <x:c r="B2080" s="2" t="str">
        <x:v>svey</x:v>
      </x:c>
      <x:c r="C2080" s="2" t="str">
        <x:v>3,921</x:v>
      </x:c>
      <x:c r="D2080" s="9" t="n">
        <x:v>3921</x:v>
      </x:c>
      <x:c r="E2080" s="2" t="str">
        <x:v>网站完整显示值</x:v>
      </x:c>
    </x:row>
    <x:row r="2081" ht="21" customHeight="1">
      <x:c r="A2081" s="14" t="d">
        <x:v>2025-04-01T00:00:00.000Z</x:v>
      </x:c>
      <x:c r="B2081" s="2" t="str">
        <x:v>refa</x:v>
      </x:c>
      <x:c r="C2081" s="2" t="str">
        <x:v>3,817</x:v>
      </x:c>
      <x:c r="D2081" s="9" t="n">
        <x:v>3817</x:v>
      </x:c>
      <x:c r="E2081" s="2" t="str">
        <x:v>网站完整显示值</x:v>
      </x:c>
    </x:row>
    <x:row r="2082" ht="21" customHeight="1">
      <x:c r="A2082" s="14" t="d">
        <x:v>2025-04-01T00:00:00.000Z</x:v>
      </x:c>
      <x:c r="B2082" s="2" t="str">
        <x:v>电棒</x:v>
      </x:c>
      <x:c r="C2082" s="2" t="str">
        <x:v>3,436</x:v>
      </x:c>
      <x:c r="D2082" s="9" t="n">
        <x:v>3436</x:v>
      </x:c>
      <x:c r="E2082" s="2" t="str">
        <x:v>网站完整显示值</x:v>
      </x:c>
    </x:row>
    <x:row r="2083" ht="21" customHeight="1">
      <x:c r="A2083" s="14" t="d">
        <x:v>2025-04-01T00:00:00.000Z</x:v>
      </x:c>
      <x:c r="B2083" s="2" t="str">
        <x:v>罗拉</x:v>
      </x:c>
      <x:c r="C2083" s="2" t="str">
        <x:v>3,084</x:v>
      </x:c>
      <x:c r="D2083" s="9" t="n">
        <x:v>3084</x:v>
      </x:c>
      <x:c r="E2083" s="2" t="str">
        <x:v>网站完整显示值</x:v>
      </x:c>
    </x:row>
    <x:row r="2084" ht="21" customHeight="1">
      <x:c r="A2084" s="14" t="d">
        <x:v>2025-04-01T00:00:00.000Z</x:v>
      </x:c>
      <x:c r="B2084" s="2" t="str">
        <x:v>发根</x:v>
      </x:c>
      <x:c r="C2084" s="2" t="str">
        <x:v>3,074</x:v>
      </x:c>
      <x:c r="D2084" s="9" t="n">
        <x:v>3074</x:v>
      </x:c>
      <x:c r="E2084" s="2" t="str">
        <x:v>网站完整显示值</x:v>
      </x:c>
    </x:row>
    <x:row r="2085" ht="21" customHeight="1">
      <x:c r="A2085" s="14" t="d">
        <x:v>2025-04-01T00:00:00.000Z</x:v>
      </x:c>
      <x:c r="B2085" s="2" t="str">
        <x:v>拉直发</x:v>
      </x:c>
      <x:c r="C2085" s="2" t="str">
        <x:v>3,005</x:v>
      </x:c>
      <x:c r="D2085" s="9" t="n">
        <x:v>3005</x:v>
      </x:c>
      <x:c r="E2085" s="2" t="str">
        <x:v>网站完整显示值</x:v>
      </x:c>
    </x:row>
    <x:row r="2086" ht="21" customHeight="1">
      <x:c r="A2086" s="14" t="d">
        <x:v>2025-04-01T00:00:00.000Z</x:v>
      </x:c>
      <x:c r="B2086" s="2" t="str">
        <x:v>理发店</x:v>
      </x:c>
      <x:c r="C2086" s="2" t="str">
        <x:v>3,004</x:v>
      </x:c>
      <x:c r="D2086" s="9" t="n">
        <x:v>3004</x:v>
      </x:c>
      <x:c r="E2086" s="2" t="str">
        <x:v>网站完整显示值</x:v>
      </x:c>
    </x:row>
    <x:row r="2087" ht="21" customHeight="1">
      <x:c r="A2087" s="14" t="d">
        <x:v>2025-04-01T00:00:00.000Z</x:v>
      </x:c>
      <x:c r="B2087" s="2" t="str">
        <x:v>沙宣</x:v>
      </x:c>
      <x:c r="C2087" s="2" t="str">
        <x:v>2,865</x:v>
      </x:c>
      <x:c r="D2087" s="9" t="n">
        <x:v>2865</x:v>
      </x:c>
      <x:c r="E2087" s="2" t="str">
        <x:v>网站完整显示值</x:v>
      </x:c>
    </x:row>
    <x:row r="2088" ht="21" customHeight="1">
      <x:c r="A2088" s="14" t="d">
        <x:v>2025-04-01T00:00:00.000Z</x:v>
      </x:c>
      <x:c r="B2088" s="2" t="str">
        <x:v>化妆师</x:v>
      </x:c>
      <x:c r="C2088" s="2" t="str">
        <x:v>2,669</x:v>
      </x:c>
      <x:c r="D2088" s="9" t="n">
        <x:v>2669</x:v>
      </x:c>
      <x:c r="E2088" s="2" t="str">
        <x:v>网站完整显示值</x:v>
      </x:c>
    </x:row>
    <x:row r="2089" ht="21" customHeight="1">
      <x:c r="A2089" s="14" t="d">
        <x:v>2025-04-01T00:00:00.000Z</x:v>
      </x:c>
      <x:c r="B2089" s="2" t="str">
        <x:v>途匠</x:v>
      </x:c>
      <x:c r="C2089" s="2" t="str">
        <x:v>2,669</x:v>
      </x:c>
      <x:c r="D2089" s="9" t="n">
        <x:v>2669</x:v>
      </x:c>
      <x:c r="E2089" s="2" t="str">
        <x:v>网站完整显示值</x:v>
      </x:c>
    </x:row>
    <x:row r="2090" ht="21" customHeight="1">
      <x:c r="A2090" s="14" t="d">
        <x:v>2025-04-01T00:00:00.000Z</x:v>
      </x:c>
      <x:c r="B2090" s="2" t="str">
        <x:v>儿童</x:v>
      </x:c>
      <x:c r="C2090" s="2" t="str">
        <x:v>2,500</x:v>
      </x:c>
      <x:c r="D2090" s="9" t="n">
        <x:v>2500</x:v>
      </x:c>
      <x:c r="E2090" s="2" t="str">
        <x:v>网站完整显示值</x:v>
      </x:c>
    </x:row>
    <x:row r="2091" ht="21" customHeight="1">
      <x:c r="A2091" s="14" t="d">
        <x:v>2025-04-01T00:00:00.000Z</x:v>
      </x:c>
      <x:c r="B2091" s="2" t="str">
        <x:v>夹</x:v>
      </x:c>
      <x:c r="C2091" s="2" t="str">
        <x:v>2,479</x:v>
      </x:c>
      <x:c r="D2091" s="9" t="n">
        <x:v>2479</x:v>
      </x:c>
      <x:c r="E2091" s="2" t="str">
        <x:v>网站完整显示值</x:v>
      </x:c>
    </x:row>
    <x:row r="2092" ht="21" customHeight="1">
      <x:c r="A2092" s="14" t="d">
        <x:v>2025-04-01T00:00:00.000Z</x:v>
      </x:c>
      <x:c r="B2092" s="2" t="str">
        <x:v>热销榜</x:v>
      </x:c>
      <x:c r="C2092" s="2" t="str">
        <x:v>2,459</x:v>
      </x:c>
      <x:c r="D2092" s="9" t="n">
        <x:v>2459</x:v>
      </x:c>
      <x:c r="E2092" s="2" t="str">
        <x:v>网站完整显示值</x:v>
      </x:c>
    </x:row>
    <x:row r="2093" ht="21" customHeight="1">
      <x:c r="A2093" s="14" t="d">
        <x:v>2025-04-01T00:00:00.000Z</x:v>
      </x:c>
      <x:c r="B2093" s="2" t="str">
        <x:v>飞美丝</x:v>
      </x:c>
      <x:c r="C2093" s="2" t="str">
        <x:v>2,323</x:v>
      </x:c>
      <x:c r="D2093" s="9" t="n">
        <x:v>2323</x:v>
      </x:c>
      <x:c r="E2093" s="2" t="str">
        <x:v>网站完整显示值</x:v>
      </x:c>
    </x:row>
    <x:row r="2094" ht="21" customHeight="1">
      <x:c r="A2094" s="14" t="d">
        <x:v>2025-04-01T00:00:00.000Z</x:v>
      </x:c>
      <x:c r="B2094" s="2" t="str">
        <x:v>拉直板夹</x:v>
      </x:c>
      <x:c r="C2094" s="2" t="str">
        <x:v>2,268</x:v>
      </x:c>
      <x:c r="D2094" s="9" t="n">
        <x:v>2268</x:v>
      </x:c>
      <x:c r="E2094" s="2" t="str">
        <x:v>网站完整显示值</x:v>
      </x:c>
    </x:row>
    <x:row r="2095" ht="21" customHeight="1">
      <x:c r="A2095" s="14" t="d">
        <x:v>2025-04-01T00:00:00.000Z</x:v>
      </x:c>
      <x:c r="B2095" s="2" t="str">
        <x:v>爱极</x:v>
      </x:c>
      <x:c r="C2095" s="2" t="str">
        <x:v>2,268</x:v>
      </x:c>
      <x:c r="D2095" s="9" t="n">
        <x:v>2268</x:v>
      </x:c>
      <x:c r="E2095" s="2" t="str">
        <x:v>网站完整显示值</x:v>
      </x:c>
    </x:row>
    <x:row r="2096" ht="21" customHeight="1">
      <x:c r="A2096" s="14" t="d">
        <x:v>2025-04-01T00:00:00.000Z</x:v>
      </x:c>
      <x:c r="B2096" s="2" t="str">
        <x:v>家用</x:v>
      </x:c>
      <x:c r="C2096" s="2" t="str">
        <x:v>2,256</x:v>
      </x:c>
      <x:c r="D2096" s="9" t="n">
        <x:v>2256</x:v>
      </x:c>
      <x:c r="E2096" s="2" t="str">
        <x:v>网站完整显示值</x:v>
      </x:c>
    </x:row>
    <x:row r="2097" ht="21" customHeight="1">
      <x:c r="A2097" s="14" t="d">
        <x:v>2025-04-01T00:00:00.000Z</x:v>
      </x:c>
      <x:c r="B2097" s="2" t="str">
        <x:v>ysc</x:v>
      </x:c>
      <x:c r="C2097" s="2" t="str">
        <x:v>2,212</x:v>
      </x:c>
      <x:c r="D2097" s="9" t="n">
        <x:v>2212</x:v>
      </x:c>
      <x:c r="E2097" s="2" t="str">
        <x:v>网站完整显示值</x:v>
      </x:c>
    </x:row>
    <x:row r="2098" ht="21" customHeight="1">
      <x:c r="A2098" s="14" t="d">
        <x:v>2025-04-01T00:00:00.000Z</x:v>
      </x:c>
      <x:c r="B2098" s="2" t="str">
        <x:v>飞利浦</x:v>
      </x:c>
      <x:c r="C2098" s="2" t="str">
        <x:v>2,151</x:v>
      </x:c>
      <x:c r="D2098" s="9" t="n">
        <x:v>2151</x:v>
      </x:c>
      <x:c r="E2098" s="2" t="str">
        <x:v>网站完整显示值</x:v>
      </x:c>
    </x:row>
    <x:row r="2099" ht="21" customHeight="1">
      <x:c r="A2099" s="14" t="d">
        <x:v>2025-04-01T00:00:00.000Z</x:v>
      </x:c>
      <x:c r="B2099" s="2" t="str">
        <x:v>韩句</x:v>
      </x:c>
      <x:c r="C2099" s="2" t="str">
        <x:v>1,838</x:v>
      </x:c>
      <x:c r="D2099" s="9" t="n">
        <x:v>1838</x:v>
      </x:c>
      <x:c r="E2099" s="2" t="str">
        <x:v>网站完整显示值</x:v>
      </x:c>
    </x:row>
    <x:row r="2100" ht="21" customHeight="1">
      <x:c r="A2100" s="14" t="d">
        <x:v>2025-04-01T00:00:00.000Z</x:v>
      </x:c>
      <x:c r="B2100" s="2" t="str">
        <x:v>卷头发</x:v>
      </x:c>
      <x:c r="C2100" s="2" t="str">
        <x:v>1,750</x:v>
      </x:c>
      <x:c r="D2100" s="9" t="n">
        <x:v>1750</x:v>
      </x:c>
      <x:c r="E2100" s="2" t="str">
        <x:v>网站完整显示值</x:v>
      </x:c>
    </x:row>
    <x:row r="2101" ht="21" customHeight="1">
      <x:c r="A2101" s="14" t="d">
        <x:v>2025-04-01T00:00:00.000Z</x:v>
      </x:c>
      <x:c r="B2101" s="2" t="str">
        <x:v>志高</x:v>
      </x:c>
      <x:c r="C2101" s="2" t="str">
        <x:v>1,744</x:v>
      </x:c>
      <x:c r="D2101" s="9" t="n">
        <x:v>1744</x:v>
      </x:c>
      <x:c r="E2101" s="2" t="str">
        <x:v>网站完整显示值</x:v>
      </x:c>
    </x:row>
    <x:row r="2102" ht="21" customHeight="1">
      <x:c r="A2102" s="14" t="d">
        <x:v>2025-04-01T00:00:00.000Z</x:v>
      </x:c>
      <x:c r="B2102" s="2" t="str">
        <x:v>电动</x:v>
      </x:c>
      <x:c r="C2102" s="2" t="str">
        <x:v>1,722</x:v>
      </x:c>
      <x:c r="D2102" s="9" t="n">
        <x:v>1722</x:v>
      </x:c>
      <x:c r="E2102" s="2" t="str">
        <x:v>网站完整显示值</x:v>
      </x:c>
    </x:row>
    <x:row r="2103" ht="21" customHeight="1">
      <x:c r="A2103" s="14" t="d">
        <x:v>2025-04-01T00:00:00.000Z</x:v>
      </x:c>
      <x:c r="B2103" s="2" t="str">
        <x:v>垫发根</x:v>
      </x:c>
      <x:c r="C2103" s="2" t="str">
        <x:v>1,700</x:v>
      </x:c>
      <x:c r="D2103" s="9" t="n">
        <x:v>1700</x:v>
      </x:c>
      <x:c r="E2103" s="2" t="str">
        <x:v>网站完整显示值</x:v>
      </x:c>
    </x:row>
    <x:row r="2104" ht="21" customHeight="1">
      <x:c r="A2104" s="14" t="d">
        <x:v>2025-04-01T00:00:00.000Z</x:v>
      </x:c>
      <x:c r="B2104" s="2" t="str">
        <x:v>拉头发</x:v>
      </x:c>
      <x:c r="C2104" s="2" t="str">
        <x:v>1,698</x:v>
      </x:c>
      <x:c r="D2104" s="9" t="n">
        <x:v>1698</x:v>
      </x:c>
      <x:c r="E2104" s="2" t="str">
        <x:v>网站完整显示值</x:v>
      </x:c>
    </x:row>
    <x:row r="2105" ht="21" customHeight="1">
      <x:c r="A2105" s="14" t="d">
        <x:v>2025-04-01T00:00:00.000Z</x:v>
      </x:c>
      <x:c r="B2105" s="2" t="str">
        <x:v>自动卷发棒</x:v>
      </x:c>
      <x:c r="C2105" s="2" t="str">
        <x:v>1,650</x:v>
      </x:c>
      <x:c r="D2105" s="9" t="n">
        <x:v>1650</x:v>
      </x:c>
      <x:c r="E2105" s="2" t="str">
        <x:v>网站完整显示值</x:v>
      </x:c>
    </x:row>
    <x:row r="2106" ht="21" customHeight="1">
      <x:c r="A2106" s="14" t="d">
        <x:v>2025-04-01T00:00:00.000Z</x:v>
      </x:c>
      <x:c r="B2106" s="2" t="str">
        <x:v>吹风梳</x:v>
      </x:c>
      <x:c r="C2106" s="2" t="str">
        <x:v>1,650</x:v>
      </x:c>
      <x:c r="D2106" s="9" t="n">
        <x:v>1650</x:v>
      </x:c>
      <x:c r="E2106" s="2" t="str">
        <x:v>网站完整显示值</x:v>
      </x:c>
    </x:row>
    <x:row r="2107" ht="21" customHeight="1">
      <x:c r="A2107" s="14" t="d">
        <x:v>2025-04-01T00:00:00.000Z</x:v>
      </x:c>
      <x:c r="B2107" s="2" t="str">
        <x:v>便携</x:v>
      </x:c>
      <x:c r="C2107" s="2" t="str">
        <x:v>1,641</x:v>
      </x:c>
      <x:c r="D2107" s="9" t="n">
        <x:v>1641</x:v>
      </x:c>
      <x:c r="E2107" s="2" t="str">
        <x:v>网站完整显示值</x:v>
      </x:c>
    </x:row>
    <x:row r="2108" ht="21" customHeight="1">
      <x:c r="A2108" s="14" t="d">
        <x:v>2025-04-01T00:00:00.000Z</x:v>
      </x:c>
      <x:c r="B2108" s="2" t="str">
        <x:v>yesbeauty</x:v>
      </x:c>
      <x:c r="C2108" s="2" t="str">
        <x:v>1,625</x:v>
      </x:c>
      <x:c r="D2108" s="9" t="n">
        <x:v>1625</x:v>
      </x:c>
      <x:c r="E2108" s="2" t="str">
        <x:v>网站完整显示值</x:v>
      </x:c>
    </x:row>
    <x:row r="2109" ht="21" customHeight="1">
      <x:c r="A2109" s="14" t="d">
        <x:v>2025-04-01T00:00:00.000Z</x:v>
      </x:c>
      <x:c r="B2109" s="2" t="str">
        <x:v>甲板</x:v>
      </x:c>
      <x:c r="C2109" s="2" t="str">
        <x:v>1,500</x:v>
      </x:c>
      <x:c r="D2109" s="9" t="n">
        <x:v>1500</x:v>
      </x:c>
      <x:c r="E2109" s="2" t="str">
        <x:v>网站完整显示值</x:v>
      </x:c>
    </x:row>
    <x:row r="2110" ht="21" customHeight="1">
      <x:c r="A2110" s="14" t="d">
        <x:v>2025-04-01T00:00:00.000Z</x:v>
      </x:c>
      <x:c r="B2110" s="2" t="str">
        <x:v>梳直</x:v>
      </x:c>
      <x:c r="C2110" s="2" t="str">
        <x:v>1,500</x:v>
      </x:c>
      <x:c r="D2110" s="9" t="n">
        <x:v>1500</x:v>
      </x:c>
      <x:c r="E2110" s="2" t="str">
        <x:v>网站完整显示值</x:v>
      </x:c>
    </x:row>
    <x:row r="2111" ht="21" customHeight="1">
      <x:c r="A2111" s="14" t="d">
        <x:v>2025-04-01T00:00:00.000Z</x:v>
      </x:c>
      <x:c r="B2111" s="2" t="str">
        <x:v>kskin</x:v>
      </x:c>
      <x:c r="C2111" s="2" t="str">
        <x:v>1,482</x:v>
      </x:c>
      <x:c r="D2111" s="9" t="n">
        <x:v>1482</x:v>
      </x:c>
      <x:c r="E2111" s="2" t="str">
        <x:v>网站完整显示值</x:v>
      </x:c>
    </x:row>
    <x:row r="2112" ht="21" customHeight="1">
      <x:c r="A2112" s="14" t="d">
        <x:v>2025-04-01T00:00:00.000Z</x:v>
      </x:c>
      <x:c r="B2112" s="2" t="str">
        <x:v>不伤头发</x:v>
      </x:c>
      <x:c r="C2112" s="2" t="str">
        <x:v>1,450</x:v>
      </x:c>
      <x:c r="D2112" s="9" t="n">
        <x:v>1450</x:v>
      </x:c>
      <x:c r="E2112" s="2" t="str">
        <x:v>网站完整显示值</x:v>
      </x:c>
    </x:row>
    <x:row r="2113" ht="21" customHeight="1">
      <x:c r="A2113" s="14" t="d">
        <x:v>2025-04-01T00:00:00.000Z</x:v>
      </x:c>
      <x:c r="B2113" s="2" t="str">
        <x:v>蛋糕</x:v>
      </x:c>
      <x:c r="C2113" s="2" t="str">
        <x:v>1,400</x:v>
      </x:c>
      <x:c r="D2113" s="9" t="n">
        <x:v>1400</x:v>
      </x:c>
      <x:c r="E2113" s="2" t="str">
        <x:v>网站完整显示值</x:v>
      </x:c>
    </x:row>
    <x:row r="2114" ht="21" customHeight="1">
      <x:c r="A2114" s="14" t="d">
        <x:v>2025-04-01T00:00:00.000Z</x:v>
      </x:c>
      <x:c r="B2114" s="2" t="str">
        <x:v>烫卷发</x:v>
      </x:c>
      <x:c r="C2114" s="2" t="str">
        <x:v>1,400</x:v>
      </x:c>
      <x:c r="D2114" s="9" t="n">
        <x:v>1400</x:v>
      </x:c>
      <x:c r="E2114" s="2" t="str">
        <x:v>网站完整显示值</x:v>
      </x:c>
    </x:row>
    <x:row r="2115" ht="21" customHeight="1">
      <x:c r="A2115" s="14" t="d">
        <x:v>2025-04-01T00:00:00.000Z</x:v>
      </x:c>
      <x:c r="B2115" s="2" t="str">
        <x:v>小卷</x:v>
      </x:c>
      <x:c r="C2115" s="2" t="str">
        <x:v>1,400</x:v>
      </x:c>
      <x:c r="D2115" s="9" t="n">
        <x:v>1400</x:v>
      </x:c>
      <x:c r="E2115" s="2" t="str">
        <x:v>网站完整显示值</x:v>
      </x:c>
    </x:row>
    <x:row r="2116" ht="21" customHeight="1">
      <x:c r="A2116" s="14" t="d">
        <x:v>2025-04-01T00:00:00.000Z</x:v>
      </x:c>
      <x:c r="B2116" s="2" t="str">
        <x:v>第一名</x:v>
      </x:c>
      <x:c r="C2116" s="2" t="str">
        <x:v>1,400</x:v>
      </x:c>
      <x:c r="D2116" s="9" t="n">
        <x:v>1400</x:v>
      </x:c>
      <x:c r="E2116" s="2" t="str">
        <x:v>网站完整显示值</x:v>
      </x:c>
    </x:row>
    <x:row r="2117" ht="21" customHeight="1">
      <x:c r="A2117" s="14" t="d">
        <x:v>2025-04-01T00:00:00.000Z</x:v>
      </x:c>
      <x:c r="B2117" s="2" t="str">
        <x:v>怡芳</x:v>
      </x:c>
      <x:c r="C2117" s="2" t="str">
        <x:v>1,350</x:v>
      </x:c>
      <x:c r="D2117" s="9" t="n">
        <x:v>1350</x:v>
      </x:c>
      <x:c r="E2117" s="2" t="str">
        <x:v>网站完整显示值</x:v>
      </x:c>
    </x:row>
    <x:row r="2118" ht="21" customHeight="1">
      <x:c r="A2118" s="14" t="d">
        <x:v>2025-04-01T00:00:00.000Z</x:v>
      </x:c>
      <x:c r="B2118" s="2" t="str">
        <x:v>波浪</x:v>
      </x:c>
      <x:c r="C2118" s="2" t="str">
        <x:v>1,300</x:v>
      </x:c>
      <x:c r="D2118" s="9" t="n">
        <x:v>1300</x:v>
      </x:c>
      <x:c r="E2118" s="2" t="str">
        <x:v>网站完整显示值</x:v>
      </x:c>
    </x:row>
    <x:row r="2119" ht="21" customHeight="1">
      <x:c r="A2119" s="14" t="d">
        <x:v>2025-04-01T00:00:00.000Z</x:v>
      </x:c>
      <x:c r="B2119" s="2" t="str">
        <x:v>夹头发</x:v>
      </x:c>
      <x:c r="C2119" s="2" t="str">
        <x:v>1,300</x:v>
      </x:c>
      <x:c r="D2119" s="9" t="n">
        <x:v>1300</x:v>
      </x:c>
      <x:c r="E2119" s="2" t="str">
        <x:v>网站完整显示值</x:v>
      </x:c>
    </x:row>
    <x:row r="2120" ht="21" customHeight="1">
      <x:c r="A2120" s="14" t="d">
        <x:v>2025-04-01T00:00:00.000Z</x:v>
      </x:c>
      <x:c r="B2120" s="2" t="str">
        <x:v>多功能</x:v>
      </x:c>
      <x:c r="C2120" s="2" t="str">
        <x:v>1,300</x:v>
      </x:c>
      <x:c r="D2120" s="9" t="n">
        <x:v>1300</x:v>
      </x:c>
      <x:c r="E2120" s="2" t="str">
        <x:v>网站完整显示值</x:v>
      </x:c>
    </x:row>
    <x:row r="2121" ht="21" customHeight="1">
      <x:c r="A2121" s="14" t="d">
        <x:v>2025-04-01T00:00:00.000Z</x:v>
      </x:c>
      <x:c r="B2121" s="2" t="str">
        <x:v>电卷发棒</x:v>
      </x:c>
      <x:c r="C2121" s="2" t="str">
        <x:v>1,250</x:v>
      </x:c>
      <x:c r="D2121" s="9" t="n">
        <x:v>1250</x:v>
      </x:c>
      <x:c r="E2121" s="2" t="str">
        <x:v>网站完整显示值</x:v>
      </x:c>
    </x:row>
    <x:row r="2122" ht="21" customHeight="1">
      <x:c r="A2122" s="14" t="d">
        <x:v>2025-04-01T00:00:00.000Z</x:v>
      </x:c>
      <x:c r="B2122" s="2" t="str">
        <x:v>19mm</x:v>
      </x:c>
      <x:c r="C2122" s="2" t="str">
        <x:v>1,204</x:v>
      </x:c>
      <x:c r="D2122" s="9" t="n">
        <x:v>1204</x:v>
      </x:c>
      <x:c r="E2122" s="2" t="str">
        <x:v>网站完整显示值</x:v>
      </x:c>
    </x:row>
    <x:row r="2123" ht="21" customHeight="1">
      <x:c r="A2123" s="14" t="d">
        <x:v>2025-04-01T00:00:00.000Z</x:v>
      </x:c>
      <x:c r="B2123" s="2" t="str">
        <x:v>tescom</x:v>
      </x:c>
      <x:c r="C2123" s="2" t="str">
        <x:v>1,150</x:v>
      </x:c>
      <x:c r="D2123" s="9" t="n">
        <x:v>1150</x:v>
      </x:c>
      <x:c r="E2123" s="2" t="str">
        <x:v>网站完整显示值</x:v>
      </x:c>
    </x:row>
    <x:row r="2124" ht="21" customHeight="1">
      <x:c r="A2124" s="14" t="d">
        <x:v>2025-04-01T00:00:00.000Z</x:v>
      </x:c>
      <x:c r="B2124" s="2" t="str">
        <x:v>梳</x:v>
      </x:c>
      <x:c r="C2124" s="2" t="str">
        <x:v>1,109</x:v>
      </x:c>
      <x:c r="D2124" s="9" t="n">
        <x:v>1109</x:v>
      </x:c>
      <x:c r="E2124" s="2" t="str">
        <x:v>网站完整显示值</x:v>
      </x:c>
    </x:row>
    <x:row r="2125" ht="21" customHeight="1">
      <x:c r="A2125" s="14" t="d">
        <x:v>2025-04-01T00:00:00.000Z</x:v>
      </x:c>
      <x:c r="B2125" s="2" t="str">
        <x:v>蛋蛋款</x:v>
      </x:c>
      <x:c r="C2125" s="2" t="str">
        <x:v>1,100</x:v>
      </x:c>
      <x:c r="D2125" s="9" t="n">
        <x:v>1100</x:v>
      </x:c>
      <x:c r="E2125" s="2" t="str">
        <x:v>网站完整显示值</x:v>
      </x:c>
    </x:row>
    <x:row r="2126" ht="21" customHeight="1">
      <x:c r="A2126" s="14" t="d">
        <x:v>2025-04-01T00:00:00.000Z</x:v>
      </x:c>
      <x:c r="B2126" s="2" t="str">
        <x:v>新款</x:v>
      </x:c>
      <x:c r="C2126" s="2" t="str">
        <x:v>1,050</x:v>
      </x:c>
      <x:c r="D2126" s="9" t="n">
        <x:v>1050</x:v>
      </x:c>
      <x:c r="E2126" s="2" t="str">
        <x:v>网站完整显示值</x:v>
      </x:c>
    </x:row>
    <x:row r="2127" ht="21" customHeight="1">
      <x:c r="A2127" s="14" t="d">
        <x:v>2025-04-01T00:00:00.000Z</x:v>
      </x:c>
      <x:c r="B2127" s="2" t="str">
        <x:v>2025</x:v>
      </x:c>
      <x:c r="C2127" s="2" t="str">
        <x:v>1,050</x:v>
      </x:c>
      <x:c r="D2127" s="9" t="n">
        <x:v>1050</x:v>
      </x:c>
      <x:c r="E2127" s="2" t="str">
        <x:v>网站完整显示值</x:v>
      </x:c>
    </x:row>
    <x:row r="2128" ht="21" customHeight="1">
      <x:c r="A2128" s="14" t="d">
        <x:v>2025-04-01T00:00:00.000Z</x:v>
      </x:c>
      <x:c r="B2128" s="2" t="str">
        <x:v>dyson</x:v>
      </x:c>
      <x:c r="C2128" s="2" t="str">
        <x:v>1,048</x:v>
      </x:c>
      <x:c r="D2128" s="9" t="n">
        <x:v>1048</x:v>
      </x:c>
      <x:c r="E2128" s="2" t="str">
        <x:v>网站完整显示值</x:v>
      </x:c>
    </x:row>
    <x:row r="2129" ht="21" customHeight="1">
      <x:c r="A2129" s="14" t="d">
        <x:v>2025-04-01T00:00:00.000Z</x:v>
      </x:c>
      <x:c r="B2129" s="2" t="str">
        <x:v>自动式</x:v>
      </x:c>
      <x:c r="C2129" s="2" t="str">
        <x:v>1,027</x:v>
      </x:c>
      <x:c r="D2129" s="9" t="n">
        <x:v>1027</x:v>
      </x:c>
      <x:c r="E2129" s="2" t="str">
        <x:v>网站完整显示值</x:v>
      </x:c>
    </x:row>
    <x:row r="2130" ht="21" customHeight="1">
      <x:c r="A2130" s="14" t="d">
        <x:v>2025-04-01T00:00:00.000Z</x:v>
      </x:c>
      <x:c r="B2130" s="2" t="str">
        <x:v>月立</x:v>
      </x:c>
      <x:c r="C2130" s="2" t="str">
        <x:v>990</x:v>
      </x:c>
      <x:c r="D2130" s="9" t="n">
        <x:v>990</x:v>
      </x:c>
      <x:c r="E2130" s="2" t="str">
        <x:v>网站完整显示值</x:v>
      </x:c>
    </x:row>
    <x:row r="2131" ht="21" customHeight="1">
      <x:c r="A2131" s="14" t="d">
        <x:v>2025-04-01T00:00:00.000Z</x:v>
      </x:c>
      <x:c r="B2131" s="2" t="str">
        <x:v>水波纹</x:v>
      </x:c>
      <x:c r="C2131" s="2" t="str">
        <x:v>900</x:v>
      </x:c>
      <x:c r="D2131" s="9" t="n">
        <x:v>900</x:v>
      </x:c>
      <x:c r="E2131" s="2" t="str">
        <x:v>网站完整显示值</x:v>
      </x:c>
    </x:row>
    <x:row r="2132" ht="21" customHeight="1">
      <x:c r="A2132" s="14" t="d">
        <x:v>2025-04-01T00:00:00.000Z</x:v>
      </x:c>
      <x:c r="B2132" s="2" t="str">
        <x:v>热卖榜</x:v>
      </x:c>
      <x:c r="C2132" s="2" t="str">
        <x:v>885</x:v>
      </x:c>
      <x:c r="D2132" s="9" t="n">
        <x:v>885</x:v>
      </x:c>
      <x:c r="E2132" s="2" t="str">
        <x:v>网站完整显示值</x:v>
      </x:c>
    </x:row>
    <x:row r="2133" ht="21" customHeight="1">
      <x:c r="A2133" s="14" t="d">
        <x:v>2025-04-01T00:00:00.000Z</x:v>
      </x:c>
      <x:c r="B2133" s="2" t="str">
        <x:v>38mm</x:v>
      </x:c>
      <x:c r="C2133" s="2" t="str">
        <x:v>850</x:v>
      </x:c>
      <x:c r="D2133" s="9" t="n">
        <x:v>850</x:v>
      </x:c>
      <x:c r="E2133" s="2" t="str">
        <x:v>网站完整显示值</x:v>
      </x:c>
    </x:row>
    <x:row r="2134" ht="21" customHeight="1">
      <x:c r="A2134" s="14" t="d">
        <x:v>2025-04-01T00:00:00.000Z</x:v>
      </x:c>
      <x:c r="B2134" s="2" t="str">
        <x:v>电热</x:v>
      </x:c>
      <x:c r="C2134" s="2" t="str">
        <x:v>850</x:v>
      </x:c>
      <x:c r="D2134" s="9" t="n">
        <x:v>850</x:v>
      </x:c>
      <x:c r="E2134" s="2" t="str">
        <x:v>网站完整显示值</x:v>
      </x:c>
    </x:row>
    <x:row r="2135" ht="21" customHeight="1">
      <x:c r="A2135" s="14" t="d">
        <x:v>2025-04-01T00:00:00.000Z</x:v>
      </x:c>
      <x:c r="B2135" s="2" t="str">
        <x:v>多合一</x:v>
      </x:c>
      <x:c r="C2135" s="2" t="str">
        <x:v>850</x:v>
      </x:c>
      <x:c r="D2135" s="9" t="n">
        <x:v>850</x:v>
      </x:c>
      <x:c r="E2135" s="2" t="str">
        <x:v>网站完整显示值</x:v>
      </x:c>
    </x:row>
    <x:row r="2136" ht="21" customHeight="1">
      <x:c r="A2136" s="14" t="d">
        <x:v>2025-04-01T00:00:00.000Z</x:v>
      </x:c>
      <x:c r="B2136" s="2" t="str">
        <x:v>一键保价</x:v>
      </x:c>
      <x:c r="C2136" s="2" t="str">
        <x:v>821</x:v>
      </x:c>
      <x:c r="D2136" s="9" t="n">
        <x:v>821</x:v>
      </x:c>
      <x:c r="E2136" s="2" t="str">
        <x:v>网站完整显示值</x:v>
      </x:c>
    </x:row>
    <x:row r="2137" ht="21" customHeight="1">
      <x:c r="A2137" s="14" t="d">
        <x:v>2025-04-01T00:00:00.000Z</x:v>
      </x:c>
      <x:c r="B2137" s="2" t="str">
        <x:v>入口</x:v>
      </x:c>
      <x:c r="C2137" s="2" t="str">
        <x:v>821</x:v>
      </x:c>
      <x:c r="D2137" s="9" t="n">
        <x:v>821</x:v>
      </x:c>
      <x:c r="E2137" s="2" t="str">
        <x:v>网站完整显示值</x:v>
      </x:c>
    </x:row>
    <x:row r="2138" ht="21" customHeight="1">
      <x:c r="A2138" s="14" t="d">
        <x:v>2025-04-01T00:00:00.000Z</x:v>
      </x:c>
      <x:c r="B2138" s="2" t="str">
        <x:v>充电</x:v>
      </x:c>
      <x:c r="C2138" s="2" t="str">
        <x:v>800</x:v>
      </x:c>
      <x:c r="D2138" s="9" t="n">
        <x:v>800</x:v>
      </x:c>
      <x:c r="E2138" s="2" t="str">
        <x:v>网站完整显示值</x:v>
      </x:c>
    </x:row>
    <x:row r="2139" ht="21" customHeight="1">
      <x:c r="A2139" s="14" t="d">
        <x:v>2025-04-01T00:00:00.000Z</x:v>
      </x:c>
      <x:c r="B2139" s="2" t="str">
        <x:v>卷发梳</x:v>
      </x:c>
      <x:c r="C2139" s="2" t="str">
        <x:v>800</x:v>
      </x:c>
      <x:c r="D2139" s="9" t="n">
        <x:v>800</x:v>
      </x:c>
      <x:c r="E2139" s="2" t="str">
        <x:v>网站完整显示值</x:v>
      </x:c>
    </x:row>
    <x:row r="2140" ht="21" customHeight="1">
      <x:c r="A2140" s="14" t="d">
        <x:v>2025-04-01T00:00:00.000Z</x:v>
      </x:c>
      <x:c r="B2140" s="2" t="str">
        <x:v>电直发梳</x:v>
      </x:c>
      <x:c r="C2140" s="2" t="str">
        <x:v>750</x:v>
      </x:c>
      <x:c r="D2140" s="9" t="n">
        <x:v>750</x:v>
      </x:c>
      <x:c r="E2140" s="2" t="str">
        <x:v>网站完整显示值</x:v>
      </x:c>
    </x:row>
    <x:row r="2141" ht="21" customHeight="1">
      <x:c r="A2141" s="14" t="d">
        <x:v>2025-04-01T00:00:00.000Z</x:v>
      </x:c>
      <x:c r="B2141" s="2" t="str">
        <x:v>akira</x:v>
      </x:c>
      <x:c r="C2141" s="2" t="str">
        <x:v>650</x:v>
      </x:c>
      <x:c r="D2141" s="9" t="n">
        <x:v>650</x:v>
      </x:c>
      <x:c r="E2141" s="2" t="str">
        <x:v>网站完整显示值</x:v>
      </x:c>
    </x:row>
    <x:row r="2142" ht="21" customHeight="1">
      <x:c r="A2142" s="14" t="d">
        <x:v>2025-04-01T00:00:00.000Z</x:v>
      </x:c>
      <x:c r="B2142" s="2" t="str">
        <x:v>同款</x:v>
      </x:c>
      <x:c r="C2142" s="2" t="str">
        <x:v>506</x:v>
      </x:c>
      <x:c r="D2142" s="9" t="n">
        <x:v>506</x:v>
      </x:c>
      <x:c r="E2142" s="2" t="str">
        <x:v>网站完整显示值</x:v>
      </x:c>
    </x:row>
    <x:row r="2143" ht="21" customHeight="1">
      <x:c r="A2143" s="14" t="d">
        <x:v>2025-04-01T00:00:00.000Z</x:v>
      </x:c>
      <x:c r="B2143" s="2" t="str">
        <x:v>papi酱</x:v>
      </x:c>
      <x:c r="C2143" s="2" t="str">
        <x:v>506</x:v>
      </x:c>
      <x:c r="D2143" s="9" t="n">
        <x:v>506</x:v>
      </x:c>
      <x:c r="E2143" s="2" t="str">
        <x:v>网站完整显示值</x:v>
      </x:c>
    </x:row>
    <x:row r="2144" ht="21" customHeight="1">
      <x:c r="A2144" s="14" t="d">
        <x:v>2025-04-01T00:00:00.000Z</x:v>
      </x:c>
      <x:c r="B2144" s="2" t="str">
        <x:v>bioprogramming</x:v>
      </x:c>
      <x:c r="C2144" s="2" t="str">
        <x:v>493</x:v>
      </x:c>
      <x:c r="D2144" s="9" t="n">
        <x:v>493</x:v>
      </x:c>
      <x:c r="E2144" s="2" t="str">
        <x:v>网站完整显示值</x:v>
      </x:c>
    </x:row>
    <x:row r="2145" ht="21" customHeight="1">
      <x:c r="A2145" s="14" t="d">
        <x:v>2025-04-01T00:00:00.000Z</x:v>
      </x:c>
      <x:c r="B2145" s="2" t="str">
        <x:v>卷</x:v>
      </x:c>
      <x:c r="C2145" s="2" t="str">
        <x:v>488</x:v>
      </x:c>
      <x:c r="D2145" s="9" t="n">
        <x:v>488</x:v>
      </x:c>
      <x:c r="E2145" s="2" t="str">
        <x:v>网站完整显示值</x:v>
      </x:c>
    </x:row>
    <x:row r="2146" ht="21" customHeight="1">
      <x:c r="A2146" s="14" t="d">
        <x:v>2025-04-01T00:00:00.000Z</x:v>
      </x:c>
      <x:c r="B2146" s="2" t="str">
        <x:v>奥技</x:v>
      </x:c>
      <x:c r="C2146" s="2" t="str">
        <x:v>475</x:v>
      </x:c>
      <x:c r="D2146" s="9" t="n">
        <x:v>475</x:v>
      </x:c>
      <x:c r="E2146" s="2" t="str">
        <x:v>网站完整显示值</x:v>
      </x:c>
    </x:row>
    <x:row r="2147" ht="21" customHeight="1">
      <x:c r="A2147" s="14" t="d">
        <x:v>2025-04-01T00:00:00.000Z</x:v>
      </x:c>
      <x:c r="B2147" s="2" t="str">
        <x:v>amoi</x:v>
      </x:c>
      <x:c r="C2147" s="2" t="str">
        <x:v>450</x:v>
      </x:c>
      <x:c r="D2147" s="9" t="n">
        <x:v>450</x:v>
      </x:c>
      <x:c r="E2147" s="2" t="str">
        <x:v>网站完整显示值</x:v>
      </x:c>
    </x:row>
    <x:row r="2148" ht="21" customHeight="1">
      <x:c r="A2148" s="14" t="d">
        <x:v>2025-04-01T00:00:00.000Z</x:v>
      </x:c>
      <x:c r="B2148" s="2" t="str">
        <x:v>aux</x:v>
      </x:c>
      <x:c r="C2148" s="2" t="str">
        <x:v>436</x:v>
      </x:c>
      <x:c r="D2148" s="9" t="n">
        <x:v>436</x:v>
      </x:c>
      <x:c r="E2148" s="2" t="str">
        <x:v>网站完整显示值</x:v>
      </x:c>
    </x:row>
    <x:row r="2149" ht="21" customHeight="1">
      <x:c r="A2149" s="14" t="d">
        <x:v>2025-04-01T00:00:00.000Z</x:v>
      </x:c>
      <x:c r="B2149" s="2" t="str">
        <x:v>宿舍可用</x:v>
      </x:c>
      <x:c r="C2149" s="2" t="str">
        <x:v>400</x:v>
      </x:c>
      <x:c r="D2149" s="9" t="n">
        <x:v>400</x:v>
      </x:c>
      <x:c r="E2149" s="2" t="str">
        <x:v>网站完整显示值</x:v>
      </x:c>
    </x:row>
    <x:row r="2150" ht="21" customHeight="1">
      <x:c r="A2150" s="14" t="d">
        <x:v>2025-04-01T00:00:00.000Z</x:v>
      </x:c>
      <x:c r="B2150" s="2" t="str">
        <x:v>lumielina</x:v>
      </x:c>
      <x:c r="C2150" s="2" t="str">
        <x:v>371</x:v>
      </x:c>
      <x:c r="D2150" s="9" t="n">
        <x:v>371</x:v>
      </x:c>
      <x:c r="E2150" s="2" t="str">
        <x:v>网站完整显示值</x:v>
      </x:c>
    </x:row>
    <x:row r="2151" ht="21" customHeight="1">
      <x:c r="A2151" s="14" t="d">
        <x:v>2025-04-01T00:00:00.000Z</x:v>
      </x:c>
      <x:c r="B2151" s="2" t="str">
        <x:v>陶瓷</x:v>
      </x:c>
      <x:c r="C2151" s="2" t="str">
        <x:v>367</x:v>
      </x:c>
      <x:c r="D2151" s="9" t="n">
        <x:v>367</x:v>
      </x:c>
      <x:c r="E2151" s="2" t="str">
        <x:v>网站完整显示值</x:v>
      </x:c>
    </x:row>
    <x:row r="2152" ht="21" customHeight="1">
      <x:c r="A2152" s="14" t="d">
        <x:v>2025-04-01T00:00:00.000Z</x:v>
      </x:c>
      <x:c r="B2152" s="2" t="str">
        <x:v>西公主</x:v>
      </x:c>
      <x:c r="C2152" s="2" t="str">
        <x:v>360</x:v>
      </x:c>
      <x:c r="D2152" s="9" t="n">
        <x:v>360</x:v>
      </x:c>
      <x:c r="E2152" s="2" t="str">
        <x:v>网站完整显示值</x:v>
      </x:c>
    </x:row>
    <x:row r="2153" ht="21" customHeight="1">
      <x:c r="A2153" s="14" t="d">
        <x:v>2025-04-01T00:00:00.000Z</x:v>
      </x:c>
      <x:c r="B2153" s="2" t="str">
        <x:v>造型</x:v>
      </x:c>
      <x:c r="C2153" s="2" t="str">
        <x:v>300</x:v>
      </x:c>
      <x:c r="D2153" s="9" t="n">
        <x:v>300</x:v>
      </x:c>
      <x:c r="E2153" s="2" t="str">
        <x:v>网站完整显示值</x:v>
      </x:c>
    </x:row>
    <x:row r="2154" ht="21" customHeight="1">
      <x:c r="A2154" s="14" t="d">
        <x:v>2025-04-01T00:00:00.000Z</x:v>
      </x:c>
      <x:c r="B2154" s="2" t="str">
        <x:v>hv31</x:v>
      </x:c>
      <x:c r="C2154" s="2" t="str">
        <x:v>268</x:v>
      </x:c>
      <x:c r="D2154" s="9" t="n">
        <x:v>268</x:v>
      </x:c>
      <x:c r="E2154" s="2" t="str">
        <x:v>网站完整显示值</x:v>
      </x:c>
    </x:row>
    <x:row r="2155" ht="21" customHeight="1">
      <x:c r="A2155" s="14" t="d">
        <x:v>2025-04-01T00:00:00.000Z</x:v>
      </x:c>
      <x:c r="B2155" s="2" t="str">
        <x:v>leno</x:v>
      </x:c>
      <x:c r="C2155" s="2" t="str">
        <x:v>261</x:v>
      </x:c>
      <x:c r="D2155" s="9" t="n">
        <x:v>261</x:v>
      </x:c>
      <x:c r="E2155" s="2" t="str">
        <x:v>网站完整显示值</x:v>
      </x:c>
    </x:row>
    <x:row r="2156" ht="21" customHeight="1">
      <x:c r="A2156" s="14" t="d">
        <x:v>2025-04-01T00:00:00.000Z</x:v>
      </x:c>
      <x:c r="B2156" s="2" t="str">
        <x:v>createion</x:v>
      </x:c>
      <x:c r="C2156" s="2" t="str">
        <x:v>250</x:v>
      </x:c>
      <x:c r="D2156" s="9" t="n">
        <x:v>250</x:v>
      </x:c>
      <x:c r="E2156" s="2" t="str">
        <x:v>网站完整显示值</x:v>
      </x:c>
    </x:row>
    <x:row r="2157" ht="21" customHeight="1">
      <x:c r="A2157" s="14" t="d">
        <x:v>2025-04-01T00:00:00.000Z</x:v>
      </x:c>
      <x:c r="B2157" s="2" t="str">
        <x:v>蛋卷发棒</x:v>
      </x:c>
      <x:c r="C2157" s="2" t="str">
        <x:v>236</x:v>
      </x:c>
      <x:c r="D2157" s="9" t="n">
        <x:v>236</x:v>
      </x:c>
      <x:c r="E2157" s="2" t="str">
        <x:v>网站完整显示值</x:v>
      </x:c>
    </x:row>
    <x:row r="2158" ht="21" customHeight="1">
      <x:c r="A2158" s="14" t="d">
        <x:v>2025-04-01T00:00:00.000Z</x:v>
      </x:c>
      <x:c r="B2158" s="2" t="str">
        <x:v>满两百减30</x:v>
      </x:c>
      <x:c r="C2158" s="2" t="str">
        <x:v>228</x:v>
      </x:c>
      <x:c r="D2158" s="9" t="n">
        <x:v>228</x:v>
      </x:c>
      <x:c r="E2158" s="2" t="str">
        <x:v>网站完整显示值</x:v>
      </x:c>
    </x:row>
    <x:row r="2159" ht="21" customHeight="1">
      <x:c r="A2159" s="14" t="d">
        <x:v>2025-04-01T00:00:00.000Z</x:v>
      </x:c>
      <x:c r="B2159" s="2" t="str">
        <x:v>定型神器</x:v>
      </x:c>
      <x:c r="C2159" s="2" t="str">
        <x:v>227</x:v>
      </x:c>
      <x:c r="D2159" s="9" t="n">
        <x:v>227</x:v>
      </x:c>
      <x:c r="E2159" s="2" t="str">
        <x:v>网站完整显示值</x:v>
      </x:c>
    </x:row>
    <x:row r="2160" ht="21" customHeight="1">
      <x:c r="A2160" s="14" t="d">
        <x:v>2025-04-01T00:00:00.000Z</x:v>
      </x:c>
      <x:c r="B2160" s="2" t="str">
        <x:v>lean</x:v>
      </x:c>
      <x:c r="C2160" s="2" t="str">
        <x:v>200</x:v>
      </x:c>
      <x:c r="D2160" s="9" t="n">
        <x:v>200</x:v>
      </x:c>
      <x:c r="E2160" s="2" t="str">
        <x:v>网站完整显示值</x:v>
      </x:c>
    </x:row>
    <x:row r="2161" ht="21" customHeight="1">
      <x:c r="A2161" s="14" t="d">
        <x:v>2025-04-01T00:00:00.000Z</x:v>
      </x:c>
      <x:c r="B2161" s="2" t="str">
        <x:v>火之凤</x:v>
      </x:c>
      <x:c r="C2161" s="2" t="str">
        <x:v>200</x:v>
      </x:c>
      <x:c r="D2161" s="9" t="n">
        <x:v>200</x:v>
      </x:c>
      <x:c r="E2161" s="2" t="str">
        <x:v>网站完整显示值</x:v>
      </x:c>
    </x:row>
    <x:row r="2162" ht="21" customHeight="1">
      <x:c r="A2162" s="14" t="d">
        <x:v>2025-04-01T00:00:00.000Z</x:v>
      </x:c>
      <x:c r="B2162" s="2" t="str">
        <x:v>发梳</x:v>
      </x:c>
      <x:c r="C2162" s="2" t="str">
        <x:v>200</x:v>
      </x:c>
      <x:c r="D2162" s="9" t="n">
        <x:v>200</x:v>
      </x:c>
      <x:c r="E2162" s="2" t="str">
        <x:v>网站完整显示值</x:v>
      </x:c>
    </x:row>
    <x:row r="2163" ht="21" customHeight="1">
      <x:c r="A2163" s="14" t="d">
        <x:v>2025-04-01T00:00:00.000Z</x:v>
      </x:c>
      <x:c r="B2163" s="2" t="str">
        <x:v>bdis</x:v>
      </x:c>
      <x:c r="C2163" s="2" t="str">
        <x:v>200</x:v>
      </x:c>
      <x:c r="D2163" s="9" t="n">
        <x:v>200</x:v>
      </x:c>
      <x:c r="E2163" s="2" t="str">
        <x:v>网站完整显示值</x:v>
      </x:c>
    </x:row>
    <x:row r="2164" ht="21" customHeight="1">
      <x:c r="A2164" s="14" t="d">
        <x:v>2025-04-01T00:00:00.000Z</x:v>
      </x:c>
      <x:c r="B2164" s="2" t="str">
        <x:v>vs</x:v>
      </x:c>
      <x:c r="C2164" s="2" t="str">
        <x:v>193</x:v>
      </x:c>
      <x:c r="D2164" s="9" t="n">
        <x:v>193</x:v>
      </x:c>
      <x:c r="E2164" s="2" t="str">
        <x:v>网站完整显示值</x:v>
      </x:c>
    </x:row>
    <x:row r="2165" ht="21" customHeight="1">
      <x:c r="A2165" s="14" t="d">
        <x:v>2025-04-01T00:00:00.000Z</x:v>
      </x:c>
      <x:c r="B2165" s="2" t="str">
        <x:v>帕索登</x:v>
      </x:c>
      <x:c r="C2165" s="2" t="str">
        <x:v>186</x:v>
      </x:c>
      <x:c r="D2165" s="9" t="n">
        <x:v>186</x:v>
      </x:c>
      <x:c r="E2165" s="2" t="str">
        <x:v>网站完整显示值</x:v>
      </x:c>
    </x:row>
    <x:row r="2166" ht="21" customHeight="1">
      <x:c r="A2166" s="14" t="d">
        <x:v>2025-04-01T00:00:00.000Z</x:v>
      </x:c>
      <x:c r="B2166" s="2" t="str">
        <x:v>防烫</x:v>
      </x:c>
      <x:c r="C2166" s="2" t="str">
        <x:v>172</x:v>
      </x:c>
      <x:c r="D2166" s="9" t="n">
        <x:v>172</x:v>
      </x:c>
      <x:c r="E2166" s="2" t="str">
        <x:v>网站完整显示值</x:v>
      </x:c>
    </x:row>
    <x:row r="2167" ht="21" customHeight="1">
      <x:c r="A2167" s="14" t="d">
        <x:v>2025-04-01T00:00:00.000Z</x:v>
      </x:c>
      <x:c r="B2167" s="2" t="str">
        <x:v>airwrap</x:v>
      </x:c>
      <x:c r="C2167" s="2" t="str">
        <x:v>150</x:v>
      </x:c>
      <x:c r="D2167" s="9" t="n">
        <x:v>150</x:v>
      </x:c>
      <x:c r="E2167" s="2" t="str">
        <x:v>网站完整显示值</x:v>
      </x:c>
    </x:row>
    <x:row r="2168" ht="21" customHeight="1">
      <x:c r="A2168" s="14" t="d">
        <x:v>2025-04-01T00:00:00.000Z</x:v>
      </x:c>
      <x:c r="B2168" s="2" t="str">
        <x:v>modshair</x:v>
      </x:c>
      <x:c r="C2168" s="2" t="str">
        <x:v>150</x:v>
      </x:c>
      <x:c r="D2168" s="9" t="n">
        <x:v>150</x:v>
      </x:c>
      <x:c r="E2168" s="2" t="str">
        <x:v>网站完整显示值</x:v>
      </x:c>
    </x:row>
    <x:row r="2169" ht="21" customHeight="1">
      <x:c r="A2169" s="14" t="d">
        <x:v>2025-04-01T00:00:00.000Z</x:v>
      </x:c>
      <x:c r="B2169" s="2" t="str">
        <x:v>weien</x:v>
      </x:c>
      <x:c r="C2169" s="2" t="str">
        <x:v>100</x:v>
      </x:c>
      <x:c r="D2169" s="9" t="n">
        <x:v>100</x:v>
      </x:c>
      <x:c r="E2169" s="2" t="str">
        <x:v>网站完整显示值</x:v>
      </x:c>
    </x:row>
    <x:row r="2170" ht="21" customHeight="1">
      <x:c r="A2170" s="14" t="d">
        <x:v>2025-04-01T00:00:00.000Z</x:v>
      </x:c>
      <x:c r="B2170" s="2" t="str">
        <x:v>深v</x:v>
      </x:c>
      <x:c r="C2170" s="2" t="str">
        <x:v>100</x:v>
      </x:c>
      <x:c r="D2170" s="9" t="n">
        <x:v>100</x:v>
      </x:c>
      <x:c r="E2170" s="2" t="str">
        <x:v>网站完整显示值</x:v>
      </x:c>
    </x:row>
    <x:row r="2171" ht="21" customHeight="1">
      <x:c r="A2171" s="14" t="d">
        <x:v>2025-04-01T00:00:00.000Z</x:v>
      </x:c>
      <x:c r="B2171" s="2" t="str">
        <x:v>内扣</x:v>
      </x:c>
      <x:c r="C2171" s="2" t="str">
        <x:v>100</x:v>
      </x:c>
      <x:c r="D2171" s="9" t="n">
        <x:v>100</x:v>
      </x:c>
      <x:c r="E2171" s="2" t="str">
        <x:v>网站完整显示值</x:v>
      </x:c>
    </x:row>
    <x:row r="2172" ht="21" customHeight="1">
      <x:c r="A2172" s="14" t="d">
        <x:v>2025-04-01T00:00:00.000Z</x:v>
      </x:c>
      <x:c r="B2172" s="2" t="str">
        <x:v>一体</x:v>
      </x:c>
      <x:c r="C2172" s="2" t="str">
        <x:v>100</x:v>
      </x:c>
      <x:c r="D2172" s="9" t="n">
        <x:v>100</x:v>
      </x:c>
      <x:c r="E2172" s="2" t="str">
        <x:v>网站完整显示值</x:v>
      </x:c>
    </x:row>
    <x:row r="2173" ht="21" customHeight="1">
      <x:c r="A2173" s="14" t="d">
        <x:v>2025-04-01T00:00:00.000Z</x:v>
      </x:c>
      <x:c r="B2173" s="2" t="str">
        <x:v>repit</x:v>
      </x:c>
      <x:c r="C2173" s="2" t="str">
        <x:v>100</x:v>
      </x:c>
      <x:c r="D2173" s="9" t="n">
        <x:v>100</x:v>
      </x:c>
      <x:c r="E2173" s="2" t="str">
        <x:v>网站完整显示值</x:v>
      </x:c>
    </x:row>
    <x:row r="2174" ht="21" customHeight="1">
      <x:c r="A2174" s="14" t="d">
        <x:v>2025-04-01T00:00:00.000Z</x:v>
      </x:c>
      <x:c r="B2174" s="2" t="str">
        <x:v>romve</x:v>
      </x:c>
      <x:c r="C2174" s="2" t="str">
        <x:v>100</x:v>
      </x:c>
      <x:c r="D2174" s="9" t="n">
        <x:v>100</x:v>
      </x:c>
      <x:c r="E2174" s="2" t="str">
        <x:v>网站完整显示值</x:v>
      </x:c>
    </x:row>
    <x:row r="2175" ht="21" customHeight="1">
      <x:c r="A2175" s="14" t="d">
        <x:v>2025-04-01T00:00:00.000Z</x:v>
      </x:c>
      <x:c r="B2175" s="2" t="str">
        <x:v>发夹</x:v>
      </x:c>
      <x:c r="C2175" s="2" t="str">
        <x:v>100</x:v>
      </x:c>
      <x:c r="D2175" s="9" t="n">
        <x:v>100</x:v>
      </x:c>
      <x:c r="E2175" s="2" t="str">
        <x:v>网站完整显示值</x:v>
      </x:c>
    </x:row>
    <x:row r="2176" ht="21" customHeight="1">
      <x:c r="A2176" s="14" t="d">
        <x:v>2025-04-01T00:00:00.000Z</x:v>
      </x:c>
      <x:c r="B2176" s="2" t="str">
        <x:v>seeme</x:v>
      </x:c>
      <x:c r="C2176" s="2" t="str">
        <x:v>100</x:v>
      </x:c>
      <x:c r="D2176" s="9" t="n">
        <x:v>100</x:v>
      </x:c>
      <x:c r="E2176" s="2" t="str">
        <x:v>网站完整显示值</x:v>
      </x:c>
    </x:row>
    <x:row r="2177" ht="21" customHeight="1">
      <x:c r="A2177" s="14" t="d">
        <x:v>2025-04-01T00:00:00.000Z</x:v>
      </x:c>
      <x:c r="B2177" s="2" t="str">
        <x:v>弧度</x:v>
      </x:c>
      <x:c r="C2177" s="2" t="str">
        <x:v>100</x:v>
      </x:c>
      <x:c r="D2177" s="9" t="n">
        <x:v>100</x:v>
      </x:c>
      <x:c r="E2177" s="2" t="str">
        <x:v>网站完整显示值</x:v>
      </x:c>
    </x:row>
    <x:row r="2178" ht="21" customHeight="1">
      <x:c r="A2178" s="14" t="d">
        <x:v>2025-04-01T00:00:00.000Z</x:v>
      </x:c>
      <x:c r="B2178" s="2" t="str">
        <x:v>hair straightener</x:v>
      </x:c>
      <x:c r="C2178" s="2" t="str">
        <x:v>100</x:v>
      </x:c>
      <x:c r="D2178" s="9" t="n">
        <x:v>100</x:v>
      </x:c>
      <x:c r="E2178" s="2" t="str">
        <x:v>网站完整显示值</x:v>
      </x:c>
    </x:row>
    <x:row r="2179" ht="21" customHeight="1">
      <x:c r="A2179" s="14" t="d">
        <x:v>2025-04-01T00:00:00.000Z</x:v>
      </x:c>
      <x:c r="B2179" s="2" t="str">
        <x:v>卷发神器</x:v>
      </x:c>
      <x:c r="C2179" s="2" t="str">
        <x:v>50</x:v>
      </x:c>
      <x:c r="D2179" s="9" t="n">
        <x:v>50</x:v>
      </x:c>
      <x:c r="E2179" s="2" t="str">
        <x:v>网站完整显示值</x:v>
      </x:c>
    </x:row>
    <x:row r="2180" ht="21" customHeight="1">
      <x:c r="A2180" s="14" t="d">
        <x:v>2025-04-01T00:00:00.000Z</x:v>
      </x:c>
      <x:c r="B2180" s="2" t="str">
        <x:v>拉直</x:v>
      </x:c>
      <x:c r="C2180" s="2" t="str">
        <x:v>50</x:v>
      </x:c>
      <x:c r="D2180" s="9" t="n">
        <x:v>50</x:v>
      </x:c>
      <x:c r="E2180" s="2" t="str">
        <x:v>网站完整显示值</x:v>
      </x:c>
    </x:row>
    <x:row r="2181" ht="21" customHeight="1">
      <x:c r="A2181" s="14" t="d">
        <x:v>2025-04-01T00:00:00.000Z</x:v>
      </x:c>
      <x:c r="B2181" s="2" t="str">
        <x:v>纽立</x:v>
      </x:c>
      <x:c r="C2181" s="2" t="str">
        <x:v>50</x:v>
      </x:c>
      <x:c r="D2181" s="9" t="n">
        <x:v>50</x:v>
      </x:c>
      <x:c r="E2181" s="2" t="str">
        <x:v>网站完整显示值</x:v>
      </x:c>
    </x:row>
    <x:row r="2182" ht="21" customHeight="1">
      <x:c r="A2182" s="14" t="d">
        <x:v>2025-04-01T00:00:00.000Z</x:v>
      </x:c>
      <x:c r="B2182" s="2" t="str">
        <x:v>专卖店</x:v>
      </x:c>
      <x:c r="C2182" s="2" t="str">
        <x:v>50</x:v>
      </x:c>
      <x:c r="D2182" s="9" t="n">
        <x:v>50</x:v>
      </x:c>
      <x:c r="E2182" s="2" t="str">
        <x:v>网站完整显示值</x:v>
      </x:c>
    </x:row>
    <x:row r="2183" ht="21" customHeight="1">
      <x:c r="A2183" s="14" t="d">
        <x:v>2025-04-01T00:00:00.000Z</x:v>
      </x:c>
      <x:c r="B2183" s="2" t="str">
        <x:v>美发</x:v>
      </x:c>
      <x:c r="C2183" s="2" t="str">
        <x:v>50</x:v>
      </x:c>
      <x:c r="D2183" s="9" t="n">
        <x:v>50</x:v>
      </x:c>
      <x:c r="E2183" s="2" t="str">
        <x:v>网站完整显示值</x:v>
      </x:c>
    </x:row>
    <x:row r="2184" ht="21" customHeight="1">
      <x:c r="A2184" s="14" t="d">
        <x:v>2025-04-01T00:00:00.000Z</x:v>
      </x:c>
      <x:c r="B2184" s="2" t="str">
        <x:v>现代</x:v>
      </x:c>
      <x:c r="C2184" s="2" t="str">
        <x:v>50</x:v>
      </x:c>
      <x:c r="D2184" s="9" t="n">
        <x:v>50</x:v>
      </x:c>
      <x:c r="E2184" s="2" t="str">
        <x:v>网站完整显示值</x:v>
      </x:c>
    </x:row>
    <x:row r="2185" ht="21" customHeight="1">
      <x:c r="A2185" s="14" t="d">
        <x:v>2025-04-01T00:00:00.000Z</x:v>
      </x:c>
      <x:c r="B2185" s="2" t="str">
        <x:v>电器</x:v>
      </x:c>
      <x:c r="C2185" s="2" t="str">
        <x:v>50</x:v>
      </x:c>
      <x:c r="D2185" s="9" t="n">
        <x:v>50</x:v>
      </x:c>
      <x:c r="E2185" s="2" t="str">
        <x:v>网站完整显示值</x:v>
      </x:c>
    </x:row>
    <x:row r="2186" ht="21" customHeight="1">
      <x:c r="A2186" s="14" t="d">
        <x:v>2025-04-01T00:00:00.000Z</x:v>
      </x:c>
      <x:c r="B2186" s="2" t="str">
        <x:v>个人护理</x:v>
      </x:c>
      <x:c r="C2186" s="2" t="str">
        <x:v>50</x:v>
      </x:c>
      <x:c r="D2186" s="9" t="n">
        <x:v>50</x:v>
      </x:c>
      <x:c r="E2186" s="2" t="str">
        <x:v>网站完整显示值</x:v>
      </x:c>
    </x:row>
    <x:row r="2187" ht="21" customHeight="1">
      <x:c r="A2187" s="14" t="d">
        <x:v>2025-04-01T00:00:00.000Z</x:v>
      </x:c>
      <x:c r="B2187" s="2" t="str">
        <x:v>fbt</x:v>
      </x:c>
      <x:c r="C2187" s="2" t="str">
        <x:v>50</x:v>
      </x:c>
      <x:c r="D2187" s="9" t="n">
        <x:v>50</x:v>
      </x:c>
      <x:c r="E2187" s="2" t="str">
        <x:v>网站完整显示值</x:v>
      </x:c>
    </x:row>
    <x:row r="2188" ht="21" customHeight="1">
      <x:c r="A2188" s="14" t="d">
        <x:v>2025-04-01T00:00:00.000Z</x:v>
      </x:c>
      <x:c r="B2188" s="2" t="str">
        <x:v>glampalm</x:v>
      </x:c>
      <x:c r="C2188" s="2" t="str">
        <x:v>50</x:v>
      </x:c>
      <x:c r="D2188" s="9" t="n">
        <x:v>50</x:v>
      </x:c>
      <x:c r="E2188" s="2" t="str">
        <x:v>网站完整显示值</x:v>
      </x:c>
    </x:row>
    <x:row r="2189" ht="21" customHeight="1">
      <x:c r="A2189" s="14" t="d">
        <x:v>2025-04-01T00:00:00.000Z</x:v>
      </x:c>
      <x:c r="B2189" s="2" t="str">
        <x:v>千艺</x:v>
      </x:c>
      <x:c r="C2189" s="2" t="str">
        <x:v>50</x:v>
      </x:c>
      <x:c r="D2189" s="9" t="n">
        <x:v>50</x:v>
      </x:c>
      <x:c r="E2189" s="2" t="str">
        <x:v>网站完整显示值</x:v>
      </x:c>
    </x:row>
    <x:row r="2190" ht="21" customHeight="1">
      <x:c r="A2190" s="14" t="d">
        <x:v>2025-04-01T00:00:00.000Z</x:v>
      </x:c>
      <x:c r="B2190" s="2" t="str">
        <x:v>nkek</x:v>
      </x:c>
      <x:c r="C2190" s="2" t="str">
        <x:v>50</x:v>
      </x:c>
      <x:c r="D2190" s="9" t="n">
        <x:v>50</x:v>
      </x:c>
      <x:c r="E2190" s="2" t="str">
        <x:v>网站完整显示值</x:v>
      </x:c>
    </x:row>
    <x:row r="2191" ht="21" customHeight="1">
      <x:c r="A2191" s="14" t="d">
        <x:v>2025-04-01T00:00:00.000Z</x:v>
      </x:c>
      <x:c r="B2191" s="2" t="str">
        <x:v>自营店</x:v>
      </x:c>
      <x:c r="C2191" s="2" t="str">
        <x:v>50</x:v>
      </x:c>
      <x:c r="D2191" s="9" t="n">
        <x:v>50</x:v>
      </x:c>
      <x:c r="E2191" s="2" t="str">
        <x:v>网站完整显示值</x:v>
      </x:c>
    </x:row>
    <x:row r="2192" ht="21" customHeight="1">
      <x:c r="A2192" s="14" t="d">
        <x:v>2025-04-01T00:00:00.000Z</x:v>
      </x:c>
      <x:c r="B2192" s="2" t="str">
        <x:v>栀朴</x:v>
      </x:c>
      <x:c r="C2192" s="2" t="str">
        <x:v>50</x:v>
      </x:c>
      <x:c r="D2192" s="9" t="n">
        <x:v>50</x:v>
      </x:c>
      <x:c r="E2192" s="2" t="str">
        <x:v>网站完整显示值</x:v>
      </x:c>
    </x:row>
    <x:row r="2193" ht="21" customHeight="1">
      <x:c r="A2193" s="14" t="d">
        <x:v>2025-04-01T00:00:00.000Z</x:v>
      </x:c>
      <x:c r="B2193" s="2" t="str">
        <x:v>小波浪</x:v>
      </x:c>
      <x:c r="C2193" s="2" t="str">
        <x:v>50</x:v>
      </x:c>
      <x:c r="D2193" s="9" t="n">
        <x:v>50</x:v>
      </x:c>
      <x:c r="E2193" s="2" t="str">
        <x:v>网站完整显示值</x:v>
      </x:c>
    </x:row>
    <x:row r="2194" ht="21" customHeight="1">
      <x:c r="A2194" s="14" t="d">
        <x:v>2025-04-01T00:00:00.000Z</x:v>
      </x:c>
      <x:c r="B2194" s="2" t="str">
        <x:v>泡面</x:v>
      </x:c>
      <x:c r="C2194" s="2" t="str">
        <x:v>50</x:v>
      </x:c>
      <x:c r="D2194" s="9" t="n">
        <x:v>50</x:v>
      </x:c>
      <x:c r="E2194" s="2" t="str">
        <x:v>网站完整显示值</x:v>
      </x:c>
    </x:row>
    <x:row r="2195" ht="21" customHeight="1">
      <x:c r="A2195" s="14" t="d">
        <x:v>2025-04-01T00:00:00.000Z</x:v>
      </x:c>
      <x:c r="B2195" s="2" t="str">
        <x:v>ovl</x:v>
      </x:c>
      <x:c r="C2195" s="2" t="str">
        <x:v>50</x:v>
      </x:c>
      <x:c r="D2195" s="9" t="n">
        <x:v>50</x:v>
      </x:c>
      <x:c r="E2195" s="2" t="str">
        <x:v>网站完整显示值</x:v>
      </x:c>
    </x:row>
    <x:row r="2196" ht="21" customHeight="1">
      <x:c r="A2196" s="14" t="d">
        <x:v>2025-04-01T00:00:00.000Z</x:v>
      </x:c>
      <x:c r="B2196" s="2" t="str">
        <x:v>自卷发</x:v>
      </x:c>
      <x:c r="C2196" s="2" t="str">
        <x:v>50</x:v>
      </x:c>
      <x:c r="D2196" s="9" t="n">
        <x:v>50</x:v>
      </x:c>
      <x:c r="E2196" s="2" t="str">
        <x:v>网站完整显示值</x:v>
      </x:c>
    </x:row>
    <x:row r="2197" ht="21" customHeight="1">
      <x:c r="A2197" s="14" t="d">
        <x:v>2025-04-01T00:00:00.000Z</x:v>
      </x:c>
      <x:c r="B2197" s="2" t="str">
        <x:v>筷子兄弟</x:v>
      </x:c>
      <x:c r="C2197" s="2" t="str">
        <x:v>50</x:v>
      </x:c>
      <x:c r="D2197" s="9" t="n">
        <x:v>50</x:v>
      </x:c>
      <x:c r="E2197" s="2" t="str">
        <x:v>网站完整显示值</x:v>
      </x:c>
    </x:row>
    <x:row r="2198" ht="21" customHeight="1">
      <x:c r="A2198" s="14" t="d">
        <x:v>2025-04-01T00:00:00.000Z</x:v>
      </x:c>
      <x:c r="B2198" s="2" t="str">
        <x:v>hair</x:v>
      </x:c>
      <x:c r="C2198" s="2" t="str">
        <x:v>50</x:v>
      </x:c>
      <x:c r="D2198" s="9" t="n">
        <x:v>50</x:v>
      </x:c>
      <x:c r="E2198" s="2" t="str">
        <x:v>网站完整显示值</x:v>
      </x:c>
    </x:row>
    <x:row r="2199" ht="21" customHeight="1">
      <x:c r="A2199" s="14" t="d">
        <x:v>2025-04-01T00:00:00.000Z</x:v>
      </x:c>
      <x:c r="B2199" s="2" t="str">
        <x:v>inface</x:v>
      </x:c>
      <x:c r="C2199" s="2" t="str">
        <x:v>50</x:v>
      </x:c>
      <x:c r="D2199" s="9" t="n">
        <x:v>50</x:v>
      </x:c>
      <x:c r="E2199" s="2" t="str">
        <x:v>网站完整显示值</x:v>
      </x:c>
    </x:row>
    <x:row r="2200" ht="21" customHeight="1">
      <x:c r="A2200" s="14" t="d">
        <x:v>2025-04-01T00:00:00.000Z</x:v>
      </x:c>
      <x:c r="B2200" s="2" t="str">
        <x:v>lenabk</x:v>
      </x:c>
      <x:c r="C2200" s="2" t="str">
        <x:v>50</x:v>
      </x:c>
      <x:c r="D2200" s="9" t="n">
        <x:v>50</x:v>
      </x:c>
      <x:c r="E2200" s="2" t="str">
        <x:v>网站完整显示值</x:v>
      </x:c>
    </x:row>
    <x:row r="2201" ht="21" customHeight="1">
      <x:c r="A2201" s="14" t="d">
        <x:v>2025-04-01T00:00:00.000Z</x:v>
      </x:c>
      <x:c r="B2201" s="2" t="str">
        <x:v>radiant</x:v>
      </x:c>
      <x:c r="C2201" s="2" t="str">
        <x:v>50</x:v>
      </x:c>
      <x:c r="D2201" s="9" t="n">
        <x:v>50</x:v>
      </x:c>
      <x:c r="E2201" s="2" t="str">
        <x:v>网站完整显示值</x:v>
      </x:c>
    </x:row>
    <x:row r="2202" ht="21" customHeight="1">
      <x:c r="A2202" s="14" t="d">
        <x:v>2025-04-01T00:00:00.000Z</x:v>
      </x:c>
      <x:c r="B2202" s="2" t="str">
        <x:v>必备</x:v>
      </x:c>
      <x:c r="C2202" s="2" t="str">
        <x:v>50</x:v>
      </x:c>
      <x:c r="D2202" s="9" t="n">
        <x:v>50</x:v>
      </x:c>
      <x:c r="E2202" s="2" t="str">
        <x:v>网站完整显示值</x:v>
      </x:c>
    </x:row>
    <x:row r="2203" ht="21" customHeight="1">
      <x:c r="A2203" s="14" t="d">
        <x:v>2025-04-01T00:00:00.000Z</x:v>
      </x:c>
      <x:c r="B2203" s="2" t="str">
        <x:v>星舟</x:v>
      </x:c>
      <x:c r="C2203" s="2" t="str">
        <x:v>50</x:v>
      </x:c>
      <x:c r="D2203" s="9" t="n">
        <x:v>50</x:v>
      </x:c>
      <x:c r="E2203" s="2" t="str">
        <x:v>网站完整显示值</x:v>
      </x:c>
    </x:row>
    <x:row r="2204" ht="21" customHeight="1">
      <x:c r="A2204" s="14" t="d">
        <x:v>2025-05-01T00:00:00.000Z</x:v>
      </x:c>
      <x:c r="B2204" s="2" t="str">
        <x:v>卷发棒</x:v>
      </x:c>
      <x:c r="C2204" s="2" t="str">
        <x:v>187.04万</x:v>
      </x:c>
      <x:c r="D2204" s="9" t="n">
        <x:v>1870400</x:v>
      </x:c>
      <x:c r="E2204" s="2" t="str">
        <x:v>约数（网站四舍五入）</x:v>
      </x:c>
    </x:row>
    <x:row r="2205" ht="21" customHeight="1">
      <x:c r="A2205" s="14" t="d">
        <x:v>2025-05-01T00:00:00.000Z</x:v>
      </x:c>
      <x:c r="B2205" s="2" t="str">
        <x:v>直发梳</x:v>
      </x:c>
      <x:c r="C2205" s="2" t="str">
        <x:v>79.46万</x:v>
      </x:c>
      <x:c r="D2205" s="9" t="n">
        <x:v>794600</x:v>
      </x:c>
      <x:c r="E2205" s="2" t="str">
        <x:v>约数（网站四舍五入）</x:v>
      </x:c>
    </x:row>
    <x:row r="2206" ht="21" customHeight="1">
      <x:c r="A2206" s="14" t="d">
        <x:v>2025-05-01T00:00:00.000Z</x:v>
      </x:c>
      <x:c r="B2206" s="2" t="str">
        <x:v>夹板</x:v>
      </x:c>
      <x:c r="C2206" s="2" t="str">
        <x:v>63.42万</x:v>
      </x:c>
      <x:c r="D2206" s="9" t="n">
        <x:v>634200</x:v>
      </x:c>
      <x:c r="E2206" s="2" t="str">
        <x:v>约数（网站四舍五入）</x:v>
      </x:c>
    </x:row>
    <x:row r="2207" ht="21" customHeight="1">
      <x:c r="A2207" s="14" t="d">
        <x:v>2025-05-01T00:00:00.000Z</x:v>
      </x:c>
      <x:c r="B2207" s="2" t="str">
        <x:v>直板夹</x:v>
      </x:c>
      <x:c r="C2207" s="2" t="str">
        <x:v>46.47万</x:v>
      </x:c>
      <x:c r="D2207" s="9" t="n">
        <x:v>464700</x:v>
      </x:c>
      <x:c r="E2207" s="2" t="str">
        <x:v>约数（网站四舍五入）</x:v>
      </x:c>
    </x:row>
    <x:row r="2208" ht="21" customHeight="1">
      <x:c r="A2208" s="14" t="d">
        <x:v>2025-05-01T00:00:00.000Z</x:v>
      </x:c>
      <x:c r="B2208" s="2" t="str">
        <x:v>lena</x:v>
      </x:c>
      <x:c r="C2208" s="2" t="str">
        <x:v>22.38万</x:v>
      </x:c>
      <x:c r="D2208" s="9" t="n">
        <x:v>223800</x:v>
      </x:c>
      <x:c r="E2208" s="2" t="str">
        <x:v>约数（网站四舍五入）</x:v>
      </x:c>
    </x:row>
    <x:row r="2209" ht="21" customHeight="1">
      <x:c r="A2209" s="14" t="d">
        <x:v>2025-05-01T00:00:00.000Z</x:v>
      </x:c>
      <x:c r="B2209" s="2" t="str">
        <x:v>卷发</x:v>
      </x:c>
      <x:c r="C2209" s="2" t="str">
        <x:v>16.21万</x:v>
      </x:c>
      <x:c r="D2209" s="9" t="n">
        <x:v>162100</x:v>
      </x:c>
      <x:c r="E2209" s="2" t="str">
        <x:v>约数（网站四舍五入）</x:v>
      </x:c>
    </x:row>
    <x:row r="2210" ht="21" customHeight="1">
      <x:c r="A2210" s="14" t="d">
        <x:v>2025-05-01T00:00:00.000Z</x:v>
      </x:c>
      <x:c r="B2210" s="2" t="str">
        <x:v>直发</x:v>
      </x:c>
      <x:c r="C2210" s="2" t="str">
        <x:v>15.36万</x:v>
      </x:c>
      <x:c r="D2210" s="9" t="n">
        <x:v>153600</x:v>
      </x:c>
      <x:c r="E2210" s="2" t="str">
        <x:v>约数（网站四舍五入）</x:v>
      </x:c>
    </x:row>
    <x:row r="2211" ht="21" customHeight="1">
      <x:c r="A2211" s="14" t="d">
        <x:v>2025-05-01T00:00:00.000Z</x:v>
      </x:c>
      <x:c r="B2211" s="2" t="str">
        <x:v>负离子</x:v>
      </x:c>
      <x:c r="C2211" s="2" t="str">
        <x:v>13.87万</x:v>
      </x:c>
      <x:c r="D2211" s="9" t="n">
        <x:v>138700</x:v>
      </x:c>
      <x:c r="E2211" s="2" t="str">
        <x:v>约数（网站四舍五入）</x:v>
      </x:c>
    </x:row>
    <x:row r="2212" ht="21" customHeight="1">
      <x:c r="A2212" s="14" t="d">
        <x:v>2025-05-01T00:00:00.000Z</x:v>
      </x:c>
      <x:c r="B2212" s="2" t="str">
        <x:v>不伤发</x:v>
      </x:c>
      <x:c r="C2212" s="2" t="str">
        <x:v>13.04万</x:v>
      </x:c>
      <x:c r="D2212" s="9" t="n">
        <x:v>130400</x:v>
      </x:c>
      <x:c r="E2212" s="2" t="str">
        <x:v>约数（网站四舍五入）</x:v>
      </x:c>
    </x:row>
    <x:row r="2213" ht="21" customHeight="1">
      <x:c r="A2213" s="14" t="d">
        <x:v>2025-05-01T00:00:00.000Z</x:v>
      </x:c>
      <x:c r="B2213" s="2" t="str">
        <x:v>自动</x:v>
      </x:c>
      <x:c r="C2213" s="2" t="str">
        <x:v>12.73万</x:v>
      </x:c>
      <x:c r="D2213" s="9" t="n">
        <x:v>127300</x:v>
      </x:c>
      <x:c r="E2213" s="2" t="str">
        <x:v>约数（网站四舍五入）</x:v>
      </x:c>
    </x:row>
    <x:row r="2214" ht="21" customHeight="1">
      <x:c r="A2214" s="14" t="d">
        <x:v>2025-05-01T00:00:00.000Z</x:v>
      </x:c>
      <x:c r="B2214" s="2" t="str">
        <x:v>全自动</x:v>
      </x:c>
      <x:c r="C2214" s="2" t="str">
        <x:v>10.43万</x:v>
      </x:c>
      <x:c r="D2214" s="9" t="n">
        <x:v>104300</x:v>
      </x:c>
      <x:c r="E2214" s="2" t="str">
        <x:v>约数（网站四舍五入）</x:v>
      </x:c>
    </x:row>
    <x:row r="2215" ht="21" customHeight="1">
      <x:c r="A2215" s="14" t="d">
        <x:v>2025-05-01T00:00:00.000Z</x:v>
      </x:c>
      <x:c r="B2215" s="2" t="str">
        <x:v>神器</x:v>
      </x:c>
      <x:c r="C2215" s="2" t="str">
        <x:v>9.70万</x:v>
      </x:c>
      <x:c r="D2215" s="9" t="n">
        <x:v>97000</x:v>
      </x:c>
      <x:c r="E2215" s="2" t="str">
        <x:v>约数（网站四舍五入）</x:v>
      </x:c>
    </x:row>
    <x:row r="2216" ht="21" customHeight="1">
      <x:c r="A2216" s="14" t="d">
        <x:v>2025-05-01T00:00:00.000Z</x:v>
      </x:c>
      <x:c r="B2216" s="2" t="str">
        <x:v>玉米夹</x:v>
      </x:c>
      <x:c r="C2216" s="2" t="str">
        <x:v>9.54万</x:v>
      </x:c>
      <x:c r="D2216" s="9" t="n">
        <x:v>95400</x:v>
      </x:c>
      <x:c r="E2216" s="2" t="str">
        <x:v>约数（网站四舍五入）</x:v>
      </x:c>
    </x:row>
    <x:row r="2217" ht="21" customHeight="1">
      <x:c r="A2217" s="14" t="d">
        <x:v>2025-05-01T00:00:00.000Z</x:v>
      </x:c>
      <x:c r="B2217" s="2" t="str">
        <x:v>金稻</x:v>
      </x:c>
      <x:c r="C2217" s="2" t="str">
        <x:v>8.43万</x:v>
      </x:c>
      <x:c r="D2217" s="9" t="n">
        <x:v>84300</x:v>
      </x:c>
      <x:c r="E2217" s="2" t="str">
        <x:v>约数（网站四舍五入）</x:v>
      </x:c>
    </x:row>
    <x:row r="2218" ht="21" customHeight="1">
      <x:c r="A2218" s="14" t="d">
        <x:v>2025-05-01T00:00:00.000Z</x:v>
      </x:c>
      <x:c r="B2218" s="2" t="str">
        <x:v>雷瓦</x:v>
      </x:c>
      <x:c r="C2218" s="2" t="str">
        <x:v>7.77万</x:v>
      </x:c>
      <x:c r="D2218" s="9" t="n">
        <x:v>77700</x:v>
      </x:c>
      <x:c r="E2218" s="2" t="str">
        <x:v>约数（网站四舍五入）</x:v>
      </x:c>
    </x:row>
    <x:row r="2219" ht="21" customHeight="1">
      <x:c r="A2219" s="14" t="d">
        <x:v>2025-05-01T00:00:00.000Z</x:v>
      </x:c>
      <x:c r="B2219" s="2" t="str">
        <x:v>崔娅</x:v>
      </x:c>
      <x:c r="C2219" s="2" t="str">
        <x:v>7.33万</x:v>
      </x:c>
      <x:c r="D2219" s="9" t="n">
        <x:v>73300</x:v>
      </x:c>
      <x:c r="E2219" s="2" t="str">
        <x:v>约数（网站四舍五入）</x:v>
      </x:c>
    </x:row>
    <x:row r="2220" ht="21" customHeight="1">
      <x:c r="A2220" s="14" t="d">
        <x:v>2025-05-01T00:00:00.000Z</x:v>
      </x:c>
      <x:c r="B2220" s="2" t="str">
        <x:v>vodana</x:v>
      </x:c>
      <x:c r="C2220" s="2" t="str">
        <x:v>7.11万</x:v>
      </x:c>
      <x:c r="D2220" s="9" t="n">
        <x:v>71100</x:v>
      </x:c>
      <x:c r="E2220" s="2" t="str">
        <x:v>约数（网站四舍五入）</x:v>
      </x:c>
    </x:row>
    <x:row r="2221" ht="21" customHeight="1">
      <x:c r="A2221" s="14" t="d">
        <x:v>2025-05-01T00:00:00.000Z</x:v>
      </x:c>
      <x:c r="B2221" s="2" t="str">
        <x:v>ghd</x:v>
      </x:c>
      <x:c r="C2221" s="2" t="str">
        <x:v>7.11万</x:v>
      </x:c>
      <x:c r="D2221" s="9" t="n">
        <x:v>71100</x:v>
      </x:c>
      <x:c r="E2221" s="2" t="str">
        <x:v>约数（网站四舍五入）</x:v>
      </x:c>
    </x:row>
    <x:row r="2222" ht="21" customHeight="1">
      <x:c r="A2222" s="14" t="d">
        <x:v>2025-05-01T00:00:00.000Z</x:v>
      </x:c>
      <x:c r="B2222" s="2" t="str">
        <x:v>戴森</x:v>
      </x:c>
      <x:c r="C2222" s="2" t="str">
        <x:v>6.89万</x:v>
      </x:c>
      <x:c r="D2222" s="9" t="n">
        <x:v>68900</x:v>
      </x:c>
      <x:c r="E2222" s="2" t="str">
        <x:v>约数（网站四舍五入）</x:v>
      </x:c>
    </x:row>
    <x:row r="2223" ht="21" customHeight="1">
      <x:c r="A2223" s="14" t="d">
        <x:v>2025-05-01T00:00:00.000Z</x:v>
      </x:c>
      <x:c r="B2223" s="2" t="str">
        <x:v>蛋卷头</x:v>
      </x:c>
      <x:c r="C2223" s="2" t="str">
        <x:v>6.89万</x:v>
      </x:c>
      <x:c r="D2223" s="9" t="n">
        <x:v>68900</x:v>
      </x:c>
      <x:c r="E2223" s="2" t="str">
        <x:v>约数（网站四舍五入）</x:v>
      </x:c>
    </x:row>
    <x:row r="2224" ht="21" customHeight="1">
      <x:c r="A2224" s="14" t="d">
        <x:v>2025-05-01T00:00:00.000Z</x:v>
      </x:c>
      <x:c r="B2224" s="2" t="str">
        <x:v>敏煌</x:v>
      </x:c>
      <x:c r="C2224" s="2" t="str">
        <x:v>6.82万</x:v>
      </x:c>
      <x:c r="D2224" s="9" t="n">
        <x:v>68200</x:v>
      </x:c>
      <x:c r="E2224" s="2" t="str">
        <x:v>约数（网站四舍五入）</x:v>
      </x:c>
    </x:row>
    <x:row r="2225" ht="21" customHeight="1">
      <x:c r="A2225" s="14" t="d">
        <x:v>2025-05-01T00:00:00.000Z</x:v>
      </x:c>
      <x:c r="B2225" s="2" t="str">
        <x:v>玉米须</x:v>
      </x:c>
      <x:c r="C2225" s="2" t="str">
        <x:v>6.38万</x:v>
      </x:c>
      <x:c r="D2225" s="9" t="n">
        <x:v>63800</x:v>
      </x:c>
      <x:c r="E2225" s="2" t="str">
        <x:v>约数（网站四舍五入）</x:v>
      </x:c>
    </x:row>
    <x:row r="2226" ht="21" customHeight="1">
      <x:c r="A2226" s="14" t="d">
        <x:v>2025-05-01T00:00:00.000Z</x:v>
      </x:c>
      <x:c r="B2226" s="2" t="str">
        <x:v>直发夹板</x:v>
      </x:c>
      <x:c r="C2226" s="2" t="str">
        <x:v>6.29万</x:v>
      </x:c>
      <x:c r="D2226" s="9" t="n">
        <x:v>62900</x:v>
      </x:c>
      <x:c r="E2226" s="2" t="str">
        <x:v>约数（网站四舍五入）</x:v>
      </x:c>
    </x:row>
    <x:row r="2227" ht="21" customHeight="1">
      <x:c r="A2227" s="14" t="d">
        <x:v>2025-05-01T00:00:00.000Z</x:v>
      </x:c>
      <x:c r="B2227" s="2" t="str">
        <x:v>tymo</x:v>
      </x:c>
      <x:c r="C2227" s="2" t="str">
        <x:v>5.72万</x:v>
      </x:c>
      <x:c r="D2227" s="9" t="n">
        <x:v>57200</x:v>
      </x:c>
      <x:c r="E2227" s="2" t="str">
        <x:v>约数（网站四舍五入）</x:v>
      </x:c>
    </x:row>
    <x:row r="2228" ht="21" customHeight="1">
      <x:c r="A2228" s="14" t="d">
        <x:v>2025-05-01T00:00:00.000Z</x:v>
      </x:c>
      <x:c r="B2228" s="2" t="str">
        <x:v>无线</x:v>
      </x:c>
      <x:c r="C2228" s="2" t="str">
        <x:v>5.14万</x:v>
      </x:c>
      <x:c r="D2228" s="9" t="n">
        <x:v>51400</x:v>
      </x:c>
      <x:c r="E2228" s="2" t="str">
        <x:v>约数（网站四舍五入）</x:v>
      </x:c>
    </x:row>
    <x:row r="2229" ht="21" customHeight="1">
      <x:c r="A2229" s="14" t="d">
        <x:v>2025-05-01T00:00:00.000Z</x:v>
      </x:c>
      <x:c r="B2229" s="2" t="str">
        <x:v>玉米烫</x:v>
      </x:c>
      <x:c r="C2229" s="2" t="str">
        <x:v>5.12万</x:v>
      </x:c>
      <x:c r="D2229" s="9" t="n">
        <x:v>51200</x:v>
      </x:c>
      <x:c r="E2229" s="2" t="str">
        <x:v>约数（网站四舍五入）</x:v>
      </x:c>
    </x:row>
    <x:row r="2230" ht="21" customHeight="1">
      <x:c r="A2230" s="14" t="d">
        <x:v>2025-05-01T00:00:00.000Z</x:v>
      </x:c>
      <x:c r="B2230" s="2" t="str">
        <x:v>小型</x:v>
      </x:c>
      <x:c r="C2230" s="2" t="str">
        <x:v>5.10万</x:v>
      </x:c>
      <x:c r="D2230" s="9" t="n">
        <x:v>51000</x:v>
      </x:c>
      <x:c r="E2230" s="2" t="str">
        <x:v>约数（网站四舍五入）</x:v>
      </x:c>
    </x:row>
    <x:row r="2231" ht="21" customHeight="1">
      <x:c r="A2231" s="14" t="d">
        <x:v>2025-05-01T00:00:00.000Z</x:v>
      </x:c>
      <x:c r="B2231" s="2" t="str">
        <x:v>两用</x:v>
      </x:c>
      <x:c r="C2231" s="2" t="str">
        <x:v>4.75万</x:v>
      </x:c>
      <x:c r="D2231" s="9" t="n">
        <x:v>47500</x:v>
      </x:c>
      <x:c r="E2231" s="2" t="str">
        <x:v>约数（网站四舍五入）</x:v>
      </x:c>
    </x:row>
    <x:row r="2232" ht="21" customHeight="1">
      <x:c r="A2232" s="14" t="d">
        <x:v>2025-05-01T00:00:00.000Z</x:v>
      </x:c>
      <x:c r="B2232" s="2" t="str">
        <x:v>松下</x:v>
      </x:c>
      <x:c r="C2232" s="2" t="str">
        <x:v>4.67万</x:v>
      </x:c>
      <x:c r="D2232" s="9" t="n">
        <x:v>46700</x:v>
      </x:c>
      <x:c r="E2232" s="2" t="str">
        <x:v>约数（网站四舍五入）</x:v>
      </x:c>
    </x:row>
    <x:row r="2233" ht="21" customHeight="1">
      <x:c r="A2233" s="14" t="d">
        <x:v>2025-05-01T00:00:00.000Z</x:v>
      </x:c>
      <x:c r="B2233" s="2" t="str">
        <x:v>蓬松</x:v>
      </x:c>
      <x:c r="C2233" s="2" t="str">
        <x:v>4.60万</x:v>
      </x:c>
      <x:c r="D2233" s="9" t="n">
        <x:v>46000</x:v>
      </x:c>
      <x:c r="E2233" s="2" t="str">
        <x:v>约数（网站四舍五入）</x:v>
      </x:c>
    </x:row>
    <x:row r="2234" ht="21" customHeight="1">
      <x:c r="A2234" s="14" t="d">
        <x:v>2025-05-01T00:00:00.000Z</x:v>
      </x:c>
      <x:c r="B2234" s="2" t="str">
        <x:v>直卷两用</x:v>
      </x:c>
      <x:c r="C2234" s="2" t="str">
        <x:v>3.59万</x:v>
      </x:c>
      <x:c r="D2234" s="9" t="n">
        <x:v>35900</x:v>
      </x:c>
      <x:c r="E2234" s="2" t="str">
        <x:v>约数（网站四舍五入）</x:v>
      </x:c>
    </x:row>
    <x:row r="2235" ht="21" customHeight="1">
      <x:c r="A2235" s="14" t="d">
        <x:v>2025-05-01T00:00:00.000Z</x:v>
      </x:c>
      <x:c r="B2235" s="2" t="str">
        <x:v>男生</x:v>
      </x:c>
      <x:c r="C2235" s="2" t="str">
        <x:v>3.53万</x:v>
      </x:c>
      <x:c r="D2235" s="9" t="n">
        <x:v>35300</x:v>
      </x:c>
      <x:c r="E2235" s="2" t="str">
        <x:v>约数（网站四舍五入）</x:v>
      </x:c>
    </x:row>
    <x:row r="2236" ht="21" customHeight="1">
      <x:c r="A2236" s="14" t="d">
        <x:v>2025-05-01T00:00:00.000Z</x:v>
      </x:c>
      <x:c r="B2236" s="2" t="str">
        <x:v>蛋卷棒</x:v>
      </x:c>
      <x:c r="C2236" s="2" t="str">
        <x:v>3.14万</x:v>
      </x:c>
      <x:c r="D2236" s="9" t="n">
        <x:v>31400</x:v>
      </x:c>
      <x:c r="E2236" s="2" t="str">
        <x:v>约数（网站四舍五入）</x:v>
      </x:c>
    </x:row>
    <x:row r="2237" ht="21" customHeight="1">
      <x:c r="A2237" s="14" t="d">
        <x:v>2025-05-01T00:00:00.000Z</x:v>
      </x:c>
      <x:c r="B2237" s="2" t="str">
        <x:v>直发夹</x:v>
      </x:c>
      <x:c r="C2237" s="2" t="str">
        <x:v>3.14万</x:v>
      </x:c>
      <x:c r="D2237" s="9" t="n">
        <x:v>31400</x:v>
      </x:c>
      <x:c r="E2237" s="2" t="str">
        <x:v>约数（网站四舍五入）</x:v>
      </x:c>
    </x:row>
    <x:row r="2238" ht="21" customHeight="1">
      <x:c r="A2238" s="14" t="d">
        <x:v>2025-05-01T00:00:00.000Z</x:v>
      </x:c>
      <x:c r="B2238" s="2" t="str">
        <x:v>小夹板</x:v>
      </x:c>
      <x:c r="C2238" s="2" t="str">
        <x:v>2.49万</x:v>
      </x:c>
      <x:c r="D2238" s="9" t="n">
        <x:v>24900</x:v>
      </x:c>
      <x:c r="E2238" s="2" t="str">
        <x:v>约数（网站四舍五入）</x:v>
      </x:c>
    </x:row>
    <x:row r="2239" ht="21" customHeight="1">
      <x:c r="A2239" s="14" t="d">
        <x:v>2025-05-01T00:00:00.000Z</x:v>
      </x:c>
      <x:c r="B2239" s="2" t="str">
        <x:v>男士</x:v>
      </x:c>
      <x:c r="C2239" s="2" t="str">
        <x:v>2.48万</x:v>
      </x:c>
      <x:c r="D2239" s="9" t="n">
        <x:v>24800</x:v>
      </x:c>
      <x:c r="E2239" s="2" t="str">
        <x:v>约数（网站四舍五入）</x:v>
      </x:c>
    </x:row>
    <x:row r="2240" ht="21" customHeight="1">
      <x:c r="A2240" s="14" t="d">
        <x:v>2025-05-01T00:00:00.000Z</x:v>
      </x:c>
      <x:c r="B2240" s="2" t="str">
        <x:v>刘海</x:v>
      </x:c>
      <x:c r="C2240" s="2" t="str">
        <x:v>2.46万</x:v>
      </x:c>
      <x:c r="D2240" s="9" t="n">
        <x:v>24600</x:v>
      </x:c>
      <x:c r="E2240" s="2" t="str">
        <x:v>约数（网站四舍五入）</x:v>
      </x:c>
    </x:row>
    <x:row r="2241" ht="21" customHeight="1">
      <x:c r="A2241" s="14" t="d">
        <x:v>2025-05-01T00:00:00.000Z</x:v>
      </x:c>
      <x:c r="B2241" s="2" t="str">
        <x:v>玉米</x:v>
      </x:c>
      <x:c r="C2241" s="2" t="str">
        <x:v>2.25万</x:v>
      </x:c>
      <x:c r="D2241" s="9" t="n">
        <x:v>22500</x:v>
      </x:c>
      <x:c r="E2241" s="2" t="str">
        <x:v>约数（网站四舍五入）</x:v>
      </x:c>
    </x:row>
    <x:row r="2242" ht="21" customHeight="1">
      <x:c r="A2242" s="14" t="d">
        <x:v>2025-05-01T00:00:00.000Z</x:v>
      </x:c>
      <x:c r="B2242" s="2" t="str">
        <x:v>专用</x:v>
      </x:c>
      <x:c r="C2242" s="2" t="str">
        <x:v>2.19万</x:v>
      </x:c>
      <x:c r="D2242" s="9" t="n">
        <x:v>21900</x:v>
      </x:c>
      <x:c r="E2242" s="2" t="str">
        <x:v>约数（网站四舍五入）</x:v>
      </x:c>
    </x:row>
    <x:row r="2243" ht="21" customHeight="1">
      <x:c r="A2243" s="14" t="d">
        <x:v>2025-05-01T00:00:00.000Z</x:v>
      </x:c>
      <x:c r="B2243" s="2" t="str">
        <x:v>beautigo</x:v>
      </x:c>
      <x:c r="C2243" s="2" t="str">
        <x:v>2.12万</x:v>
      </x:c>
      <x:c r="D2243" s="9" t="n">
        <x:v>21200</x:v>
      </x:c>
      <x:c r="E2243" s="2" t="str">
        <x:v>约数（网站四舍五入）</x:v>
      </x:c>
    </x:row>
    <x:row r="2244" ht="21" customHeight="1">
      <x:c r="A2244" s="14" t="d">
        <x:v>2025-05-01T00:00:00.000Z</x:v>
      </x:c>
      <x:c r="B2244" s="2" t="str">
        <x:v>大卷</x:v>
      </x:c>
      <x:c r="C2244" s="2" t="str">
        <x:v>2.12万</x:v>
      </x:c>
      <x:c r="D2244" s="9" t="n">
        <x:v>21200</x:v>
      </x:c>
      <x:c r="E2244" s="2" t="str">
        <x:v>约数（网站四舍五入）</x:v>
      </x:c>
    </x:row>
    <x:row r="2245" ht="21" customHeight="1">
      <x:c r="A2245" s="14" t="d">
        <x:v>2025-05-01T00:00:00.000Z</x:v>
      </x:c>
      <x:c r="B2245" s="2" t="str">
        <x:v>迷你</x:v>
      </x:c>
      <x:c r="C2245" s="2" t="str">
        <x:v>2.03万</x:v>
      </x:c>
      <x:c r="D2245" s="9" t="n">
        <x:v>20300</x:v>
      </x:c>
      <x:c r="E2245" s="2" t="str">
        <x:v>约数（网站四舍五入）</x:v>
      </x:c>
    </x:row>
    <x:row r="2246" ht="21" customHeight="1">
      <x:c r="A2246" s="14" t="d">
        <x:v>2025-05-01T00:00:00.000Z</x:v>
      </x:c>
      <x:c r="B2246" s="2" t="str">
        <x:v>宫村浩气</x:v>
      </x:c>
      <x:c r="C2246" s="2" t="str">
        <x:v>2.03万</x:v>
      </x:c>
      <x:c r="D2246" s="9" t="n">
        <x:v>20300</x:v>
      </x:c>
      <x:c r="E2246" s="2" t="str">
        <x:v>约数（网站四舍五入）</x:v>
      </x:c>
    </x:row>
    <x:row r="2247" ht="21" customHeight="1">
      <x:c r="A2247" s="14" t="d">
        <x:v>2025-05-01T00:00:00.000Z</x:v>
      </x:c>
      <x:c r="B2247" s="2" t="str">
        <x:v>hyundai</x:v>
      </x:c>
      <x:c r="C2247" s="2" t="str">
        <x:v>1.99万</x:v>
      </x:c>
      <x:c r="D2247" s="9" t="n">
        <x:v>19900</x:v>
      </x:c>
      <x:c r="E2247" s="2" t="str">
        <x:v>约数（网站四舍五入）</x:v>
      </x:c>
    </x:row>
    <x:row r="2248" ht="21" customHeight="1">
      <x:c r="A2248" s="14" t="d">
        <x:v>2025-05-01T00:00:00.000Z</x:v>
      </x:c>
      <x:c r="B2248" s="2" t="str">
        <x:v>持久定型</x:v>
      </x:c>
      <x:c r="C2248" s="2" t="str">
        <x:v>1.98万</x:v>
      </x:c>
      <x:c r="D2248" s="9" t="n">
        <x:v>19800</x:v>
      </x:c>
      <x:c r="E2248" s="2" t="str">
        <x:v>约数（网站四舍五入）</x:v>
      </x:c>
    </x:row>
    <x:row r="2249" ht="21" customHeight="1">
      <x:c r="A2249" s="14" t="d">
        <x:v>2025-05-01T00:00:00.000Z</x:v>
      </x:c>
      <x:c r="B2249" s="2" t="str">
        <x:v>直发棒</x:v>
      </x:c>
      <x:c r="C2249" s="2" t="str">
        <x:v>1.97万</x:v>
      </x:c>
      <x:c r="D2249" s="9" t="n">
        <x:v>19700</x:v>
      </x:c>
      <x:c r="E2249" s="2" t="str">
        <x:v>约数（网站四舍五入）</x:v>
      </x:c>
    </x:row>
    <x:row r="2250" ht="21" customHeight="1">
      <x:c r="A2250" s="14" t="d">
        <x:v>2025-05-01T00:00:00.000Z</x:v>
      </x:c>
      <x:c r="B2250" s="2" t="str">
        <x:v>40mm</x:v>
      </x:c>
      <x:c r="C2250" s="2" t="str">
        <x:v>1.96万</x:v>
      </x:c>
      <x:c r="D2250" s="9" t="n">
        <x:v>19600</x:v>
      </x:c>
      <x:c r="E2250" s="2" t="str">
        <x:v>约数（网站四舍五入）</x:v>
      </x:c>
    </x:row>
    <x:row r="2251" ht="21" customHeight="1">
      <x:c r="A2251" s="14" t="d">
        <x:v>2025-05-01T00:00:00.000Z</x:v>
      </x:c>
      <x:c r="B2251" s="2" t="str">
        <x:v>高颅顶</x:v>
      </x:c>
      <x:c r="C2251" s="2" t="str">
        <x:v>1.88万</x:v>
      </x:c>
      <x:c r="D2251" s="9" t="n">
        <x:v>18800</x:v>
      </x:c>
      <x:c r="E2251" s="2" t="str">
        <x:v>约数（网站四舍五入）</x:v>
      </x:c>
    </x:row>
    <x:row r="2252" ht="21" customHeight="1">
      <x:c r="A2252" s="14" t="d">
        <x:v>2025-05-01T00:00:00.000Z</x:v>
      </x:c>
      <x:c r="B2252" s="2" t="str">
        <x:v>蛋卷</x:v>
      </x:c>
      <x:c r="C2252" s="2" t="str">
        <x:v>1.79万</x:v>
      </x:c>
      <x:c r="D2252" s="9" t="n">
        <x:v>17900</x:v>
      </x:c>
      <x:c r="E2252" s="2" t="str">
        <x:v>约数（网站四舍五入）</x:v>
      </x:c>
    </x:row>
    <x:row r="2253" ht="21" customHeight="1">
      <x:c r="A2253" s="14" t="d">
        <x:v>2025-05-01T00:00:00.000Z</x:v>
      </x:c>
      <x:c r="B2253" s="2" t="str">
        <x:v>艾诗摩尔</x:v>
      </x:c>
      <x:c r="C2253" s="2" t="str">
        <x:v>1.77万</x:v>
      </x:c>
      <x:c r="D2253" s="9" t="n">
        <x:v>17700</x:v>
      </x:c>
      <x:c r="E2253" s="2" t="str">
        <x:v>约数（网站四舍五入）</x:v>
      </x:c>
    </x:row>
    <x:row r="2254" ht="21" customHeight="1">
      <x:c r="A2254" s="14" t="d">
        <x:v>2025-05-01T00:00:00.000Z</x:v>
      </x:c>
      <x:c r="B2254" s="2" t="str">
        <x:v>政府补贴</x:v>
      </x:c>
      <x:c r="C2254" s="2" t="str">
        <x:v>1.76万</x:v>
      </x:c>
      <x:c r="D2254" s="9" t="n">
        <x:v>17600</x:v>
      </x:c>
      <x:c r="E2254" s="2" t="str">
        <x:v>约数（网站四舍五入）</x:v>
      </x:c>
    </x:row>
    <x:row r="2255" ht="21" customHeight="1">
      <x:c r="A2255" s="14" t="d">
        <x:v>2025-05-01T00:00:00.000Z</x:v>
      </x:c>
      <x:c r="B2255" s="2" t="str">
        <x:v>三合一</x:v>
      </x:c>
      <x:c r="C2255" s="2" t="str">
        <x:v>1.66万</x:v>
      </x:c>
      <x:c r="D2255" s="9" t="n">
        <x:v>16600</x:v>
      </x:c>
      <x:c r="E2255" s="2" t="str">
        <x:v>约数（网站四舍五入）</x:v>
      </x:c>
    </x:row>
    <x:row r="2256" ht="21" customHeight="1">
      <x:c r="A2256" s="14" t="d">
        <x:v>2025-05-01T00:00:00.000Z</x:v>
      </x:c>
      <x:c r="B2256" s="2" t="str">
        <x:v>小米</x:v>
      </x:c>
      <x:c r="C2256" s="2" t="str">
        <x:v>1.66万</x:v>
      </x:c>
      <x:c r="D2256" s="9" t="n">
        <x:v>16600</x:v>
      </x:c>
      <x:c r="E2256" s="2" t="str">
        <x:v>约数（网站四舍五入）</x:v>
      </x:c>
    </x:row>
    <x:row r="2257" ht="21" customHeight="1">
      <x:c r="A2257" s="14" t="d">
        <x:v>2025-05-01T00:00:00.000Z</x:v>
      </x:c>
      <x:c r="B2257" s="2" t="str">
        <x:v>蛋蛋</x:v>
      </x:c>
      <x:c r="C2257" s="2" t="str">
        <x:v>1.53万</x:v>
      </x:c>
      <x:c r="D2257" s="9" t="n">
        <x:v>15300</x:v>
      </x:c>
      <x:c r="E2257" s="2" t="str">
        <x:v>约数（网站四舍五入）</x:v>
      </x:c>
    </x:row>
    <x:row r="2258" ht="21" customHeight="1">
      <x:c r="A2258" s="14" t="d">
        <x:v>2025-05-01T00:00:00.000Z</x:v>
      </x:c>
      <x:c r="B2258" s="2" t="str">
        <x:v>烫发夹</x:v>
      </x:c>
      <x:c r="C2258" s="2" t="str">
        <x:v>1.49万</x:v>
      </x:c>
      <x:c r="D2258" s="9" t="n">
        <x:v>14900</x:v>
      </x:c>
      <x:c r="E2258" s="2" t="str">
        <x:v>约数（网站四舍五入）</x:v>
      </x:c>
    </x:row>
    <x:row r="2259" ht="21" customHeight="1">
      <x:c r="A2259" s="14" t="d">
        <x:v>2025-05-01T00:00:00.000Z</x:v>
      </x:c>
      <x:c r="B2259" s="2" t="str">
        <x:v>奥克斯</x:v>
      </x:c>
      <x:c r="C2259" s="2" t="str">
        <x:v>1.49万</x:v>
      </x:c>
      <x:c r="D2259" s="9" t="n">
        <x:v>14900</x:v>
      </x:c>
      <x:c r="E2259" s="2" t="str">
        <x:v>约数（网站四舍五入）</x:v>
      </x:c>
    </x:row>
    <x:row r="2260" ht="21" customHeight="1">
      <x:c r="A2260" s="14" t="d">
        <x:v>2025-05-01T00:00:00.000Z</x:v>
      </x:c>
      <x:c r="B2260" s="2" t="str">
        <x:v>弧形</x:v>
      </x:c>
      <x:c r="C2260" s="2" t="str">
        <x:v>1.48万</x:v>
      </x:c>
      <x:c r="D2260" s="9" t="n">
        <x:v>14800</x:v>
      </x:c>
      <x:c r="E2260" s="2" t="str">
        <x:v>约数（网站四舍五入）</x:v>
      </x:c>
    </x:row>
    <x:row r="2261" ht="21" customHeight="1">
      <x:c r="A2261" s="14" t="d">
        <x:v>2025-05-01T00:00:00.000Z</x:v>
      </x:c>
      <x:c r="B2261" s="2" t="str">
        <x:v>缕呈</x:v>
      </x:c>
      <x:c r="C2261" s="2" t="str">
        <x:v>1.47万</x:v>
      </x:c>
      <x:c r="D2261" s="9" t="n">
        <x:v>14700</x:v>
      </x:c>
      <x:c r="E2261" s="2" t="str">
        <x:v>约数（网站四舍五入）</x:v>
      </x:c>
    </x:row>
    <x:row r="2262" ht="21" customHeight="1">
      <x:c r="A2262" s="14" t="d">
        <x:v>2025-05-01T00:00:00.000Z</x:v>
      </x:c>
      <x:c r="B2262" s="2" t="str">
        <x:v>夹发板</x:v>
      </x:c>
      <x:c r="C2262" s="2" t="str">
        <x:v>1.47万</x:v>
      </x:c>
      <x:c r="D2262" s="9" t="n">
        <x:v>14700</x:v>
      </x:c>
      <x:c r="E2262" s="2" t="str">
        <x:v>约数（网站四舍五入）</x:v>
      </x:c>
    </x:row>
    <x:row r="2263" ht="21" customHeight="1">
      <x:c r="A2263" s="14" t="d">
        <x:v>2025-05-01T00:00:00.000Z</x:v>
      </x:c>
      <x:c r="B2263" s="2" t="str">
        <x:v>鹰堡</x:v>
      </x:c>
      <x:c r="C2263" s="2" t="str">
        <x:v>1.44万</x:v>
      </x:c>
      <x:c r="D2263" s="9" t="n">
        <x:v>14400</x:v>
      </x:c>
      <x:c r="E2263" s="2" t="str">
        <x:v>约数（网站四舍五入）</x:v>
      </x:c>
    </x:row>
    <x:row r="2264" ht="21" customHeight="1">
      <x:c r="A2264" s="14" t="d">
        <x:v>2025-05-01T00:00:00.000Z</x:v>
      </x:c>
      <x:c r="B2264" s="2" t="str">
        <x:v>梳子</x:v>
      </x:c>
      <x:c r="C2264" s="2" t="str">
        <x:v>1.36万</x:v>
      </x:c>
      <x:c r="D2264" s="9" t="n">
        <x:v>13600</x:v>
      </x:c>
      <x:c r="E2264" s="2" t="str">
        <x:v>约数（网站四舍五入）</x:v>
      </x:c>
    </x:row>
    <x:row r="2265" ht="21" customHeight="1">
      <x:c r="A2265" s="14" t="d">
        <x:v>2025-05-01T00:00:00.000Z</x:v>
      </x:c>
      <x:c r="B2265" s="2" t="str">
        <x:v>旗舰店</x:v>
      </x:c>
      <x:c r="C2265" s="2" t="str">
        <x:v>1.34万</x:v>
      </x:c>
      <x:c r="D2265" s="9" t="n">
        <x:v>13400</x:v>
      </x:c>
      <x:c r="E2265" s="2" t="str">
        <x:v>约数（网站四舍五入）</x:v>
      </x:c>
    </x:row>
    <x:row r="2266" ht="21" customHeight="1">
      <x:c r="A2266" s="14" t="d">
        <x:v>2025-05-01T00:00:00.000Z</x:v>
      </x:c>
      <x:c r="B2266" s="2" t="str">
        <x:v>短发</x:v>
      </x:c>
      <x:c r="C2266" s="2" t="str">
        <x:v>1.32万</x:v>
      </x:c>
      <x:c r="D2266" s="9" t="n">
        <x:v>13200</x:v>
      </x:c>
      <x:c r="E2266" s="2" t="str">
        <x:v>约数（网站四舍五入）</x:v>
      </x:c>
    </x:row>
    <x:row r="2267" ht="21" customHeight="1">
      <x:c r="A2267" s="14" t="d">
        <x:v>2025-05-01T00:00:00.000Z</x:v>
      </x:c>
      <x:c r="B2267" s="2" t="str">
        <x:v>羊毛卷</x:v>
      </x:c>
      <x:c r="C2267" s="2" t="str">
        <x:v>1.29万</x:v>
      </x:c>
      <x:c r="D2267" s="9" t="n">
        <x:v>12900</x:v>
      </x:c>
      <x:c r="E2267" s="2" t="str">
        <x:v>约数（网站四舍五入）</x:v>
      </x:c>
    </x:row>
    <x:row r="2268" ht="21" customHeight="1">
      <x:c r="A2268" s="14" t="d">
        <x:v>2025-05-01T00:00:00.000Z</x:v>
      </x:c>
      <x:c r="B2268" s="2" t="str">
        <x:v>拉直板</x:v>
      </x:c>
      <x:c r="C2268" s="2" t="str">
        <x:v>1.20万</x:v>
      </x:c>
      <x:c r="D2268" s="9" t="n">
        <x:v>12000</x:v>
      </x:c>
      <x:c r="E2268" s="2" t="str">
        <x:v>约数（网站四舍五入）</x:v>
      </x:c>
    </x:row>
    <x:row r="2269" ht="21" customHeight="1">
      <x:c r="A2269" s="14" t="d">
        <x:v>2025-05-01T00:00:00.000Z</x:v>
      </x:c>
      <x:c r="B2269" s="2" t="str">
        <x:v>36mm</x:v>
      </x:c>
      <x:c r="C2269" s="2" t="str">
        <x:v>1.12万</x:v>
      </x:c>
      <x:c r="D2269" s="9" t="n">
        <x:v>11200</x:v>
      </x:c>
      <x:c r="E2269" s="2" t="str">
        <x:v>约数（网站四舍五入）</x:v>
      </x:c>
    </x:row>
    <x:row r="2270" ht="21" customHeight="1">
      <x:c r="A2270" s="14" t="d">
        <x:v>2025-05-01T00:00:00.000Z</x:v>
      </x:c>
      <x:c r="B2270" s="2" t="str">
        <x:v>烫发棒</x:v>
      </x:c>
      <x:c r="C2270" s="2" t="str">
        <x:v>1.11万</x:v>
      </x:c>
      <x:c r="D2270" s="9" t="n">
        <x:v>11100</x:v>
      </x:c>
      <x:c r="E2270" s="2" t="str">
        <x:v>约数（网站四舍五入）</x:v>
      </x:c>
    </x:row>
    <x:row r="2271" ht="21" customHeight="1">
      <x:c r="A2271" s="14" t="d">
        <x:v>2025-05-01T00:00:00.000Z</x:v>
      </x:c>
      <x:c r="B2271" s="2" t="str">
        <x:v>打理</x:v>
      </x:c>
      <x:c r="C2271" s="2" t="str">
        <x:v>1.10万</x:v>
      </x:c>
      <x:c r="D2271" s="9" t="n">
        <x:v>11000</x:v>
      </x:c>
      <x:c r="E2271" s="2" t="str">
        <x:v>约数（网站四舍五入）</x:v>
      </x:c>
    </x:row>
    <x:row r="2272" ht="21" customHeight="1">
      <x:c r="A2272" s="14" t="d">
        <x:v>2025-05-01T00:00:00.000Z</x:v>
      </x:c>
      <x:c r="B2272" s="2" t="str">
        <x:v>官方</x:v>
      </x:c>
      <x:c r="C2272" s="2" t="str">
        <x:v>1.09万</x:v>
      </x:c>
      <x:c r="D2272" s="9" t="n">
        <x:v>10900</x:v>
      </x:c>
      <x:c r="E2272" s="2" t="str">
        <x:v>约数（网站四舍五入）</x:v>
      </x:c>
    </x:row>
    <x:row r="2273" ht="21" customHeight="1">
      <x:c r="A2273" s="14" t="d">
        <x:v>2025-05-01T00:00:00.000Z</x:v>
      </x:c>
      <x:c r="B2273" s="2" t="str">
        <x:v>卷发器</x:v>
      </x:c>
      <x:c r="C2273" s="2" t="str">
        <x:v>1.07万</x:v>
      </x:c>
      <x:c r="D2273" s="9" t="n">
        <x:v>10700</x:v>
      </x:c>
      <x:c r="E2273" s="2" t="str">
        <x:v>约数（网站四舍五入）</x:v>
      </x:c>
    </x:row>
    <x:row r="2274" ht="21" customHeight="1">
      <x:c r="A2274" s="14" t="d">
        <x:v>2025-05-01T00:00:00.000Z</x:v>
      </x:c>
      <x:c r="B2274" s="2" t="str">
        <x:v>康夫</x:v>
      </x:c>
      <x:c r="C2274" s="2" t="str">
        <x:v>1.06万</x:v>
      </x:c>
      <x:c r="D2274" s="9" t="n">
        <x:v>10600</x:v>
      </x:c>
      <x:c r="E2274" s="2" t="str">
        <x:v>约数（网站四舍五入）</x:v>
      </x:c>
    </x:row>
    <x:row r="2275" ht="21" customHeight="1">
      <x:c r="A2275" s="14" t="d">
        <x:v>2025-05-01T00:00:00.000Z</x:v>
      </x:c>
      <x:c r="B2275" s="2" t="str">
        <x:v>卷直两用</x:v>
      </x:c>
      <x:c r="C2275" s="2" t="str">
        <x:v>1.03万</x:v>
      </x:c>
      <x:c r="D2275" s="9" t="n">
        <x:v>10300</x:v>
      </x:c>
      <x:c r="E2275" s="2" t="str">
        <x:v>约数（网站四舍五入）</x:v>
      </x:c>
    </x:row>
    <x:row r="2276" ht="21" customHeight="1">
      <x:c r="A2276" s="14" t="d">
        <x:v>2025-05-01T00:00:00.000Z</x:v>
      </x:c>
      <x:c r="B2276" s="2" t="str">
        <x:v>熨板</x:v>
      </x:c>
      <x:c r="C2276" s="2" t="str">
        <x:v>1.03万</x:v>
      </x:c>
      <x:c r="D2276" s="9" t="n">
        <x:v>10300</x:v>
      </x:c>
      <x:c r="E2276" s="2" t="str">
        <x:v>约数（网站四舍五入）</x:v>
      </x:c>
    </x:row>
    <x:row r="2277" ht="21" customHeight="1">
      <x:c r="A2277" s="14" t="d">
        <x:v>2025-05-01T00:00:00.000Z</x:v>
      </x:c>
      <x:c r="B2277" s="2" t="str">
        <x:v>faers</x:v>
      </x:c>
      <x:c r="C2277" s="2" t="str">
        <x:v>1.01万</x:v>
      </x:c>
      <x:c r="D2277" s="9" t="n">
        <x:v>10100</x:v>
      </x:c>
      <x:c r="E2277" s="2" t="str">
        <x:v>约数（网站四舍五入）</x:v>
      </x:c>
    </x:row>
    <x:row r="2278" ht="21" customHeight="1">
      <x:c r="A2278" s="14" t="d">
        <x:v>2025-05-01T00:00:00.000Z</x:v>
      </x:c>
      <x:c r="B2278" s="2" t="str">
        <x:v>奶油棒</x:v>
      </x:c>
      <x:c r="C2278" s="2" t="str">
        <x:v>1.01万</x:v>
      </x:c>
      <x:c r="D2278" s="9" t="n">
        <x:v>10100</x:v>
      </x:c>
      <x:c r="E2278" s="2" t="str">
        <x:v>约数（网站四舍五入）</x:v>
      </x:c>
    </x:row>
    <x:row r="2279" ht="21" customHeight="1">
      <x:c r="A2279" s="14" t="d">
        <x:v>2025-05-01T00:00:00.000Z</x:v>
      </x:c>
      <x:c r="B2279" s="2" t="str">
        <x:v>诺为</x:v>
      </x:c>
      <x:c r="C2279" s="2" t="str">
        <x:v>9,856</x:v>
      </x:c>
      <x:c r="D2279" s="9" t="n">
        <x:v>9856</x:v>
      </x:c>
      <x:c r="E2279" s="2" t="str">
        <x:v>网站完整显示值</x:v>
      </x:c>
    </x:row>
    <x:row r="2280" ht="21" customHeight="1">
      <x:c r="A2280" s="14" t="d">
        <x:v>2025-05-01T00:00:00.000Z</x:v>
      </x:c>
      <x:c r="B2280" s="2" t="str">
        <x:v>卷发夹</x:v>
      </x:c>
      <x:c r="C2280" s="2" t="str">
        <x:v>9,800</x:v>
      </x:c>
      <x:c r="D2280" s="9" t="n">
        <x:v>9800</x:v>
      </x:c>
      <x:c r="E2280" s="2" t="str">
        <x:v>网站完整显示值</x:v>
      </x:c>
    </x:row>
    <x:row r="2281" ht="21" customHeight="1">
      <x:c r="A2281" s="14" t="d">
        <x:v>2025-05-01T00:00:00.000Z</x:v>
      </x:c>
      <x:c r="B2281" s="2" t="str">
        <x:v>吹风机</x:v>
      </x:c>
      <x:c r="C2281" s="2" t="str">
        <x:v>9,431</x:v>
      </x:c>
      <x:c r="D2281" s="9" t="n">
        <x:v>9431</x:v>
      </x:c>
      <x:c r="E2281" s="2" t="str">
        <x:v>网站完整显示值</x:v>
      </x:c>
    </x:row>
    <x:row r="2282" ht="21" customHeight="1">
      <x:c r="A2282" s="14" t="d">
        <x:v>2025-05-01T00:00:00.000Z</x:v>
      </x:c>
      <x:c r="B2282" s="2" t="str">
        <x:v>头顶</x:v>
      </x:c>
      <x:c r="C2282" s="2" t="str">
        <x:v>9,225</x:v>
      </x:c>
      <x:c r="D2282" s="9" t="n">
        <x:v>9225</x:v>
      </x:c>
      <x:c r="E2282" s="2" t="str">
        <x:v>网站完整显示值</x:v>
      </x:c>
    </x:row>
    <x:row r="2283" ht="21" customHeight="1">
      <x:c r="A2283" s="14" t="d">
        <x:v>2025-05-01T00:00:00.000Z</x:v>
      </x:c>
      <x:c r="B2283" s="2" t="str">
        <x:v>电梳子</x:v>
      </x:c>
      <x:c r="C2283" s="2" t="str">
        <x:v>8,829</x:v>
      </x:c>
      <x:c r="D2283" s="9" t="n">
        <x:v>8829</x:v>
      </x:c>
      <x:c r="E2283" s="2" t="str">
        <x:v>网站完整显示值</x:v>
      </x:c>
    </x:row>
    <x:row r="2284" ht="21" customHeight="1">
      <x:c r="A2284" s="14" t="d">
        <x:v>2025-05-01T00:00:00.000Z</x:v>
      </x:c>
      <x:c r="B2284" s="2" t="str">
        <x:v>蛋卷夹</x:v>
      </x:c>
      <x:c r="C2284" s="2" t="str">
        <x:v>8,742</x:v>
      </x:c>
      <x:c r="D2284" s="9" t="n">
        <x:v>8742</x:v>
      </x:c>
      <x:c r="E2284" s="2" t="str">
        <x:v>网站完整显示值</x:v>
      </x:c>
    </x:row>
    <x:row r="2285" ht="21" customHeight="1">
      <x:c r="A2285" s="14" t="d">
        <x:v>2025-05-01T00:00:00.000Z</x:v>
      </x:c>
      <x:c r="B2285" s="2" t="str">
        <x:v>男</x:v>
      </x:c>
      <x:c r="C2285" s="2" t="str">
        <x:v>8,639</x:v>
      </x:c>
      <x:c r="D2285" s="9" t="n">
        <x:v>8639</x:v>
      </x:c>
      <x:c r="E2285" s="2" t="str">
        <x:v>网站完整显示值</x:v>
      </x:c>
    </x:row>
    <x:row r="2286" ht="21" customHeight="1">
      <x:c r="A2286" s="14" t="d">
        <x:v>2025-05-01T00:00:00.000Z</x:v>
      </x:c>
      <x:c r="B2286" s="2" t="str">
        <x:v>便携式</x:v>
      </x:c>
      <x:c r="C2286" s="2" t="str">
        <x:v>8,622</x:v>
      </x:c>
      <x:c r="D2286" s="9" t="n">
        <x:v>8622</x:v>
      </x:c>
      <x:c r="E2286" s="2" t="str">
        <x:v>网站完整显示值</x:v>
      </x:c>
    </x:row>
    <x:row r="2287" ht="21" customHeight="1">
      <x:c r="A2287" s="14" t="d">
        <x:v>2025-05-01T00:00:00.000Z</x:v>
      </x:c>
      <x:c r="B2287" s="2" t="str">
        <x:v>大波浪</x:v>
      </x:c>
      <x:c r="C2287" s="2" t="str">
        <x:v>8,372</x:v>
      </x:c>
      <x:c r="D2287" s="9" t="n">
        <x:v>8372</x:v>
      </x:c>
      <x:c r="E2287" s="2" t="str">
        <x:v>网站完整显示值</x:v>
      </x:c>
    </x:row>
    <x:row r="2288" ht="21" customHeight="1">
      <x:c r="A2288" s="14" t="d">
        <x:v>2025-05-01T00:00:00.000Z</x:v>
      </x:c>
      <x:c r="B2288" s="2" t="str">
        <x:v>电夹板</x:v>
      </x:c>
      <x:c r="C2288" s="2" t="str">
        <x:v>7,768</x:v>
      </x:c>
      <x:c r="D2288" s="9" t="n">
        <x:v>7768</x:v>
      </x:c>
      <x:c r="E2288" s="2" t="str">
        <x:v>网站完整显示值</x:v>
      </x:c>
    </x:row>
    <x:row r="2289" ht="21" customHeight="1">
      <x:c r="A2289" s="14" t="d">
        <x:v>2025-05-01T00:00:00.000Z</x:v>
      </x:c>
      <x:c r="B2289" s="2" t="str">
        <x:v>烫发</x:v>
      </x:c>
      <x:c r="C2289" s="2" t="str">
        <x:v>7,428</x:v>
      </x:c>
      <x:c r="D2289" s="9" t="n">
        <x:v>7428</x:v>
      </x:c>
      <x:c r="E2289" s="2" t="str">
        <x:v>网站完整显示值</x:v>
      </x:c>
    </x:row>
    <x:row r="2290" ht="21" customHeight="1">
      <x:c r="A2290" s="14" t="d">
        <x:v>2025-05-01T00:00:00.000Z</x:v>
      </x:c>
      <x:c r="B2290" s="2" t="str">
        <x:v>夹发棒</x:v>
      </x:c>
      <x:c r="C2290" s="2" t="str">
        <x:v>7,302</x:v>
      </x:c>
      <x:c r="D2290" s="9" t="n">
        <x:v>7302</x:v>
      </x:c>
      <x:c r="E2290" s="2" t="str">
        <x:v>网站完整显示值</x:v>
      </x:c>
    </x:row>
    <x:row r="2291" ht="21" customHeight="1">
      <x:c r="A2291" s="14" t="d">
        <x:v>2025-05-01T00:00:00.000Z</x:v>
      </x:c>
      <x:c r="B2291" s="2" t="str">
        <x:v>salonia</x:v>
      </x:c>
      <x:c r="C2291" s="2" t="str">
        <x:v>7,294</x:v>
      </x:c>
      <x:c r="D2291" s="9" t="n">
        <x:v>7294</x:v>
      </x:c>
      <x:c r="E2291" s="2" t="str">
        <x:v>网站完整显示值</x:v>
      </x:c>
    </x:row>
    <x:row r="2292" ht="21" customHeight="1">
      <x:c r="A2292" s="14" t="d">
        <x:v>2025-05-01T00:00:00.000Z</x:v>
      </x:c>
      <x:c r="B2292" s="2" t="str">
        <x:v>亚克西</x:v>
      </x:c>
      <x:c r="C2292" s="2" t="str">
        <x:v>7,155</x:v>
      </x:c>
      <x:c r="D2292" s="9" t="n">
        <x:v>7155</x:v>
      </x:c>
      <x:c r="E2292" s="2" t="str">
        <x:v>网站完整显示值</x:v>
      </x:c>
    </x:row>
    <x:row r="2293" ht="21" customHeight="1">
      <x:c r="A2293" s="14" t="d">
        <x:v>2025-05-01T00:00:00.000Z</x:v>
      </x:c>
      <x:c r="B2293" s="2" t="str">
        <x:v>手动</x:v>
      </x:c>
      <x:c r="C2293" s="2" t="str">
        <x:v>7,121</x:v>
      </x:c>
      <x:c r="D2293" s="9" t="n">
        <x:v>7121</x:v>
      </x:c>
      <x:c r="E2293" s="2" t="str">
        <x:v>网站完整显示值</x:v>
      </x:c>
    </x:row>
    <x:row r="2294" ht="21" customHeight="1">
      <x:c r="A2294" s="14" t="d">
        <x:v>2025-05-01T00:00:00.000Z</x:v>
      </x:c>
      <x:c r="B2294" s="2" t="str">
        <x:v>丹橘</x:v>
      </x:c>
      <x:c r="C2294" s="2" t="str">
        <x:v>7,076</x:v>
      </x:c>
      <x:c r="D2294" s="9" t="n">
        <x:v>7076</x:v>
      </x:c>
      <x:c r="E2294" s="2" t="str">
        <x:v>网站完整显示值</x:v>
      </x:c>
    </x:row>
    <x:row r="2295" ht="21" customHeight="1">
      <x:c r="A2295" s="14" t="d">
        <x:v>2025-05-01T00:00:00.000Z</x:v>
      </x:c>
      <x:c r="B2295" s="2" t="str">
        <x:v>fifn</x:v>
      </x:c>
      <x:c r="C2295" s="2" t="str">
        <x:v>7,008</x:v>
      </x:c>
      <x:c r="D2295" s="9" t="n">
        <x:v>7008</x:v>
      </x:c>
      <x:c r="E2295" s="2" t="str">
        <x:v>网站完整显示值</x:v>
      </x:c>
    </x:row>
    <x:row r="2296" ht="21" customHeight="1">
      <x:c r="A2296" s="14" t="d">
        <x:v>2025-05-01T00:00:00.000Z</x:v>
      </x:c>
      <x:c r="B2296" s="2" t="str">
        <x:v>ukey</x:v>
      </x:c>
      <x:c r="C2296" s="2" t="str">
        <x:v>6,796</x:v>
      </x:c>
      <x:c r="D2296" s="9" t="n">
        <x:v>6796</x:v>
      </x:c>
      <x:c r="E2296" s="2" t="str">
        <x:v>网站完整显示值</x:v>
      </x:c>
    </x:row>
    <x:row r="2297" ht="21" customHeight="1">
      <x:c r="A2297" s="14" t="d">
        <x:v>2025-05-01T00:00:00.000Z</x:v>
      </x:c>
      <x:c r="B2297" s="2" t="str">
        <x:v>头发</x:v>
      </x:c>
      <x:c r="C2297" s="2" t="str">
        <x:v>6,469</x:v>
      </x:c>
      <x:c r="D2297" s="9" t="n">
        <x:v>6469</x:v>
      </x:c>
      <x:c r="E2297" s="2" t="str">
        <x:v>网站完整显示值</x:v>
      </x:c>
    </x:row>
    <x:row r="2298" ht="21" customHeight="1">
      <x:c r="A2298" s="14" t="d">
        <x:v>2025-05-01T00:00:00.000Z</x:v>
      </x:c>
      <x:c r="B2298" s="2" t="str">
        <x:v>ubelle</x:v>
      </x:c>
      <x:c r="C2298" s="2" t="str">
        <x:v>6,052</x:v>
      </x:c>
      <x:c r="D2298" s="9" t="n">
        <x:v>6052</x:v>
      </x:c>
      <x:c r="E2298" s="2" t="str">
        <x:v>网站完整显示值</x:v>
      </x:c>
    </x:row>
    <x:row r="2299" ht="21" customHeight="1">
      <x:c r="A2299" s="14" t="d">
        <x:v>2025-05-01T00:00:00.000Z</x:v>
      </x:c>
      <x:c r="B2299" s="2" t="str">
        <x:v>爱极拉</x:v>
      </x:c>
      <x:c r="C2299" s="2" t="str">
        <x:v>5,797</x:v>
      </x:c>
      <x:c r="D2299" s="9" t="n">
        <x:v>5797</x:v>
      </x:c>
      <x:c r="E2299" s="2" t="str">
        <x:v>网站完整显示值</x:v>
      </x:c>
    </x:row>
    <x:row r="2300" ht="21" customHeight="1">
      <x:c r="A2300" s="14" t="d">
        <x:v>2025-05-01T00:00:00.000Z</x:v>
      </x:c>
      <x:c r="B2300" s="2" t="str">
        <x:v>32mm</x:v>
      </x:c>
      <x:c r="C2300" s="2" t="str">
        <x:v>5,780</x:v>
      </x:c>
      <x:c r="D2300" s="9" t="n">
        <x:v>5780</x:v>
      </x:c>
      <x:c r="E2300" s="2" t="str">
        <x:v>网站完整显示值</x:v>
      </x:c>
    </x:row>
    <x:row r="2301" ht="21" customHeight="1">
      <x:c r="A2301" s="14" t="d">
        <x:v>2025-05-01T00:00:00.000Z</x:v>
      </x:c>
      <x:c r="B2301" s="2" t="str">
        <x:v>沙宣</x:v>
      </x:c>
      <x:c r="C2301" s="2" t="str">
        <x:v>5,630</x:v>
      </x:c>
      <x:c r="D2301" s="9" t="n">
        <x:v>5630</x:v>
      </x:c>
      <x:c r="E2301" s="2" t="str">
        <x:v>网站完整显示值</x:v>
      </x:c>
    </x:row>
    <x:row r="2302" ht="21" customHeight="1">
      <x:c r="A2302" s="14" t="d">
        <x:v>2025-05-01T00:00:00.000Z</x:v>
      </x:c>
      <x:c r="B2302" s="2" t="str">
        <x:v>卷棒</x:v>
      </x:c>
      <x:c r="C2302" s="2" t="str">
        <x:v>5,596</x:v>
      </x:c>
      <x:c r="D2302" s="9" t="n">
        <x:v>5596</x:v>
      </x:c>
      <x:c r="E2302" s="2" t="str">
        <x:v>网站完整显示值</x:v>
      </x:c>
    </x:row>
    <x:row r="2303" ht="21" customHeight="1">
      <x:c r="A2303" s="14" t="d">
        <x:v>2025-05-01T00:00:00.000Z</x:v>
      </x:c>
      <x:c r="B2303" s="2" t="str">
        <x:v>发棒</x:v>
      </x:c>
      <x:c r="C2303" s="2" t="str">
        <x:v>5,119</x:v>
      </x:c>
      <x:c r="D2303" s="9" t="n">
        <x:v>5119</x:v>
      </x:c>
      <x:c r="E2303" s="2" t="str">
        <x:v>网站完整显示值</x:v>
      </x:c>
    </x:row>
    <x:row r="2304" ht="21" customHeight="1">
      <x:c r="A2304" s="14" t="d">
        <x:v>2025-05-01T00:00:00.000Z</x:v>
      </x:c>
      <x:c r="B2304" s="2" t="str">
        <x:v>蛋蛋卷</x:v>
      </x:c>
      <x:c r="C2304" s="2" t="str">
        <x:v>5,081</x:v>
      </x:c>
      <x:c r="D2304" s="9" t="n">
        <x:v>5081</x:v>
      </x:c>
      <x:c r="E2304" s="2" t="str">
        <x:v>网站完整显示值</x:v>
      </x:c>
    </x:row>
    <x:row r="2305" ht="21" customHeight="1">
      <x:c r="A2305" s="14" t="d">
        <x:v>2025-05-01T00:00:00.000Z</x:v>
      </x:c>
      <x:c r="B2305" s="2" t="str">
        <x:v>直板</x:v>
      </x:c>
      <x:c r="C2305" s="2" t="str">
        <x:v>4,860</x:v>
      </x:c>
      <x:c r="D2305" s="9" t="n">
        <x:v>4860</x:v>
      </x:c>
      <x:c r="E2305" s="2" t="str">
        <x:v>网站完整显示值</x:v>
      </x:c>
    </x:row>
    <x:row r="2306" ht="21" customHeight="1">
      <x:c r="A2306" s="14" t="d">
        <x:v>2025-05-01T00:00:00.000Z</x:v>
      </x:c>
      <x:c r="B2306" s="2" t="str">
        <x:v>女</x:v>
      </x:c>
      <x:c r="C2306" s="2" t="str">
        <x:v>4,428</x:v>
      </x:c>
      <x:c r="D2306" s="9" t="n">
        <x:v>4428</x:v>
      </x:c>
      <x:c r="E2306" s="2" t="str">
        <x:v>网站完整显示值</x:v>
      </x:c>
    </x:row>
    <x:row r="2307" ht="21" customHeight="1">
      <x:c r="A2307" s="14" t="d">
        <x:v>2025-05-01T00:00:00.000Z</x:v>
      </x:c>
      <x:c r="B2307" s="2" t="str">
        <x:v>refa</x:v>
      </x:c>
      <x:c r="C2307" s="2" t="str">
        <x:v>4,423</x:v>
      </x:c>
      <x:c r="D2307" s="9" t="n">
        <x:v>4423</x:v>
      </x:c>
      <x:c r="E2307" s="2" t="str">
        <x:v>网站完整显示值</x:v>
      </x:c>
    </x:row>
    <x:row r="2308" ht="21" customHeight="1">
      <x:c r="A2308" s="14" t="d">
        <x:v>2025-05-01T00:00:00.000Z</x:v>
      </x:c>
      <x:c r="B2308" s="2" t="str">
        <x:v>棒</x:v>
      </x:c>
      <x:c r="C2308" s="2" t="str">
        <x:v>4,244</x:v>
      </x:c>
      <x:c r="D2308" s="9" t="n">
        <x:v>4244</x:v>
      </x:c>
      <x:c r="E2308" s="2" t="str">
        <x:v>网站完整显示值</x:v>
      </x:c>
    </x:row>
    <x:row r="2309" ht="21" customHeight="1">
      <x:c r="A2309" s="14" t="d">
        <x:v>2025-05-01T00:00:00.000Z</x:v>
      </x:c>
      <x:c r="B2309" s="2" t="str">
        <x:v>宿舍</x:v>
      </x:c>
      <x:c r="C2309" s="2" t="str">
        <x:v>4,208</x:v>
      </x:c>
      <x:c r="D2309" s="9" t="n">
        <x:v>4208</x:v>
      </x:c>
      <x:c r="E2309" s="2" t="str">
        <x:v>网站完整显示值</x:v>
      </x:c>
    </x:row>
    <x:row r="2310" ht="21" customHeight="1">
      <x:c r="A2310" s="14" t="d">
        <x:v>2025-05-01T00:00:00.000Z</x:v>
      </x:c>
      <x:c r="B2310" s="2" t="str">
        <x:v>二合一</x:v>
      </x:c>
      <x:c r="C2310" s="2" t="str">
        <x:v>4,144</x:v>
      </x:c>
      <x:c r="D2310" s="9" t="n">
        <x:v>4144</x:v>
      </x:c>
      <x:c r="E2310" s="2" t="str">
        <x:v>网站完整显示值</x:v>
      </x:c>
    </x:row>
    <x:row r="2311" ht="21" customHeight="1">
      <x:c r="A2311" s="14" t="d">
        <x:v>2025-05-01T00:00:00.000Z</x:v>
      </x:c>
      <x:c r="B2311" s="2" t="str">
        <x:v>敦煌</x:v>
      </x:c>
      <x:c r="C2311" s="2" t="str">
        <x:v>4,090</x:v>
      </x:c>
      <x:c r="D2311" s="9" t="n">
        <x:v>4090</x:v>
      </x:c>
      <x:c r="E2311" s="2" t="str">
        <x:v>网站完整显示值</x:v>
      </x:c>
    </x:row>
    <x:row r="2312" ht="21" customHeight="1">
      <x:c r="A2312" s="14" t="d">
        <x:v>2025-05-01T00:00:00.000Z</x:v>
      </x:c>
      <x:c r="B2312" s="2" t="str">
        <x:v>电卷棒</x:v>
      </x:c>
      <x:c r="C2312" s="2" t="str">
        <x:v>3,939</x:v>
      </x:c>
      <x:c r="D2312" s="9" t="n">
        <x:v>3939</x:v>
      </x:c>
      <x:c r="E2312" s="2" t="str">
        <x:v>网站完整显示值</x:v>
      </x:c>
    </x:row>
    <x:row r="2313" ht="21" customHeight="1">
      <x:c r="A2313" s="14" t="d">
        <x:v>2025-05-01T00:00:00.000Z</x:v>
      </x:c>
      <x:c r="B2313" s="2" t="str">
        <x:v>夹</x:v>
      </x:c>
      <x:c r="C2313" s="2" t="str">
        <x:v>3,616</x:v>
      </x:c>
      <x:c r="D2313" s="9" t="n">
        <x:v>3616</x:v>
      </x:c>
      <x:c r="E2313" s="2" t="str">
        <x:v>网站完整显示值</x:v>
      </x:c>
    </x:row>
    <x:row r="2314" ht="21" customHeight="1">
      <x:c r="A2314" s="14" t="d">
        <x:v>2025-05-01T00:00:00.000Z</x:v>
      </x:c>
      <x:c r="B2314" s="2" t="str">
        <x:v>飞美丝</x:v>
      </x:c>
      <x:c r="C2314" s="2" t="str">
        <x:v>3,589</x:v>
      </x:c>
      <x:c r="D2314" s="9" t="n">
        <x:v>3589</x:v>
      </x:c>
      <x:c r="E2314" s="2" t="str">
        <x:v>网站完整显示值</x:v>
      </x:c>
    </x:row>
    <x:row r="2315" ht="21" customHeight="1">
      <x:c r="A2315" s="14" t="d">
        <x:v>2025-05-01T00:00:00.000Z</x:v>
      </x:c>
      <x:c r="B2315" s="2" t="str">
        <x:v>直夹板</x:v>
      </x:c>
      <x:c r="C2315" s="2" t="str">
        <x:v>3,513</x:v>
      </x:c>
      <x:c r="D2315" s="9" t="n">
        <x:v>3513</x:v>
      </x:c>
      <x:c r="E2315" s="2" t="str">
        <x:v>网站完整显示值</x:v>
      </x:c>
    </x:row>
    <x:row r="2316" ht="21" customHeight="1">
      <x:c r="A2316" s="14" t="d">
        <x:v>2025-05-01T00:00:00.000Z</x:v>
      </x:c>
      <x:c r="B2316" s="2" t="str">
        <x:v>svey</x:v>
      </x:c>
      <x:c r="C2316" s="2" t="str">
        <x:v>3,445</x:v>
      </x:c>
      <x:c r="D2316" s="9" t="n">
        <x:v>3445</x:v>
      </x:c>
      <x:c r="E2316" s="2" t="str">
        <x:v>网站完整显示值</x:v>
      </x:c>
    </x:row>
    <x:row r="2317" ht="21" customHeight="1">
      <x:c r="A2317" s="14" t="d">
        <x:v>2025-05-01T00:00:00.000Z</x:v>
      </x:c>
      <x:c r="B2317" s="2" t="str">
        <x:v>小</x:v>
      </x:c>
      <x:c r="C2317" s="2" t="str">
        <x:v>3,362</x:v>
      </x:c>
      <x:c r="D2317" s="9" t="n">
        <x:v>3362</x:v>
      </x:c>
      <x:c r="E2317" s="2" t="str">
        <x:v>网站完整显示值</x:v>
      </x:c>
    </x:row>
    <x:row r="2318" ht="21" customHeight="1">
      <x:c r="A2318" s="14" t="d">
        <x:v>2025-05-01T00:00:00.000Z</x:v>
      </x:c>
      <x:c r="B2318" s="2" t="str">
        <x:v>梳</x:v>
      </x:c>
      <x:c r="C2318" s="2" t="str">
        <x:v>3,241</x:v>
      </x:c>
      <x:c r="D2318" s="9" t="n">
        <x:v>3241</x:v>
      </x:c>
      <x:c r="E2318" s="2" t="str">
        <x:v>网站完整显示值</x:v>
      </x:c>
    </x:row>
    <x:row r="2319" ht="21" customHeight="1">
      <x:c r="A2319" s="14" t="d">
        <x:v>2025-05-01T00:00:00.000Z</x:v>
      </x:c>
      <x:c r="B2319" s="2" t="str">
        <x:v>melbang</x:v>
      </x:c>
      <x:c r="C2319" s="2" t="str">
        <x:v>3,223</x:v>
      </x:c>
      <x:c r="D2319" s="9" t="n">
        <x:v>3223</x:v>
      </x:c>
      <x:c r="E2319" s="2" t="str">
        <x:v>网站完整显示值</x:v>
      </x:c>
    </x:row>
    <x:row r="2320" ht="21" customHeight="1">
      <x:c r="A2320" s="14" t="d">
        <x:v>2025-05-01T00:00:00.000Z</x:v>
      </x:c>
      <x:c r="B2320" s="2" t="str">
        <x:v>小功率</x:v>
      </x:c>
      <x:c r="C2320" s="2" t="str">
        <x:v>3,146</x:v>
      </x:c>
      <x:c r="D2320" s="9" t="n">
        <x:v>3146</x:v>
      </x:c>
      <x:c r="E2320" s="2" t="str">
        <x:v>网站完整显示值</x:v>
      </x:c>
    </x:row>
    <x:row r="2321" ht="21" customHeight="1">
      <x:c r="A2321" s="14" t="d">
        <x:v>2025-05-01T00:00:00.000Z</x:v>
      </x:c>
      <x:c r="B2321" s="2" t="str">
        <x:v>儿童</x:v>
      </x:c>
      <x:c r="C2321" s="2" t="str">
        <x:v>3,132</x:v>
      </x:c>
      <x:c r="D2321" s="9" t="n">
        <x:v>3132</x:v>
      </x:c>
      <x:c r="E2321" s="2" t="str">
        <x:v>网站完整显示值</x:v>
      </x:c>
    </x:row>
    <x:row r="2322" ht="21" customHeight="1">
      <x:c r="A2322" s="14" t="d">
        <x:v>2025-05-01T00:00:00.000Z</x:v>
      </x:c>
      <x:c r="B2322" s="2" t="str">
        <x:v>乐程式</x:v>
      </x:c>
      <x:c r="C2322" s="2" t="str">
        <x:v>3,008</x:v>
      </x:c>
      <x:c r="D2322" s="9" t="n">
        <x:v>3008</x:v>
      </x:c>
      <x:c r="E2322" s="2" t="str">
        <x:v>网站完整显示值</x:v>
      </x:c>
    </x:row>
    <x:row r="2323" ht="21" customHeight="1">
      <x:c r="A2323" s="14" t="d">
        <x:v>2025-05-01T00:00:00.000Z</x:v>
      </x:c>
      <x:c r="B2323" s="2" t="str">
        <x:v>拉直发</x:v>
      </x:c>
      <x:c r="C2323" s="2" t="str">
        <x:v>2,950</x:v>
      </x:c>
      <x:c r="D2323" s="9" t="n">
        <x:v>2950</x:v>
      </x:c>
      <x:c r="E2323" s="2" t="str">
        <x:v>网站完整显示值</x:v>
      </x:c>
    </x:row>
    <x:row r="2324" ht="21" customHeight="1">
      <x:c r="A2324" s="14" t="d">
        <x:v>2025-05-01T00:00:00.000Z</x:v>
      </x:c>
      <x:c r="B2324" s="2" t="str">
        <x:v>弧形夹板</x:v>
      </x:c>
      <x:c r="C2324" s="2" t="str">
        <x:v>2,937</x:v>
      </x:c>
      <x:c r="D2324" s="9" t="n">
        <x:v>2937</x:v>
      </x:c>
      <x:c r="E2324" s="2" t="str">
        <x:v>网站完整显示值</x:v>
      </x:c>
    </x:row>
    <x:row r="2325" ht="21" customHeight="1">
      <x:c r="A2325" s="14" t="d">
        <x:v>2025-05-01T00:00:00.000Z</x:v>
      </x:c>
      <x:c r="B2325" s="2" t="str">
        <x:v>电发棒</x:v>
      </x:c>
      <x:c r="C2325" s="2" t="str">
        <x:v>2,900</x:v>
      </x:c>
      <x:c r="D2325" s="9" t="n">
        <x:v>2900</x:v>
      </x:c>
      <x:c r="E2325" s="2" t="str">
        <x:v>网站完整显示值</x:v>
      </x:c>
    </x:row>
    <x:row r="2326" ht="21" customHeight="1">
      <x:c r="A2326" s="14" t="d">
        <x:v>2025-05-01T00:00:00.000Z</x:v>
      </x:c>
      <x:c r="B2326" s="2" t="str">
        <x:v>飞利浦</x:v>
      </x:c>
      <x:c r="C2326" s="2" t="str">
        <x:v>2,798</x:v>
      </x:c>
      <x:c r="D2326" s="9" t="n">
        <x:v>2798</x:v>
      </x:c>
      <x:c r="E2326" s="2" t="str">
        <x:v>网站完整显示值</x:v>
      </x:c>
    </x:row>
    <x:row r="2327" ht="21" customHeight="1">
      <x:c r="A2327" s="14" t="d">
        <x:v>2025-05-01T00:00:00.000Z</x:v>
      </x:c>
      <x:c r="B2327" s="2" t="str">
        <x:v>理发店</x:v>
      </x:c>
      <x:c r="C2327" s="2" t="str">
        <x:v>2,777</x:v>
      </x:c>
      <x:c r="D2327" s="9" t="n">
        <x:v>2777</x:v>
      </x:c>
      <x:c r="E2327" s="2" t="str">
        <x:v>网站完整显示值</x:v>
      </x:c>
    </x:row>
    <x:row r="2328" ht="21" customHeight="1">
      <x:c r="A2328" s="14" t="d">
        <x:v>2025-05-01T00:00:00.000Z</x:v>
      </x:c>
      <x:c r="B2328" s="2" t="str">
        <x:v>罗拉</x:v>
      </x:c>
      <x:c r="C2328" s="2" t="str">
        <x:v>2,590</x:v>
      </x:c>
      <x:c r="D2328" s="9" t="n">
        <x:v>2590</x:v>
      </x:c>
      <x:c r="E2328" s="2" t="str">
        <x:v>网站完整显示值</x:v>
      </x:c>
    </x:row>
    <x:row r="2329" ht="21" customHeight="1">
      <x:c r="A2329" s="14" t="d">
        <x:v>2025-05-01T00:00:00.000Z</x:v>
      </x:c>
      <x:c r="B2329" s="2" t="str">
        <x:v>自动卷发棒</x:v>
      </x:c>
      <x:c r="C2329" s="2" t="str">
        <x:v>2,503</x:v>
      </x:c>
      <x:c r="D2329" s="9" t="n">
        <x:v>2503</x:v>
      </x:c>
      <x:c r="E2329" s="2" t="str">
        <x:v>网站完整显示值</x:v>
      </x:c>
    </x:row>
    <x:row r="2330" ht="21" customHeight="1">
      <x:c r="A2330" s="14" t="d">
        <x:v>2025-05-01T00:00:00.000Z</x:v>
      </x:c>
      <x:c r="B2330" s="2" t="str">
        <x:v>abp</x:v>
      </x:c>
      <x:c r="C2330" s="2" t="str">
        <x:v>2,437</x:v>
      </x:c>
      <x:c r="D2330" s="9" t="n">
        <x:v>2437</x:v>
      </x:c>
      <x:c r="E2330" s="2" t="str">
        <x:v>网站完整显示值</x:v>
      </x:c>
    </x:row>
    <x:row r="2331" ht="21" customHeight="1">
      <x:c r="A2331" s="14" t="d">
        <x:v>2025-05-01T00:00:00.000Z</x:v>
      </x:c>
      <x:c r="B2331" s="2" t="str">
        <x:v>dyson</x:v>
      </x:c>
      <x:c r="C2331" s="2" t="str">
        <x:v>2,367</x:v>
      </x:c>
      <x:c r="D2331" s="9" t="n">
        <x:v>2367</x:v>
      </x:c>
      <x:c r="E2331" s="2" t="str">
        <x:v>网站完整显示值</x:v>
      </x:c>
    </x:row>
    <x:row r="2332" ht="21" customHeight="1">
      <x:c r="A2332" s="14" t="d">
        <x:v>2025-05-01T00:00:00.000Z</x:v>
      </x:c>
      <x:c r="B2332" s="2" t="str">
        <x:v>直发器</x:v>
      </x:c>
      <x:c r="C2332" s="2" t="str">
        <x:v>2,350</x:v>
      </x:c>
      <x:c r="D2332" s="9" t="n">
        <x:v>2350</x:v>
      </x:c>
      <x:c r="E2332" s="2" t="str">
        <x:v>网站完整显示值</x:v>
      </x:c>
    </x:row>
    <x:row r="2333" ht="21" customHeight="1">
      <x:c r="A2333" s="14" t="d">
        <x:v>2025-05-01T00:00:00.000Z</x:v>
      </x:c>
      <x:c r="B2333" s="2" t="str">
        <x:v>自动款</x:v>
      </x:c>
      <x:c r="C2333" s="2" t="str">
        <x:v>2,319</x:v>
      </x:c>
      <x:c r="D2333" s="9" t="n">
        <x:v>2319</x:v>
      </x:c>
      <x:c r="E2333" s="2" t="str">
        <x:v>网站完整显示值</x:v>
      </x:c>
    </x:row>
    <x:row r="2334" ht="21" customHeight="1">
      <x:c r="A2334" s="14" t="d">
        <x:v>2025-05-01T00:00:00.000Z</x:v>
      </x:c>
      <x:c r="B2334" s="2" t="str">
        <x:v>便携</x:v>
      </x:c>
      <x:c r="C2334" s="2" t="str">
        <x:v>2,150</x:v>
      </x:c>
      <x:c r="D2334" s="9" t="n">
        <x:v>2150</x:v>
      </x:c>
      <x:c r="E2334" s="2" t="str">
        <x:v>网站完整显示值</x:v>
      </x:c>
    </x:row>
    <x:row r="2335" ht="21" customHeight="1">
      <x:c r="A2335" s="14" t="d">
        <x:v>2025-05-01T00:00:00.000Z</x:v>
      </x:c>
      <x:c r="B2335" s="2" t="str">
        <x:v>途匠</x:v>
      </x:c>
      <x:c r="C2335" s="2" t="str">
        <x:v>2,133</x:v>
      </x:c>
      <x:c r="D2335" s="9" t="n">
        <x:v>2133</x:v>
      </x:c>
      <x:c r="E2335" s="2" t="str">
        <x:v>网站完整显示值</x:v>
      </x:c>
    </x:row>
    <x:row r="2336" ht="21" customHeight="1">
      <x:c r="A2336" s="14" t="d">
        <x:v>2025-05-01T00:00:00.000Z</x:v>
      </x:c>
      <x:c r="B2336" s="2" t="str">
        <x:v>志高</x:v>
      </x:c>
      <x:c r="C2336" s="2" t="str">
        <x:v>2,091</x:v>
      </x:c>
      <x:c r="D2336" s="9" t="n">
        <x:v>2091</x:v>
      </x:c>
      <x:c r="E2336" s="2" t="str">
        <x:v>网站完整显示值</x:v>
      </x:c>
    </x:row>
    <x:row r="2337" ht="21" customHeight="1">
      <x:c r="A2337" s="14" t="d">
        <x:v>2025-05-01T00:00:00.000Z</x:v>
      </x:c>
      <x:c r="B2337" s="2" t="str">
        <x:v>化妆师</x:v>
      </x:c>
      <x:c r="C2337" s="2" t="str">
        <x:v>2,035</x:v>
      </x:c>
      <x:c r="D2337" s="9" t="n">
        <x:v>2035</x:v>
      </x:c>
      <x:c r="E2337" s="2" t="str">
        <x:v>网站完整显示值</x:v>
      </x:c>
    </x:row>
    <x:row r="2338" ht="21" customHeight="1">
      <x:c r="A2338" s="14" t="d">
        <x:v>2025-05-01T00:00:00.000Z</x:v>
      </x:c>
      <x:c r="B2338" s="2" t="str">
        <x:v>膜发棒</x:v>
      </x:c>
      <x:c r="C2338" s="2" t="str">
        <x:v>2,001</x:v>
      </x:c>
      <x:c r="D2338" s="9" t="n">
        <x:v>2001</x:v>
      </x:c>
      <x:c r="E2338" s="2" t="str">
        <x:v>网站完整显示值</x:v>
      </x:c>
    </x:row>
    <x:row r="2339" ht="21" customHeight="1">
      <x:c r="A2339" s="14" t="d">
        <x:v>2025-05-01T00:00:00.000Z</x:v>
      </x:c>
      <x:c r="B2339" s="2" t="str">
        <x:v>电动</x:v>
      </x:c>
      <x:c r="C2339" s="2" t="str">
        <x:v>1,997</x:v>
      </x:c>
      <x:c r="D2339" s="9" t="n">
        <x:v>1997</x:v>
      </x:c>
      <x:c r="E2339" s="2" t="str">
        <x:v>网站完整显示值</x:v>
      </x:c>
    </x:row>
    <x:row r="2340" ht="21" customHeight="1">
      <x:c r="A2340" s="14" t="d">
        <x:v>2025-05-01T00:00:00.000Z</x:v>
      </x:c>
      <x:c r="B2340" s="2" t="str">
        <x:v>卷头发</x:v>
      </x:c>
      <x:c r="C2340" s="2" t="str">
        <x:v>1,950</x:v>
      </x:c>
      <x:c r="D2340" s="9" t="n">
        <x:v>1950</x:v>
      </x:c>
      <x:c r="E2340" s="2" t="str">
        <x:v>网站完整显示值</x:v>
      </x:c>
    </x:row>
    <x:row r="2341" ht="21" customHeight="1">
      <x:c r="A2341" s="14" t="d">
        <x:v>2025-05-01T00:00:00.000Z</x:v>
      </x:c>
      <x:c r="B2341" s="2" t="str">
        <x:v>ysc</x:v>
      </x:c>
      <x:c r="C2341" s="2" t="str">
        <x:v>1,897</x:v>
      </x:c>
      <x:c r="D2341" s="9" t="n">
        <x:v>1897</x:v>
      </x:c>
      <x:c r="E2341" s="2" t="str">
        <x:v>网站完整显示值</x:v>
      </x:c>
    </x:row>
    <x:row r="2342" ht="21" customHeight="1">
      <x:c r="A2342" s="14" t="d">
        <x:v>2025-05-01T00:00:00.000Z</x:v>
      </x:c>
      <x:c r="B2342" s="2" t="str">
        <x:v>夏新</x:v>
      </x:c>
      <x:c r="C2342" s="2" t="str">
        <x:v>1,785</x:v>
      </x:c>
      <x:c r="D2342" s="9" t="n">
        <x:v>1785</x:v>
      </x:c>
      <x:c r="E2342" s="2" t="str">
        <x:v>网站完整显示值</x:v>
      </x:c>
    </x:row>
    <x:row r="2343" ht="21" customHeight="1">
      <x:c r="A2343" s="14" t="d">
        <x:v>2025-05-01T00:00:00.000Z</x:v>
      </x:c>
      <x:c r="B2343" s="2" t="str">
        <x:v>吹风梳</x:v>
      </x:c>
      <x:c r="C2343" s="2" t="str">
        <x:v>1,769</x:v>
      </x:c>
      <x:c r="D2343" s="9" t="n">
        <x:v>1769</x:v>
      </x:c>
      <x:c r="E2343" s="2" t="str">
        <x:v>网站完整显示值</x:v>
      </x:c>
    </x:row>
    <x:row r="2344" ht="21" customHeight="1">
      <x:c r="A2344" s="14" t="d">
        <x:v>2025-05-01T00:00:00.000Z</x:v>
      </x:c>
      <x:c r="B2344" s="2" t="str">
        <x:v>hs08</x:v>
      </x:c>
      <x:c r="C2344" s="2" t="str">
        <x:v>1,755</x:v>
      </x:c>
      <x:c r="D2344" s="9" t="n">
        <x:v>1755</x:v>
      </x:c>
      <x:c r="E2344" s="2" t="str">
        <x:v>网站完整显示值</x:v>
      </x:c>
    </x:row>
    <x:row r="2345" ht="21" customHeight="1">
      <x:c r="A2345" s="14" t="d">
        <x:v>2025-05-01T00:00:00.000Z</x:v>
      </x:c>
      <x:c r="B2345" s="2" t="str">
        <x:v>韩句</x:v>
      </x:c>
      <x:c r="C2345" s="2" t="str">
        <x:v>1,748</x:v>
      </x:c>
      <x:c r="D2345" s="9" t="n">
        <x:v>1748</x:v>
      </x:c>
      <x:c r="E2345" s="2" t="str">
        <x:v>网站完整显示值</x:v>
      </x:c>
    </x:row>
    <x:row r="2346" ht="21" customHeight="1">
      <x:c r="A2346" s="14" t="d">
        <x:v>2025-05-01T00:00:00.000Z</x:v>
      </x:c>
      <x:c r="B2346" s="2" t="str">
        <x:v>热销榜</x:v>
      </x:c>
      <x:c r="C2346" s="2" t="str">
        <x:v>1,706</x:v>
      </x:c>
      <x:c r="D2346" s="9" t="n">
        <x:v>1706</x:v>
      </x:c>
      <x:c r="E2346" s="2" t="str">
        <x:v>网站完整显示值</x:v>
      </x:c>
    </x:row>
    <x:row r="2347" ht="21" customHeight="1">
      <x:c r="A2347" s="14" t="d">
        <x:v>2025-05-01T00:00:00.000Z</x:v>
      </x:c>
      <x:c r="B2347" s="2" t="str">
        <x:v>自动式</x:v>
      </x:c>
      <x:c r="C2347" s="2" t="str">
        <x:v>1,689</x:v>
      </x:c>
      <x:c r="D2347" s="9" t="n">
        <x:v>1689</x:v>
      </x:c>
      <x:c r="E2347" s="2" t="str">
        <x:v>网站完整显示值</x:v>
      </x:c>
    </x:row>
    <x:row r="2348" ht="21" customHeight="1">
      <x:c r="A2348" s="14" t="d">
        <x:v>2025-05-01T00:00:00.000Z</x:v>
      </x:c>
      <x:c r="B2348" s="2" t="str">
        <x:v>拉直板夹</x:v>
      </x:c>
      <x:c r="C2348" s="2" t="str">
        <x:v>1,624</x:v>
      </x:c>
      <x:c r="D2348" s="9" t="n">
        <x:v>1624</x:v>
      </x:c>
      <x:c r="E2348" s="2" t="str">
        <x:v>网站完整显示值</x:v>
      </x:c>
    </x:row>
    <x:row r="2349" ht="21" customHeight="1">
      <x:c r="A2349" s="14" t="d">
        <x:v>2025-05-01T00:00:00.000Z</x:v>
      </x:c>
      <x:c r="B2349" s="2" t="str">
        <x:v>爱极</x:v>
      </x:c>
      <x:c r="C2349" s="2" t="str">
        <x:v>1,624</x:v>
      </x:c>
      <x:c r="D2349" s="9" t="n">
        <x:v>1624</x:v>
      </x:c>
      <x:c r="E2349" s="2" t="str">
        <x:v>网站完整显示值</x:v>
      </x:c>
    </x:row>
    <x:row r="2350" ht="21" customHeight="1">
      <x:c r="A2350" s="14" t="d">
        <x:v>2025-05-01T00:00:00.000Z</x:v>
      </x:c>
      <x:c r="B2350" s="2" t="str">
        <x:v>甲板</x:v>
      </x:c>
      <x:c r="C2350" s="2" t="str">
        <x:v>1,616</x:v>
      </x:c>
      <x:c r="D2350" s="9" t="n">
        <x:v>1616</x:v>
      </x:c>
      <x:c r="E2350" s="2" t="str">
        <x:v>网站完整显示值</x:v>
      </x:c>
    </x:row>
    <x:row r="2351" ht="21" customHeight="1">
      <x:c r="A2351" s="14" t="d">
        <x:v>2025-05-01T00:00:00.000Z</x:v>
      </x:c>
      <x:c r="B2351" s="2" t="str">
        <x:v>怡芳</x:v>
      </x:c>
      <x:c r="C2351" s="2" t="str">
        <x:v>1,610</x:v>
      </x:c>
      <x:c r="D2351" s="9" t="n">
        <x:v>1610</x:v>
      </x:c>
      <x:c r="E2351" s="2" t="str">
        <x:v>网站完整显示值</x:v>
      </x:c>
    </x:row>
    <x:row r="2352" ht="21" customHeight="1">
      <x:c r="A2352" s="14" t="d">
        <x:v>2025-05-01T00:00:00.000Z</x:v>
      </x:c>
      <x:c r="B2352" s="2" t="str">
        <x:v>家用</x:v>
      </x:c>
      <x:c r="C2352" s="2" t="str">
        <x:v>1,609</x:v>
      </x:c>
      <x:c r="D2352" s="9" t="n">
        <x:v>1609</x:v>
      </x:c>
      <x:c r="E2352" s="2" t="str">
        <x:v>网站完整显示值</x:v>
      </x:c>
    </x:row>
    <x:row r="2353" ht="21" customHeight="1">
      <x:c r="A2353" s="14" t="d">
        <x:v>2025-05-01T00:00:00.000Z</x:v>
      </x:c>
      <x:c r="B2353" s="2" t="str">
        <x:v>垫发根</x:v>
      </x:c>
      <x:c r="C2353" s="2" t="str">
        <x:v>1,600</x:v>
      </x:c>
      <x:c r="D2353" s="9" t="n">
        <x:v>1600</x:v>
      </x:c>
      <x:c r="E2353" s="2" t="str">
        <x:v>网站完整显示值</x:v>
      </x:c>
    </x:row>
    <x:row r="2354" ht="21" customHeight="1">
      <x:c r="A2354" s="14" t="d">
        <x:v>2025-05-01T00:00:00.000Z</x:v>
      </x:c>
      <x:c r="B2354" s="2" t="str">
        <x:v>五合一</x:v>
      </x:c>
      <x:c r="C2354" s="2" t="str">
        <x:v>1,550</x:v>
      </x:c>
      <x:c r="D2354" s="9" t="n">
        <x:v>1550</x:v>
      </x:c>
      <x:c r="E2354" s="2" t="str">
        <x:v>网站完整显示值</x:v>
      </x:c>
    </x:row>
    <x:row r="2355" ht="21" customHeight="1">
      <x:c r="A2355" s="14" t="d">
        <x:v>2025-05-01T00:00:00.000Z</x:v>
      </x:c>
      <x:c r="B2355" s="2" t="str">
        <x:v>懒人</x:v>
      </x:c>
      <x:c r="C2355" s="2" t="str">
        <x:v>1,514</x:v>
      </x:c>
      <x:c r="D2355" s="9" t="n">
        <x:v>1514</x:v>
      </x:c>
      <x:c r="E2355" s="2" t="str">
        <x:v>网站完整显示值</x:v>
      </x:c>
    </x:row>
    <x:row r="2356" ht="21" customHeight="1">
      <x:c r="A2356" s="14" t="d">
        <x:v>2025-05-01T00:00:00.000Z</x:v>
      </x:c>
      <x:c r="B2356" s="2" t="str">
        <x:v>tescom</x:v>
      </x:c>
      <x:c r="C2356" s="2" t="str">
        <x:v>1,513</x:v>
      </x:c>
      <x:c r="D2356" s="9" t="n">
        <x:v>1513</x:v>
      </x:c>
      <x:c r="E2356" s="2" t="str">
        <x:v>网站完整显示值</x:v>
      </x:c>
    </x:row>
    <x:row r="2357" ht="21" customHeight="1">
      <x:c r="A2357" s="14" t="d">
        <x:v>2025-05-01T00:00:00.000Z</x:v>
      </x:c>
      <x:c r="B2357" s="2" t="str">
        <x:v>梳直</x:v>
      </x:c>
      <x:c r="C2357" s="2" t="str">
        <x:v>1,450</x:v>
      </x:c>
      <x:c r="D2357" s="9" t="n">
        <x:v>1450</x:v>
      </x:c>
      <x:c r="E2357" s="2" t="str">
        <x:v>网站完整显示值</x:v>
      </x:c>
    </x:row>
    <x:row r="2358" ht="21" customHeight="1">
      <x:c r="A2358" s="14" t="d">
        <x:v>2025-05-01T00:00:00.000Z</x:v>
      </x:c>
      <x:c r="B2358" s="2" t="str">
        <x:v>第一名</x:v>
      </x:c>
      <x:c r="C2358" s="2" t="str">
        <x:v>1,450</x:v>
      </x:c>
      <x:c r="D2358" s="9" t="n">
        <x:v>1450</x:v>
      </x:c>
      <x:c r="E2358" s="2" t="str">
        <x:v>网站完整显示值</x:v>
      </x:c>
    </x:row>
    <x:row r="2359" ht="21" customHeight="1">
      <x:c r="A2359" s="14" t="d">
        <x:v>2025-05-01T00:00:00.000Z</x:v>
      </x:c>
      <x:c r="B2359" s="2" t="str">
        <x:v>不伤头发</x:v>
      </x:c>
      <x:c r="C2359" s="2" t="str">
        <x:v>1,450</x:v>
      </x:c>
      <x:c r="D2359" s="9" t="n">
        <x:v>1450</x:v>
      </x:c>
      <x:c r="E2359" s="2" t="str">
        <x:v>网站完整显示值</x:v>
      </x:c>
    </x:row>
    <x:row r="2360" ht="21" customHeight="1">
      <x:c r="A2360" s="14" t="d">
        <x:v>2025-05-01T00:00:00.000Z</x:v>
      </x:c>
      <x:c r="B2360" s="2" t="str">
        <x:v>猫超</x:v>
      </x:c>
      <x:c r="C2360" s="2" t="str">
        <x:v>1,407</x:v>
      </x:c>
      <x:c r="D2360" s="9" t="n">
        <x:v>1407</x:v>
      </x:c>
      <x:c r="E2360" s="2" t="str">
        <x:v>网站完整显示值</x:v>
      </x:c>
    </x:row>
    <x:row r="2361" ht="21" customHeight="1">
      <x:c r="A2361" s="14" t="d">
        <x:v>2025-05-01T00:00:00.000Z</x:v>
      </x:c>
      <x:c r="B2361" s="2" t="str">
        <x:v>五一</x:v>
      </x:c>
      <x:c r="C2361" s="2" t="str">
        <x:v>1,407</x:v>
      </x:c>
      <x:c r="D2361" s="9" t="n">
        <x:v>1407</x:v>
      </x:c>
      <x:c r="E2361" s="2" t="str">
        <x:v>网站完整显示值</x:v>
      </x:c>
    </x:row>
    <x:row r="2362" ht="21" customHeight="1">
      <x:c r="A2362" s="14" t="d">
        <x:v>2025-05-01T00:00:00.000Z</x:v>
      </x:c>
      <x:c r="B2362" s="2" t="str">
        <x:v>kskin</x:v>
      </x:c>
      <x:c r="C2362" s="2" t="str">
        <x:v>1,400</x:v>
      </x:c>
      <x:c r="D2362" s="9" t="n">
        <x:v>1400</x:v>
      </x:c>
      <x:c r="E2362" s="2" t="str">
        <x:v>网站完整显示值</x:v>
      </x:c>
    </x:row>
    <x:row r="2363" ht="21" customHeight="1">
      <x:c r="A2363" s="14" t="d">
        <x:v>2025-05-01T00:00:00.000Z</x:v>
      </x:c>
      <x:c r="B2363" s="2" t="str">
        <x:v>yesbeauty</x:v>
      </x:c>
      <x:c r="C2363" s="2" t="str">
        <x:v>1,400</x:v>
      </x:c>
      <x:c r="D2363" s="9" t="n">
        <x:v>1400</x:v>
      </x:c>
      <x:c r="E2363" s="2" t="str">
        <x:v>网站完整显示值</x:v>
      </x:c>
    </x:row>
    <x:row r="2364" ht="21" customHeight="1">
      <x:c r="A2364" s="14" t="d">
        <x:v>2025-05-01T00:00:00.000Z</x:v>
      </x:c>
      <x:c r="B2364" s="2" t="str">
        <x:v>夹头发</x:v>
      </x:c>
      <x:c r="C2364" s="2" t="str">
        <x:v>1,350</x:v>
      </x:c>
      <x:c r="D2364" s="9" t="n">
        <x:v>1350</x:v>
      </x:c>
      <x:c r="E2364" s="2" t="str">
        <x:v>网站完整显示值</x:v>
      </x:c>
    </x:row>
    <x:row r="2365" ht="21" customHeight="1">
      <x:c r="A2365" s="14" t="d">
        <x:v>2025-05-01T00:00:00.000Z</x:v>
      </x:c>
      <x:c r="B2365" s="2" t="str">
        <x:v>电卷发棒</x:v>
      </x:c>
      <x:c r="C2365" s="2" t="str">
        <x:v>1,328</x:v>
      </x:c>
      <x:c r="D2365" s="9" t="n">
        <x:v>1328</x:v>
      </x:c>
      <x:c r="E2365" s="2" t="str">
        <x:v>网站完整显示值</x:v>
      </x:c>
    </x:row>
    <x:row r="2366" ht="21" customHeight="1">
      <x:c r="A2366" s="14" t="d">
        <x:v>2025-05-01T00:00:00.000Z</x:v>
      </x:c>
      <x:c r="B2366" s="2" t="str">
        <x:v>发根</x:v>
      </x:c>
      <x:c r="C2366" s="2" t="str">
        <x:v>1,169</x:v>
      </x:c>
      <x:c r="D2366" s="9" t="n">
        <x:v>1169</x:v>
      </x:c>
      <x:c r="E2366" s="2" t="str">
        <x:v>网站完整显示值</x:v>
      </x:c>
    </x:row>
    <x:row r="2367" ht="21" customHeight="1">
      <x:c r="A2367" s="14" t="d">
        <x:v>2025-05-01T00:00:00.000Z</x:v>
      </x:c>
      <x:c r="B2367" s="2" t="str">
        <x:v>波浪</x:v>
      </x:c>
      <x:c r="C2367" s="2" t="str">
        <x:v>1,050</x:v>
      </x:c>
      <x:c r="D2367" s="9" t="n">
        <x:v>1050</x:v>
      </x:c>
      <x:c r="E2367" s="2" t="str">
        <x:v>网站完整显示值</x:v>
      </x:c>
    </x:row>
    <x:row r="2368" ht="21" customHeight="1">
      <x:c r="A2368" s="14" t="d">
        <x:v>2025-05-01T00:00:00.000Z</x:v>
      </x:c>
      <x:c r="B2368" s="2" t="str">
        <x:v>38mm</x:v>
      </x:c>
      <x:c r="C2368" s="2" t="str">
        <x:v>1,050</x:v>
      </x:c>
      <x:c r="D2368" s="9" t="n">
        <x:v>1050</x:v>
      </x:c>
      <x:c r="E2368" s="2" t="str">
        <x:v>网站完整显示值</x:v>
      </x:c>
    </x:row>
    <x:row r="2369" ht="21" customHeight="1">
      <x:c r="A2369" s="14" t="d">
        <x:v>2025-05-01T00:00:00.000Z</x:v>
      </x:c>
      <x:c r="B2369" s="2" t="str">
        <x:v>热卖榜</x:v>
      </x:c>
      <x:c r="C2369" s="2" t="str">
        <x:v>1,050</x:v>
      </x:c>
      <x:c r="D2369" s="9" t="n">
        <x:v>1050</x:v>
      </x:c>
      <x:c r="E2369" s="2" t="str">
        <x:v>网站完整显示值</x:v>
      </x:c>
    </x:row>
    <x:row r="2370" ht="21" customHeight="1">
      <x:c r="A2370" s="14" t="d">
        <x:v>2025-05-01T00:00:00.000Z</x:v>
      </x:c>
      <x:c r="B2370" s="2" t="str">
        <x:v>多功能</x:v>
      </x:c>
      <x:c r="C2370" s="2" t="str">
        <x:v>1,030</x:v>
      </x:c>
      <x:c r="D2370" s="9" t="n">
        <x:v>1030</x:v>
      </x:c>
      <x:c r="E2370" s="2" t="str">
        <x:v>网站完整显示值</x:v>
      </x:c>
    </x:row>
    <x:row r="2371" ht="21" customHeight="1">
      <x:c r="A2371" s="14" t="d">
        <x:v>2025-05-01T00:00:00.000Z</x:v>
      </x:c>
      <x:c r="B2371" s="2" t="str">
        <x:v>蛋糕</x:v>
      </x:c>
      <x:c r="C2371" s="2" t="str">
        <x:v>1,000</x:v>
      </x:c>
      <x:c r="D2371" s="9" t="n">
        <x:v>1000</x:v>
      </x:c>
      <x:c r="E2371" s="2" t="str">
        <x:v>网站完整显示值</x:v>
      </x:c>
    </x:row>
    <x:row r="2372" ht="21" customHeight="1">
      <x:c r="A2372" s="14" t="d">
        <x:v>2025-05-01T00:00:00.000Z</x:v>
      </x:c>
      <x:c r="B2372" s="2" t="str">
        <x:v>papi酱</x:v>
      </x:c>
      <x:c r="C2372" s="2" t="str">
        <x:v>969</x:v>
      </x:c>
      <x:c r="D2372" s="9" t="n">
        <x:v>969</x:v>
      </x:c>
      <x:c r="E2372" s="2" t="str">
        <x:v>网站完整显示值</x:v>
      </x:c>
    </x:row>
    <x:row r="2373" ht="21" customHeight="1">
      <x:c r="A2373" s="14" t="d">
        <x:v>2025-05-01T00:00:00.000Z</x:v>
      </x:c>
      <x:c r="B2373" s="2" t="str">
        <x:v>充电</x:v>
      </x:c>
      <x:c r="C2373" s="2" t="str">
        <x:v>950</x:v>
      </x:c>
      <x:c r="D2373" s="9" t="n">
        <x:v>950</x:v>
      </x:c>
      <x:c r="E2373" s="2" t="str">
        <x:v>网站完整显示值</x:v>
      </x:c>
    </x:row>
    <x:row r="2374" ht="21" customHeight="1">
      <x:c r="A2374" s="14" t="d">
        <x:v>2025-05-01T00:00:00.000Z</x:v>
      </x:c>
      <x:c r="B2374" s="2" t="str">
        <x:v>小卷</x:v>
      </x:c>
      <x:c r="C2374" s="2" t="str">
        <x:v>900</x:v>
      </x:c>
      <x:c r="D2374" s="9" t="n">
        <x:v>900</x:v>
      </x:c>
      <x:c r="E2374" s="2" t="str">
        <x:v>网站完整显示值</x:v>
      </x:c>
    </x:row>
    <x:row r="2375" ht="21" customHeight="1">
      <x:c r="A2375" s="14" t="d">
        <x:v>2025-05-01T00:00:00.000Z</x:v>
      </x:c>
      <x:c r="B2375" s="2" t="str">
        <x:v>豌豆荚</x:v>
      </x:c>
      <x:c r="C2375" s="2" t="str">
        <x:v>886</x:v>
      </x:c>
      <x:c r="D2375" s="9" t="n">
        <x:v>886</x:v>
      </x:c>
      <x:c r="E2375" s="2" t="str">
        <x:v>网站完整显示值</x:v>
      </x:c>
    </x:row>
    <x:row r="2376" ht="21" customHeight="1">
      <x:c r="A2376" s="14" t="d">
        <x:v>2025-05-01T00:00:00.000Z</x:v>
      </x:c>
      <x:c r="B2376" s="2" t="str">
        <x:v>guge</x:v>
      </x:c>
      <x:c r="C2376" s="2" t="str">
        <x:v>857</x:v>
      </x:c>
      <x:c r="D2376" s="9" t="n">
        <x:v>857</x:v>
      </x:c>
      <x:c r="E2376" s="2" t="str">
        <x:v>网站完整显示值</x:v>
      </x:c>
    </x:row>
    <x:row r="2377" ht="21" customHeight="1">
      <x:c r="A2377" s="14" t="d">
        <x:v>2025-05-01T00:00:00.000Z</x:v>
      </x:c>
      <x:c r="B2377" s="2" t="str">
        <x:v>卷</x:v>
      </x:c>
      <x:c r="C2377" s="2" t="str">
        <x:v>856</x:v>
      </x:c>
      <x:c r="D2377" s="9" t="n">
        <x:v>856</x:v>
      </x:c>
      <x:c r="E2377" s="2" t="str">
        <x:v>网站完整显示值</x:v>
      </x:c>
    </x:row>
    <x:row r="2378" ht="21" customHeight="1">
      <x:c r="A2378" s="14" t="d">
        <x:v>2025-05-01T00:00:00.000Z</x:v>
      </x:c>
      <x:c r="B2378" s="2" t="str">
        <x:v>拉头发</x:v>
      </x:c>
      <x:c r="C2378" s="2" t="str">
        <x:v>850</x:v>
      </x:c>
      <x:c r="D2378" s="9" t="n">
        <x:v>850</x:v>
      </x:c>
      <x:c r="E2378" s="2" t="str">
        <x:v>网站完整显示值</x:v>
      </x:c>
    </x:row>
    <x:row r="2379" ht="21" customHeight="1">
      <x:c r="A2379" s="14" t="d">
        <x:v>2025-05-01T00:00:00.000Z</x:v>
      </x:c>
      <x:c r="B2379" s="2" t="str">
        <x:v>奥技</x:v>
      </x:c>
      <x:c r="C2379" s="2" t="str">
        <x:v>850</x:v>
      </x:c>
      <x:c r="D2379" s="9" t="n">
        <x:v>850</x:v>
      </x:c>
      <x:c r="E2379" s="2" t="str">
        <x:v>网站完整显示值</x:v>
      </x:c>
    </x:row>
    <x:row r="2380" ht="21" customHeight="1">
      <x:c r="A2380" s="14" t="d">
        <x:v>2025-05-01T00:00:00.000Z</x:v>
      </x:c>
      <x:c r="B2380" s="2" t="str">
        <x:v>19mm</x:v>
      </x:c>
      <x:c r="C2380" s="2" t="str">
        <x:v>800</x:v>
      </x:c>
      <x:c r="D2380" s="9" t="n">
        <x:v>800</x:v>
      </x:c>
      <x:c r="E2380" s="2" t="str">
        <x:v>网站完整显示值</x:v>
      </x:c>
    </x:row>
    <x:row r="2381" ht="21" customHeight="1">
      <x:c r="A2381" s="14" t="d">
        <x:v>2025-05-01T00:00:00.000Z</x:v>
      </x:c>
      <x:c r="B2381" s="2" t="str">
        <x:v>同款</x:v>
      </x:c>
      <x:c r="C2381" s="2" t="str">
        <x:v>761</x:v>
      </x:c>
      <x:c r="D2381" s="9" t="n">
        <x:v>761</x:v>
      </x:c>
      <x:c r="E2381" s="2" t="str">
        <x:v>网站完整显示值</x:v>
      </x:c>
    </x:row>
    <x:row r="2382" ht="21" customHeight="1">
      <x:c r="A2382" s="14" t="d">
        <x:v>2025-05-01T00:00:00.000Z</x:v>
      </x:c>
      <x:c r="B2382" s="2" t="str">
        <x:v>禾兰仕</x:v>
      </x:c>
      <x:c r="C2382" s="2" t="str">
        <x:v>745</x:v>
      </x:c>
      <x:c r="D2382" s="9" t="n">
        <x:v>745</x:v>
      </x:c>
      <x:c r="E2382" s="2" t="str">
        <x:v>网站完整显示值</x:v>
      </x:c>
    </x:row>
    <x:row r="2383" ht="21" customHeight="1">
      <x:c r="A2383" s="14" t="d">
        <x:v>2025-05-01T00:00:00.000Z</x:v>
      </x:c>
      <x:c r="B2383" s="2" t="str">
        <x:v>电直发梳</x:v>
      </x:c>
      <x:c r="C2383" s="2" t="str">
        <x:v>706</x:v>
      </x:c>
      <x:c r="D2383" s="9" t="n">
        <x:v>706</x:v>
      </x:c>
      <x:c r="E2383" s="2" t="str">
        <x:v>网站完整显示值</x:v>
      </x:c>
    </x:row>
    <x:row r="2384" ht="21" customHeight="1">
      <x:c r="A2384" s="14" t="d">
        <x:v>2025-05-01T00:00:00.000Z</x:v>
      </x:c>
      <x:c r="B2384" s="2" t="str">
        <x:v>直播间</x:v>
      </x:c>
      <x:c r="C2384" s="2" t="str">
        <x:v>666</x:v>
      </x:c>
      <x:c r="D2384" s="9" t="n">
        <x:v>666</x:v>
      </x:c>
      <x:c r="E2384" s="2" t="str">
        <x:v>网站完整显示值</x:v>
      </x:c>
    </x:row>
    <x:row r="2385" ht="21" customHeight="1">
      <x:c r="A2385" s="14" t="d">
        <x:v>2025-05-01T00:00:00.000Z</x:v>
      </x:c>
      <x:c r="B2385" s="2" t="str">
        <x:v>发梳</x:v>
      </x:c>
      <x:c r="C2385" s="2" t="str">
        <x:v>663</x:v>
      </x:c>
      <x:c r="D2385" s="9" t="n">
        <x:v>663</x:v>
      </x:c>
      <x:c r="E2385" s="2" t="str">
        <x:v>网站完整显示值</x:v>
      </x:c>
    </x:row>
    <x:row r="2386" ht="21" customHeight="1">
      <x:c r="A2386" s="14" t="d">
        <x:v>2025-05-01T00:00:00.000Z</x:v>
      </x:c>
      <x:c r="B2386" s="2" t="str">
        <x:v>新款</x:v>
      </x:c>
      <x:c r="C2386" s="2" t="str">
        <x:v>600</x:v>
      </x:c>
      <x:c r="D2386" s="9" t="n">
        <x:v>600</x:v>
      </x:c>
      <x:c r="E2386" s="2" t="str">
        <x:v>网站完整显示值</x:v>
      </x:c>
    </x:row>
    <x:row r="2387" ht="21" customHeight="1">
      <x:c r="A2387" s="14" t="d">
        <x:v>2025-05-01T00:00:00.000Z</x:v>
      </x:c>
      <x:c r="B2387" s="2" t="str">
        <x:v>akira</x:v>
      </x:c>
      <x:c r="C2387" s="2" t="str">
        <x:v>600</x:v>
      </x:c>
      <x:c r="D2387" s="9" t="n">
        <x:v>600</x:v>
      </x:c>
      <x:c r="E2387" s="2" t="str">
        <x:v>网站完整显示值</x:v>
      </x:c>
    </x:row>
    <x:row r="2388" ht="21" customHeight="1">
      <x:c r="A2388" s="14" t="d">
        <x:v>2025-05-01T00:00:00.000Z</x:v>
      </x:c>
      <x:c r="B2388" s="2" t="str">
        <x:v>2025</x:v>
      </x:c>
      <x:c r="C2388" s="2" t="str">
        <x:v>600</x:v>
      </x:c>
      <x:c r="D2388" s="9" t="n">
        <x:v>600</x:v>
      </x:c>
      <x:c r="E2388" s="2" t="str">
        <x:v>网站完整显示值</x:v>
      </x:c>
    </x:row>
    <x:row r="2389" ht="21" customHeight="1">
      <x:c r="A2389" s="14" t="d">
        <x:v>2025-05-01T00:00:00.000Z</x:v>
      </x:c>
      <x:c r="B2389" s="2" t="str">
        <x:v>万卷奇发</x:v>
      </x:c>
      <x:c r="C2389" s="2" t="str">
        <x:v>585</x:v>
      </x:c>
      <x:c r="D2389" s="9" t="n">
        <x:v>585</x:v>
      </x:c>
      <x:c r="E2389" s="2" t="str">
        <x:v>网站完整显示值</x:v>
      </x:c>
    </x:row>
    <x:row r="2390" ht="21" customHeight="1">
      <x:c r="A2390" s="14" t="d">
        <x:v>2025-05-01T00:00:00.000Z</x:v>
      </x:c>
      <x:c r="B2390" s="2" t="str">
        <x:v>造型器</x:v>
      </x:c>
      <x:c r="C2390" s="2" t="str">
        <x:v>581</x:v>
      </x:c>
      <x:c r="D2390" s="9" t="n">
        <x:v>581</x:v>
      </x:c>
      <x:c r="E2390" s="2" t="str">
        <x:v>网站完整显示值</x:v>
      </x:c>
    </x:row>
    <x:row r="2391" ht="21" customHeight="1">
      <x:c r="A2391" s="14" t="d">
        <x:v>2025-05-01T00:00:00.000Z</x:v>
      </x:c>
      <x:c r="B2391" s="2" t="str">
        <x:v>蒸汽</x:v>
      </x:c>
      <x:c r="C2391" s="2" t="str">
        <x:v>550</x:v>
      </x:c>
      <x:c r="D2391" s="9" t="n">
        <x:v>550</x:v>
      </x:c>
      <x:c r="E2391" s="2" t="str">
        <x:v>网站完整显示值</x:v>
      </x:c>
    </x:row>
    <x:row r="2392" ht="21" customHeight="1">
      <x:c r="A2392" s="14" t="d">
        <x:v>2025-05-01T00:00:00.000Z</x:v>
      </x:c>
      <x:c r="B2392" s="2" t="str">
        <x:v>卷发梳</x:v>
      </x:c>
      <x:c r="C2392" s="2" t="str">
        <x:v>550</x:v>
      </x:c>
      <x:c r="D2392" s="9" t="n">
        <x:v>550</x:v>
      </x:c>
      <x:c r="E2392" s="2" t="str">
        <x:v>网站完整显示值</x:v>
      </x:c>
    </x:row>
    <x:row r="2393" ht="21" customHeight="1">
      <x:c r="A2393" s="14" t="d">
        <x:v>2025-05-01T00:00:00.000Z</x:v>
      </x:c>
      <x:c r="B2393" s="2" t="str">
        <x:v>nkek</x:v>
      </x:c>
      <x:c r="C2393" s="2" t="str">
        <x:v>550</x:v>
      </x:c>
      <x:c r="D2393" s="9" t="n">
        <x:v>550</x:v>
      </x:c>
      <x:c r="E2393" s="2" t="str">
        <x:v>网站完整显示值</x:v>
      </x:c>
    </x:row>
    <x:row r="2394" ht="21" customHeight="1">
      <x:c r="A2394" s="14" t="d">
        <x:v>2025-05-01T00:00:00.000Z</x:v>
      </x:c>
      <x:c r="B2394" s="2" t="str">
        <x:v>lumielina</x:v>
      </x:c>
      <x:c r="C2394" s="2" t="str">
        <x:v>520</x:v>
      </x:c>
      <x:c r="D2394" s="9" t="n">
        <x:v>520</x:v>
      </x:c>
      <x:c r="E2394" s="2" t="str">
        <x:v>网站完整显示值</x:v>
      </x:c>
    </x:row>
    <x:row r="2395" ht="21" customHeight="1">
      <x:c r="A2395" s="14" t="d">
        <x:v>2025-05-01T00:00:00.000Z</x:v>
      </x:c>
      <x:c r="B2395" s="2" t="str">
        <x:v>定型神器</x:v>
      </x:c>
      <x:c r="C2395" s="2" t="str">
        <x:v>460</x:v>
      </x:c>
      <x:c r="D2395" s="9" t="n">
        <x:v>460</x:v>
      </x:c>
      <x:c r="E2395" s="2" t="str">
        <x:v>网站完整显示值</x:v>
      </x:c>
    </x:row>
    <x:row r="2396" ht="21" customHeight="1">
      <x:c r="A2396" s="14" t="d">
        <x:v>2025-05-01T00:00:00.000Z</x:v>
      </x:c>
      <x:c r="B2396" s="2" t="str">
        <x:v>createion</x:v>
      </x:c>
      <x:c r="C2396" s="2" t="str">
        <x:v>450</x:v>
      </x:c>
      <x:c r="D2396" s="9" t="n">
        <x:v>450</x:v>
      </x:c>
      <x:c r="E2396" s="2" t="str">
        <x:v>网站完整显示值</x:v>
      </x:c>
    </x:row>
    <x:row r="2397" ht="21" customHeight="1">
      <x:c r="A2397" s="14" t="d">
        <x:v>2025-05-01T00:00:00.000Z</x:v>
      </x:c>
      <x:c r="B2397" s="2" t="str">
        <x:v>电热</x:v>
      </x:c>
      <x:c r="C2397" s="2" t="str">
        <x:v>450</x:v>
      </x:c>
      <x:c r="D2397" s="9" t="n">
        <x:v>450</x:v>
      </x:c>
      <x:c r="E2397" s="2" t="str">
        <x:v>网站完整显示值</x:v>
      </x:c>
    </x:row>
    <x:row r="2398" ht="21" customHeight="1">
      <x:c r="A2398" s="14" t="d">
        <x:v>2025-05-01T00:00:00.000Z</x:v>
      </x:c>
      <x:c r="B2398" s="2" t="str">
        <x:v>蛋蛋款</x:v>
      </x:c>
      <x:c r="C2398" s="2" t="str">
        <x:v>450</x:v>
      </x:c>
      <x:c r="D2398" s="9" t="n">
        <x:v>450</x:v>
      </x:c>
      <x:c r="E2398" s="2" t="str">
        <x:v>网站完整显示值</x:v>
      </x:c>
    </x:row>
    <x:row r="2399" ht="21" customHeight="1">
      <x:c r="A2399" s="14" t="d">
        <x:v>2025-05-01T00:00:00.000Z</x:v>
      </x:c>
      <x:c r="B2399" s="2" t="str">
        <x:v>峰雨无阻</x:v>
      </x:c>
      <x:c r="C2399" s="2" t="str">
        <x:v>408</x:v>
      </x:c>
      <x:c r="D2399" s="9" t="n">
        <x:v>408</x:v>
      </x:c>
      <x:c r="E2399" s="2" t="str">
        <x:v>网站完整显示值</x:v>
      </x:c>
    </x:row>
    <x:row r="2400" ht="21" customHeight="1">
      <x:c r="A2400" s="14" t="d">
        <x:v>2025-05-01T00:00:00.000Z</x:v>
      </x:c>
      <x:c r="B2400" s="2" t="str">
        <x:v>美发</x:v>
      </x:c>
      <x:c r="C2400" s="2" t="str">
        <x:v>402</x:v>
      </x:c>
      <x:c r="D2400" s="9" t="n">
        <x:v>402</x:v>
      </x:c>
      <x:c r="E2400" s="2" t="str">
        <x:v>网站完整显示值</x:v>
      </x:c>
    </x:row>
    <x:row r="2401" ht="21" customHeight="1">
      <x:c r="A2401" s="14" t="d">
        <x:v>2025-05-01T00:00:00.000Z</x:v>
      </x:c>
      <x:c r="B2401" s="2" t="str">
        <x:v>烫卷发</x:v>
      </x:c>
      <x:c r="C2401" s="2" t="str">
        <x:v>350</x:v>
      </x:c>
      <x:c r="D2401" s="9" t="n">
        <x:v>350</x:v>
      </x:c>
      <x:c r="E2401" s="2" t="str">
        <x:v>网站完整显示值</x:v>
      </x:c>
    </x:row>
    <x:row r="2402" ht="21" customHeight="1">
      <x:c r="A2402" s="14" t="d">
        <x:v>2025-05-01T00:00:00.000Z</x:v>
      </x:c>
      <x:c r="B2402" s="2" t="str">
        <x:v>可拆卸</x:v>
      </x:c>
      <x:c r="C2402" s="2" t="str">
        <x:v>348</x:v>
      </x:c>
      <x:c r="D2402" s="9" t="n">
        <x:v>348</x:v>
      </x:c>
      <x:c r="E2402" s="2" t="str">
        <x:v>网站完整显示值</x:v>
      </x:c>
    </x:row>
    <x:row r="2403" ht="21" customHeight="1">
      <x:c r="A2403" s="14" t="d">
        <x:v>2025-05-01T00:00:00.000Z</x:v>
      </x:c>
      <x:c r="B2403" s="2" t="str">
        <x:v>万卷</x:v>
      </x:c>
      <x:c r="C2403" s="2" t="str">
        <x:v>290</x:v>
      </x:c>
      <x:c r="D2403" s="9" t="n">
        <x:v>290</x:v>
      </x:c>
      <x:c r="E2403" s="2" t="str">
        <x:v>网站完整显示值</x:v>
      </x:c>
    </x:row>
    <x:row r="2404" ht="21" customHeight="1">
      <x:c r="A2404" s="14" t="d">
        <x:v>2025-05-01T00:00:00.000Z</x:v>
      </x:c>
      <x:c r="B2404" s="2" t="str">
        <x:v>起发</x:v>
      </x:c>
      <x:c r="C2404" s="2" t="str">
        <x:v>290</x:v>
      </x:c>
      <x:c r="D2404" s="9" t="n">
        <x:v>290</x:v>
      </x:c>
      <x:c r="E2404" s="2" t="str">
        <x:v>网站完整显示值</x:v>
      </x:c>
    </x:row>
    <x:row r="2405" ht="21" customHeight="1">
      <x:c r="A2405" s="14" t="d">
        <x:v>2025-05-01T00:00:00.000Z</x:v>
      </x:c>
      <x:c r="B2405" s="2" t="str">
        <x:v>入口</x:v>
      </x:c>
      <x:c r="C2405" s="2" t="str">
        <x:v>273</x:v>
      </x:c>
      <x:c r="D2405" s="9" t="n">
        <x:v>273</x:v>
      </x:c>
      <x:c r="E2405" s="2" t="str">
        <x:v>网站完整显示值</x:v>
      </x:c>
    </x:row>
    <x:row r="2406" ht="21" customHeight="1">
      <x:c r="A2406" s="14" t="d">
        <x:v>2025-05-01T00:00:00.000Z</x:v>
      </x:c>
      <x:c r="B2406" s="2" t="str">
        <x:v>好礼</x:v>
      </x:c>
      <x:c r="C2406" s="2" t="str">
        <x:v>268</x:v>
      </x:c>
      <x:c r="D2406" s="9" t="n">
        <x:v>268</x:v>
      </x:c>
      <x:c r="E2406" s="2" t="str">
        <x:v>网站完整显示值</x:v>
      </x:c>
    </x:row>
    <x:row r="2407" ht="21" customHeight="1">
      <x:c r="A2407" s="14" t="d">
        <x:v>2025-05-01T00:00:00.000Z</x:v>
      </x:c>
      <x:c r="B2407" s="2" t="str">
        <x:v>神秘</x:v>
      </x:c>
      <x:c r="C2407" s="2" t="str">
        <x:v>268</x:v>
      </x:c>
      <x:c r="D2407" s="9" t="n">
        <x:v>268</x:v>
      </x:c>
      <x:c r="E2407" s="2" t="str">
        <x:v>网站完整显示值</x:v>
      </x:c>
    </x:row>
    <x:row r="2408" ht="21" customHeight="1">
      <x:c r="A2408" s="14" t="d">
        <x:v>2025-05-01T00:00:00.000Z</x:v>
      </x:c>
      <x:c r="B2408" s="2" t="str">
        <x:v>水波纹</x:v>
      </x:c>
      <x:c r="C2408" s="2" t="str">
        <x:v>250</x:v>
      </x:c>
      <x:c r="D2408" s="9" t="n">
        <x:v>250</x:v>
      </x:c>
      <x:c r="E2408" s="2" t="str">
        <x:v>网站完整显示值</x:v>
      </x:c>
    </x:row>
    <x:row r="2409" ht="21" customHeight="1">
      <x:c r="A2409" s="14" t="d">
        <x:v>2025-05-01T00:00:00.000Z</x:v>
      </x:c>
      <x:c r="B2409" s="2" t="str">
        <x:v>hs05</x:v>
      </x:c>
      <x:c r="C2409" s="2" t="str">
        <x:v>250</x:v>
      </x:c>
      <x:c r="D2409" s="9" t="n">
        <x:v>250</x:v>
      </x:c>
      <x:c r="E2409" s="2" t="str">
        <x:v>网站完整显示值</x:v>
      </x:c>
    </x:row>
    <x:row r="2410" ht="21" customHeight="1">
      <x:c r="A2410" s="14" t="d">
        <x:v>2025-05-01T00:00:00.000Z</x:v>
      </x:c>
      <x:c r="B2410" s="2" t="str">
        <x:v>宿舍可用</x:v>
      </x:c>
      <x:c r="C2410" s="2" t="str">
        <x:v>250</x:v>
      </x:c>
      <x:c r="D2410" s="9" t="n">
        <x:v>250</x:v>
      </x:c>
      <x:c r="E2410" s="2" t="str">
        <x:v>网站完整显示值</x:v>
      </x:c>
    </x:row>
    <x:row r="2411" ht="21" customHeight="1">
      <x:c r="A2411" s="14" t="d">
        <x:v>2025-05-01T00:00:00.000Z</x:v>
      </x:c>
      <x:c r="B2411" s="2" t="str">
        <x:v>发夹</x:v>
      </x:c>
      <x:c r="C2411" s="2" t="str">
        <x:v>250</x:v>
      </x:c>
      <x:c r="D2411" s="9" t="n">
        <x:v>250</x:v>
      </x:c>
      <x:c r="E2411" s="2" t="str">
        <x:v>网站完整显示值</x:v>
      </x:c>
    </x:row>
    <x:row r="2412" ht="21" customHeight="1">
      <x:c r="A2412" s="14" t="d">
        <x:v>2025-05-01T00:00:00.000Z</x:v>
      </x:c>
      <x:c r="B2412" s="2" t="str">
        <x:v>koizumi</x:v>
      </x:c>
      <x:c r="C2412" s="2" t="str">
        <x:v>250</x:v>
      </x:c>
      <x:c r="D2412" s="9" t="n">
        <x:v>250</x:v>
      </x:c>
      <x:c r="E2412" s="2" t="str">
        <x:v>网站完整显示值</x:v>
      </x:c>
    </x:row>
    <x:row r="2413" ht="21" customHeight="1">
      <x:c r="A2413" s="14" t="d">
        <x:v>2025-05-01T00:00:00.000Z</x:v>
      </x:c>
      <x:c r="B2413" s="2" t="str">
        <x:v>现代</x:v>
      </x:c>
      <x:c r="C2413" s="2" t="str">
        <x:v>242</x:v>
      </x:c>
      <x:c r="D2413" s="9" t="n">
        <x:v>242</x:v>
      </x:c>
      <x:c r="E2413" s="2" t="str">
        <x:v>网站完整显示值</x:v>
      </x:c>
    </x:row>
    <x:row r="2414" ht="21" customHeight="1">
      <x:c r="A2414" s="14" t="d">
        <x:v>2025-05-01T00:00:00.000Z</x:v>
      </x:c>
      <x:c r="B2414" s="2" t="str">
        <x:v>定型</x:v>
      </x:c>
      <x:c r="C2414" s="2" t="str">
        <x:v>230</x:v>
      </x:c>
      <x:c r="D2414" s="9" t="n">
        <x:v>230</x:v>
      </x:c>
      <x:c r="E2414" s="2" t="str">
        <x:v>网站完整显示值</x:v>
      </x:c>
    </x:row>
    <x:row r="2415" ht="21" customHeight="1">
      <x:c r="A2415" s="14" t="d">
        <x:v>2025-05-01T00:00:00.000Z</x:v>
      </x:c>
      <x:c r="B2415" s="2" t="str">
        <x:v>一键保价</x:v>
      </x:c>
      <x:c r="C2415" s="2" t="str">
        <x:v>223</x:v>
      </x:c>
      <x:c r="D2415" s="9" t="n">
        <x:v>223</x:v>
      </x:c>
      <x:c r="E2415" s="2" t="str">
        <x:v>网站完整显示值</x:v>
      </x:c>
    </x:row>
    <x:row r="2416" ht="21" customHeight="1">
      <x:c r="A2416" s="14" t="d">
        <x:v>2025-05-01T00:00:00.000Z</x:v>
      </x:c>
      <x:c r="B2416" s="2" t="str">
        <x:v>晁然</x:v>
      </x:c>
      <x:c r="C2416" s="2" t="str">
        <x:v>208</x:v>
      </x:c>
      <x:c r="D2416" s="9" t="n">
        <x:v>208</x:v>
      </x:c>
      <x:c r="E2416" s="2" t="str">
        <x:v>网站完整显示值</x:v>
      </x:c>
    </x:row>
    <x:row r="2417" ht="21" customHeight="1">
      <x:c r="A2417" s="14" t="d">
        <x:v>2025-05-01T00:00:00.000Z</x:v>
      </x:c>
      <x:c r="B2417" s="2" t="str">
        <x:v>弧度</x:v>
      </x:c>
      <x:c r="C2417" s="2" t="str">
        <x:v>200</x:v>
      </x:c>
      <x:c r="D2417" s="9" t="n">
        <x:v>200</x:v>
      </x:c>
      <x:c r="E2417" s="2" t="str">
        <x:v>网站完整显示值</x:v>
      </x:c>
    </x:row>
    <x:row r="2418" ht="21" customHeight="1">
      <x:c r="A2418" s="14" t="d">
        <x:v>2025-05-01T00:00:00.000Z</x:v>
      </x:c>
      <x:c r="B2418" s="2" t="str">
        <x:v>影楼</x:v>
      </x:c>
      <x:c r="C2418" s="2" t="str">
        <x:v>164</x:v>
      </x:c>
      <x:c r="D2418" s="9" t="n">
        <x:v>164</x:v>
      </x:c>
      <x:c r="E2418" s="2" t="str">
        <x:v>网站完整显示值</x:v>
      </x:c>
    </x:row>
    <x:row r="2419" ht="21" customHeight="1">
      <x:c r="A2419" s="14" t="d">
        <x:v>2025-05-01T00:00:00.000Z</x:v>
      </x:c>
      <x:c r="B2419" s="2" t="str">
        <x:v>一体</x:v>
      </x:c>
      <x:c r="C2419" s="2" t="str">
        <x:v>150</x:v>
      </x:c>
      <x:c r="D2419" s="9" t="n">
        <x:v>150</x:v>
      </x:c>
      <x:c r="E2419" s="2" t="str">
        <x:v>网站完整显示值</x:v>
      </x:c>
    </x:row>
    <x:row r="2420" ht="21" customHeight="1">
      <x:c r="A2420" s="14" t="d">
        <x:v>2025-05-01T00:00:00.000Z</x:v>
      </x:c>
      <x:c r="B2420" s="2" t="str">
        <x:v>美发棒</x:v>
      </x:c>
      <x:c r="C2420" s="2" t="str">
        <x:v>150</x:v>
      </x:c>
      <x:c r="D2420" s="9" t="n">
        <x:v>150</x:v>
      </x:c>
      <x:c r="E2420" s="2" t="str">
        <x:v>网站完整显示值</x:v>
      </x:c>
    </x:row>
    <x:row r="2421" ht="21" customHeight="1">
      <x:c r="A2421" s="14" t="d">
        <x:v>2025-05-01T00:00:00.000Z</x:v>
      </x:c>
      <x:c r="B2421" s="2" t="str">
        <x:v>陶瓷</x:v>
      </x:c>
      <x:c r="C2421" s="2" t="str">
        <x:v>150</x:v>
      </x:c>
      <x:c r="D2421" s="9" t="n">
        <x:v>150</x:v>
      </x:c>
      <x:c r="E2421" s="2" t="str">
        <x:v>网站完整显示值</x:v>
      </x:c>
    </x:row>
    <x:row r="2422" ht="21" customHeight="1">
      <x:c r="A2422" s="14" t="d">
        <x:v>2025-05-01T00:00:00.000Z</x:v>
      </x:c>
      <x:c r="B2422" s="2" t="str">
        <x:v>火之凤</x:v>
      </x:c>
      <x:c r="C2422" s="2" t="str">
        <x:v>150</x:v>
      </x:c>
      <x:c r="D2422" s="9" t="n">
        <x:v>150</x:v>
      </x:c>
      <x:c r="E2422" s="2" t="str">
        <x:v>网站完整显示值</x:v>
      </x:c>
    </x:row>
    <x:row r="2423" ht="21" customHeight="1">
      <x:c r="A2423" s="14" t="d">
        <x:v>2025-05-01T00:00:00.000Z</x:v>
      </x:c>
      <x:c r="B2423" s="2" t="str">
        <x:v>免烫</x:v>
      </x:c>
      <x:c r="C2423" s="2" t="str">
        <x:v>100</x:v>
      </x:c>
      <x:c r="D2423" s="9" t="n">
        <x:v>100</x:v>
      </x:c>
      <x:c r="E2423" s="2" t="str">
        <x:v>网站完整显示值</x:v>
      </x:c>
    </x:row>
    <x:row r="2424" ht="21" customHeight="1">
      <x:c r="A2424" s="14" t="d">
        <x:v>2025-05-01T00:00:00.000Z</x:v>
      </x:c>
      <x:c r="B2424" s="2" t="str">
        <x:v>内扣</x:v>
      </x:c>
      <x:c r="C2424" s="2" t="str">
        <x:v>100</x:v>
      </x:c>
      <x:c r="D2424" s="9" t="n">
        <x:v>100</x:v>
      </x:c>
      <x:c r="E2424" s="2" t="str">
        <x:v>网站完整显示值</x:v>
      </x:c>
    </x:row>
    <x:row r="2425" ht="21" customHeight="1">
      <x:c r="A2425" s="14" t="d">
        <x:v>2025-05-01T00:00:00.000Z</x:v>
      </x:c>
      <x:c r="B2425" s="2" t="str">
        <x:v>小卷棒</x:v>
      </x:c>
      <x:c r="C2425" s="2" t="str">
        <x:v>100</x:v>
      </x:c>
      <x:c r="D2425" s="9" t="n">
        <x:v>100</x:v>
      </x:c>
      <x:c r="E2425" s="2" t="str">
        <x:v>网站完整显示值</x:v>
      </x:c>
    </x:row>
    <x:row r="2426" ht="21" customHeight="1">
      <x:c r="A2426" s="14" t="d">
        <x:v>2025-05-01T00:00:00.000Z</x:v>
      </x:c>
      <x:c r="B2426" s="2" t="str">
        <x:v>金得利</x:v>
      </x:c>
      <x:c r="C2426" s="2" t="str">
        <x:v>100</x:v>
      </x:c>
      <x:c r="D2426" s="9" t="n">
        <x:v>100</x:v>
      </x:c>
      <x:c r="E2426" s="2" t="str">
        <x:v>网站完整显示值</x:v>
      </x:c>
    </x:row>
    <x:row r="2427" ht="21" customHeight="1">
      <x:c r="A2427" s="14" t="d">
        <x:v>2025-05-01T00:00:00.000Z</x:v>
      </x:c>
      <x:c r="B2427" s="2" t="str">
        <x:v>lowrarouge</x:v>
      </x:c>
      <x:c r="C2427" s="2" t="str">
        <x:v>100</x:v>
      </x:c>
      <x:c r="D2427" s="9" t="n">
        <x:v>100</x:v>
      </x:c>
      <x:c r="E2427" s="2" t="str">
        <x:v>网站完整显示值</x:v>
      </x:c>
    </x:row>
    <x:row r="2428" ht="21" customHeight="1">
      <x:c r="A2428" s="14" t="d">
        <x:v>2025-05-01T00:00:00.000Z</x:v>
      </x:c>
      <x:c r="B2428" s="2" t="str">
        <x:v>华强北</x:v>
      </x:c>
      <x:c r="C2428" s="2" t="str">
        <x:v>100</x:v>
      </x:c>
      <x:c r="D2428" s="9" t="n">
        <x:v>100</x:v>
      </x:c>
      <x:c r="E2428" s="2" t="str">
        <x:v>网站完整显示值</x:v>
      </x:c>
    </x:row>
    <x:row r="2429" ht="21" customHeight="1">
      <x:c r="A2429" s="14" t="d">
        <x:v>2025-05-01T00:00:00.000Z</x:v>
      </x:c>
      <x:c r="B2429" s="2" t="str">
        <x:v>amoi</x:v>
      </x:c>
      <x:c r="C2429" s="2" t="str">
        <x:v>100</x:v>
      </x:c>
      <x:c r="D2429" s="9" t="n">
        <x:v>100</x:v>
      </x:c>
      <x:c r="E2429" s="2" t="str">
        <x:v>网站完整显示值</x:v>
      </x:c>
    </x:row>
    <x:row r="2430" ht="21" customHeight="1">
      <x:c r="A2430" s="14" t="d">
        <x:v>2025-05-01T00:00:00.000Z</x:v>
      </x:c>
      <x:c r="B2430" s="2" t="str">
        <x:v>多合一</x:v>
      </x:c>
      <x:c r="C2430" s="2" t="str">
        <x:v>100</x:v>
      </x:c>
      <x:c r="D2430" s="9" t="n">
        <x:v>100</x:v>
      </x:c>
      <x:c r="E2430" s="2" t="str">
        <x:v>网站完整显示值</x:v>
      </x:c>
    </x:row>
    <x:row r="2431" ht="21" customHeight="1">
      <x:c r="A2431" s="14" t="d">
        <x:v>2025-05-01T00:00:00.000Z</x:v>
      </x:c>
      <x:c r="B2431" s="2" t="str">
        <x:v>礼物</x:v>
      </x:c>
      <x:c r="C2431" s="2" t="str">
        <x:v>100</x:v>
      </x:c>
      <x:c r="D2431" s="9" t="n">
        <x:v>100</x:v>
      </x:c>
      <x:c r="E2431" s="2" t="str">
        <x:v>网站完整显示值</x:v>
      </x:c>
    </x:row>
    <x:row r="2432" ht="21" customHeight="1">
      <x:c r="A2432" s="14" t="d">
        <x:v>2025-05-01T00:00:00.000Z</x:v>
      </x:c>
      <x:c r="B2432" s="2" t="str">
        <x:v>chahong</x:v>
      </x:c>
      <x:c r="C2432" s="2" t="str">
        <x:v>100</x:v>
      </x:c>
      <x:c r="D2432" s="9" t="n">
        <x:v>100</x:v>
      </x:c>
      <x:c r="E2432" s="2" t="str">
        <x:v>网站完整显示值</x:v>
      </x:c>
    </x:row>
    <x:row r="2433" ht="21" customHeight="1">
      <x:c r="A2433" s="14" t="d">
        <x:v>2025-05-01T00:00:00.000Z</x:v>
      </x:c>
      <x:c r="B2433" s="2" t="str">
        <x:v>学生党</x:v>
      </x:c>
      <x:c r="C2433" s="2" t="str">
        <x:v>100</x:v>
      </x:c>
      <x:c r="D2433" s="9" t="n">
        <x:v>100</x:v>
      </x:c>
      <x:c r="E2433" s="2" t="str">
        <x:v>网站完整显示值</x:v>
      </x:c>
    </x:row>
    <x:row r="2434" ht="21" customHeight="1">
      <x:c r="A2434" s="14" t="d">
        <x:v>2025-05-01T00:00:00.000Z</x:v>
      </x:c>
      <x:c r="B2434" s="2" t="str">
        <x:v>nanocare</x:v>
      </x:c>
      <x:c r="C2434" s="2" t="str">
        <x:v>100</x:v>
      </x:c>
      <x:c r="D2434" s="9" t="n">
        <x:v>100</x:v>
      </x:c>
      <x:c r="E2434" s="2" t="str">
        <x:v>网站完整显示值</x:v>
      </x:c>
    </x:row>
    <x:row r="2435" ht="21" customHeight="1">
      <x:c r="A2435" s="14" t="d">
        <x:v>2025-05-01T00:00:00.000Z</x:v>
      </x:c>
      <x:c r="B2435" s="2" t="str">
        <x:v>酷丽丝</x:v>
      </x:c>
      <x:c r="C2435" s="2" t="str">
        <x:v>100</x:v>
      </x:c>
      <x:c r="D2435" s="9" t="n">
        <x:v>100</x:v>
      </x:c>
      <x:c r="E2435" s="2" t="str">
        <x:v>网站完整显示值</x:v>
      </x:c>
    </x:row>
    <x:row r="2436" ht="21" customHeight="1">
      <x:c r="A2436" s="14" t="d">
        <x:v>2025-05-01T00:00:00.000Z</x:v>
      </x:c>
      <x:c r="B2436" s="2" t="str">
        <x:v>造型梳</x:v>
      </x:c>
      <x:c r="C2436" s="2" t="str">
        <x:v>50</x:v>
      </x:c>
      <x:c r="D2436" s="9" t="n">
        <x:v>50</x:v>
      </x:c>
      <x:c r="E2436" s="2" t="str">
        <x:v>网站完整显示值</x:v>
      </x:c>
    </x:row>
    <x:row r="2437" ht="21" customHeight="1">
      <x:c r="A2437" s="14" t="d">
        <x:v>2025-05-01T00:00:00.000Z</x:v>
      </x:c>
      <x:c r="B2437" s="2" t="str">
        <x:v>烫夹板</x:v>
      </x:c>
      <x:c r="C2437" s="2" t="str">
        <x:v>50</x:v>
      </x:c>
      <x:c r="D2437" s="9" t="n">
        <x:v>50</x:v>
      </x:c>
      <x:c r="E2437" s="2" t="str">
        <x:v>网站完整显示值</x:v>
      </x:c>
    </x:row>
    <x:row r="2438" ht="21" customHeight="1">
      <x:c r="A2438" s="14" t="d">
        <x:v>2025-05-01T00:00:00.000Z</x:v>
      </x:c>
      <x:c r="B2438" s="2" t="str">
        <x:v>吹风</x:v>
      </x:c>
      <x:c r="C2438" s="2" t="str">
        <x:v>50</x:v>
      </x:c>
      <x:c r="D2438" s="9" t="n">
        <x:v>50</x:v>
      </x:c>
      <x:c r="E2438" s="2" t="str">
        <x:v>网站完整显示值</x:v>
      </x:c>
    </x:row>
    <x:row r="2439" ht="21" customHeight="1">
      <x:c r="A2439" s="14" t="d">
        <x:v>2025-05-01T00:00:00.000Z</x:v>
      </x:c>
      <x:c r="B2439" s="2" t="str">
        <x:v>康佳</x:v>
      </x:c>
      <x:c r="C2439" s="2" t="str">
        <x:v>50</x:v>
      </x:c>
      <x:c r="D2439" s="9" t="n">
        <x:v>50</x:v>
      </x:c>
      <x:c r="E2439" s="2" t="str">
        <x:v>网站完整显示值</x:v>
      </x:c>
    </x:row>
    <x:row r="2440" ht="21" customHeight="1">
      <x:c r="A2440" s="14" t="d">
        <x:v>2025-05-01T00:00:00.000Z</x:v>
      </x:c>
      <x:c r="B2440" s="2" t="str">
        <x:v>直发板</x:v>
      </x:c>
      <x:c r="C2440" s="2" t="str">
        <x:v>50</x:v>
      </x:c>
      <x:c r="D2440" s="9" t="n">
        <x:v>50</x:v>
      </x:c>
      <x:c r="E2440" s="2" t="str">
        <x:v>网站完整显示值</x:v>
      </x:c>
    </x:row>
    <x:row r="2441" ht="21" customHeight="1">
      <x:c r="A2441" s="14" t="d">
        <x:v>2025-05-01T00:00:00.000Z</x:v>
      </x:c>
      <x:c r="B2441" s="2" t="str">
        <x:v>加热</x:v>
      </x:c>
      <x:c r="C2441" s="2" t="str">
        <x:v>50</x:v>
      </x:c>
      <x:c r="D2441" s="9" t="n">
        <x:v>50</x:v>
      </x:c>
      <x:c r="E2441" s="2" t="str">
        <x:v>网站完整显示值</x:v>
      </x:c>
    </x:row>
    <x:row r="2442" ht="21" customHeight="1">
      <x:c r="A2442" s="14" t="d">
        <x:v>2025-05-01T00:00:00.000Z</x:v>
      </x:c>
      <x:c r="B2442" s="2" t="str">
        <x:v>造型</x:v>
      </x:c>
      <x:c r="C2442" s="2" t="str">
        <x:v>50</x:v>
      </x:c>
      <x:c r="D2442" s="9" t="n">
        <x:v>50</x:v>
      </x:c>
      <x:c r="E2442" s="2" t="str">
        <x:v>网站完整显示值</x:v>
      </x:c>
    </x:row>
    <x:row r="2443" ht="21" customHeight="1">
      <x:c r="A2443" s="14" t="d">
        <x:v>2025-05-01T00:00:00.000Z</x:v>
      </x:c>
      <x:c r="B2443" s="2" t="str">
        <x:v>韩国</x:v>
      </x:c>
      <x:c r="C2443" s="2" t="str">
        <x:v>50</x:v>
      </x:c>
      <x:c r="D2443" s="9" t="n">
        <x:v>50</x:v>
      </x:c>
      <x:c r="E2443" s="2" t="str">
        <x:v>网站完整显示值</x:v>
      </x:c>
    </x:row>
    <x:row r="2444" ht="21" customHeight="1">
      <x:c r="A2444" s="14" t="d">
        <x:v>2025-05-01T00:00:00.000Z</x:v>
      </x:c>
      <x:c r="B2444" s="2" t="str">
        <x:v>gerllo</x:v>
      </x:c>
      <x:c r="C2444" s="2" t="str">
        <x:v>50</x:v>
      </x:c>
      <x:c r="D2444" s="9" t="n">
        <x:v>50</x:v>
      </x:c>
      <x:c r="E2444" s="2" t="str">
        <x:v>网站完整显示值</x:v>
      </x:c>
    </x:row>
    <x:row r="2445" ht="21" customHeight="1">
      <x:c r="A2445" s="14" t="d">
        <x:v>2025-05-01T00:00:00.000Z</x:v>
      </x:c>
      <x:c r="B2445" s="2" t="str">
        <x:v>ack</x:v>
      </x:c>
      <x:c r="C2445" s="2" t="str">
        <x:v>50</x:v>
      </x:c>
      <x:c r="D2445" s="9" t="n">
        <x:v>50</x:v>
      </x:c>
      <x:c r="E2445" s="2" t="str">
        <x:v>网站完整显示值</x:v>
      </x:c>
    </x:row>
    <x:row r="2446" ht="21" customHeight="1">
      <x:c r="A2446" s="14" t="d">
        <x:v>2025-05-01T00:00:00.000Z</x:v>
      </x:c>
      <x:c r="B2446" s="2" t="str">
        <x:v>riwa</x:v>
      </x:c>
      <x:c r="C2446" s="2" t="str">
        <x:v>50</x:v>
      </x:c>
      <x:c r="D2446" s="9" t="n">
        <x:v>50</x:v>
      </x:c>
      <x:c r="E2446" s="2" t="str">
        <x:v>网站完整显示值</x:v>
      </x:c>
    </x:row>
    <x:row r="2447" ht="21" customHeight="1">
      <x:c r="A2447" s="14" t="d">
        <x:v>2025-05-01T00:00:00.000Z</x:v>
      </x:c>
      <x:c r="B2447" s="2" t="str">
        <x:v>充电款</x:v>
      </x:c>
      <x:c r="C2447" s="2" t="str">
        <x:v>50</x:v>
      </x:c>
      <x:c r="D2447" s="9" t="n">
        <x:v>50</x:v>
      </x:c>
      <x:c r="E2447" s="2" t="str">
        <x:v>网站完整显示值</x:v>
      </x:c>
    </x:row>
    <x:row r="2448" ht="21" customHeight="1">
      <x:c r="A2448" s="14" t="d">
        <x:v>2025-05-01T00:00:00.000Z</x:v>
      </x:c>
      <x:c r="B2448" s="2" t="str">
        <x:v>mini</x:v>
      </x:c>
      <x:c r="C2448" s="2" t="str">
        <x:v>50</x:v>
      </x:c>
      <x:c r="D2448" s="9" t="n">
        <x:v>50</x:v>
      </x:c>
      <x:c r="E2448" s="2" t="str">
        <x:v>网站完整显示值</x:v>
      </x:c>
    </x:row>
    <x:row r="2449" ht="21" customHeight="1">
      <x:c r="A2449" s="14" t="d">
        <x:v>2025-05-01T00:00:00.000Z</x:v>
      </x:c>
      <x:c r="B2449" s="2" t="str">
        <x:v>repit</x:v>
      </x:c>
      <x:c r="C2449" s="2" t="str">
        <x:v>50</x:v>
      </x:c>
      <x:c r="D2449" s="9" t="n">
        <x:v>50</x:v>
      </x:c>
      <x:c r="E2449" s="2" t="str">
        <x:v>网站完整显示值</x:v>
      </x:c>
    </x:row>
    <x:row r="2450" ht="21" customHeight="1">
      <x:c r="A2450" s="14" t="d">
        <x:v>2025-05-01T00:00:00.000Z</x:v>
      </x:c>
      <x:c r="B2450" s="2" t="str">
        <x:v>卷博士</x:v>
      </x:c>
      <x:c r="C2450" s="2" t="str">
        <x:v>50</x:v>
      </x:c>
      <x:c r="D2450" s="9" t="n">
        <x:v>50</x:v>
      </x:c>
      <x:c r="E2450" s="2" t="str">
        <x:v>网站完整显示值</x:v>
      </x:c>
    </x:row>
    <x:row r="2451" ht="21" customHeight="1">
      <x:c r="A2451" s="14" t="d">
        <x:v>2025-05-01T00:00:00.000Z</x:v>
      </x:c>
      <x:c r="B2451" s="2" t="str">
        <x:v>李佳琦</x:v>
      </x:c>
      <x:c r="C2451" s="2" t="str">
        <x:v>50</x:v>
      </x:c>
      <x:c r="D2451" s="9" t="n">
        <x:v>50</x:v>
      </x:c>
      <x:c r="E2451" s="2" t="str">
        <x:v>网站完整显示值</x:v>
      </x:c>
    </x:row>
    <x:row r="2452" ht="21" customHeight="1">
      <x:c r="A2452" s="14" t="d">
        <x:v>2025-05-01T00:00:00.000Z</x:v>
      </x:c>
      <x:c r="B2452" s="2" t="str">
        <x:v>novus</x:v>
      </x:c>
      <x:c r="C2452" s="2" t="str">
        <x:v>50</x:v>
      </x:c>
      <x:c r="D2452" s="9" t="n">
        <x:v>50</x:v>
      </x:c>
      <x:c r="E2452" s="2" t="str">
        <x:v>网站完整显示值</x:v>
      </x:c>
    </x:row>
    <x:row r="2453" ht="21" customHeight="1">
      <x:c r="A2453" s="14" t="d">
        <x:v>2025-05-01T00:00:00.000Z</x:v>
      </x:c>
      <x:c r="B2453" s="2" t="str">
        <x:v>create</x:v>
      </x:c>
      <x:c r="C2453" s="2" t="str">
        <x:v>50</x:v>
      </x:c>
      <x:c r="D2453" s="9" t="n">
        <x:v>50</x:v>
      </x:c>
      <x:c r="E2453" s="2" t="str">
        <x:v>网站完整显示值</x:v>
      </x:c>
    </x:row>
    <x:row r="2454" ht="21" customHeight="1">
      <x:c r="A2454" s="14" t="d">
        <x:v>2025-05-01T00:00:00.000Z</x:v>
      </x:c>
      <x:c r="B2454" s="2" t="str">
        <x:v>栀朴</x:v>
      </x:c>
      <x:c r="C2454" s="2" t="str">
        <x:v>50</x:v>
      </x:c>
      <x:c r="D2454" s="9" t="n">
        <x:v>50</x:v>
      </x:c>
      <x:c r="E2454" s="2" t="str">
        <x:v>网站完整显示值</x:v>
      </x:c>
    </x:row>
    <x:row r="2455" ht="21" customHeight="1">
      <x:c r="A2455" s="14" t="d">
        <x:v>2025-05-01T00:00:00.000Z</x:v>
      </x:c>
      <x:c r="B2455" s="2" t="str">
        <x:v>13mm</x:v>
      </x:c>
      <x:c r="C2455" s="2" t="str">
        <x:v>50</x:v>
      </x:c>
      <x:c r="D2455" s="9" t="n">
        <x:v>50</x:v>
      </x:c>
      <x:c r="E2455" s="2" t="str">
        <x:v>网站完整显示值</x:v>
      </x:c>
    </x:row>
    <x:row r="2456" ht="21" customHeight="1">
      <x:c r="A2456" s="14" t="d">
        <x:v>2025-05-01T00:00:00.000Z</x:v>
      </x:c>
      <x:c r="B2456" s="2" t="str">
        <x:v>小波浪</x:v>
      </x:c>
      <x:c r="C2456" s="2" t="str">
        <x:v>50</x:v>
      </x:c>
      <x:c r="D2456" s="9" t="n">
        <x:v>50</x:v>
      </x:c>
      <x:c r="E2456" s="2" t="str">
        <x:v>网站完整显示值</x:v>
      </x:c>
    </x:row>
    <x:row r="2457" ht="21" customHeight="1">
      <x:c r="A2457" s="14" t="d">
        <x:v>2025-05-01T00:00:00.000Z</x:v>
      </x:c>
      <x:c r="B2457" s="2" t="str">
        <x:v>seeme</x:v>
      </x:c>
      <x:c r="C2457" s="2" t="str">
        <x:v>50</x:v>
      </x:c>
      <x:c r="D2457" s="9" t="n">
        <x:v>50</x:v>
      </x:c>
      <x:c r="E2457" s="2" t="str">
        <x:v>网站完整显示值</x:v>
      </x:c>
    </x:row>
    <x:row r="2458" ht="21" customHeight="1">
      <x:c r="A2458" s="14" t="d">
        <x:v>2025-05-01T00:00:00.000Z</x:v>
      </x:c>
      <x:c r="B2458" s="2" t="str">
        <x:v>八字刘海</x:v>
      </x:c>
      <x:c r="C2458" s="2" t="str">
        <x:v>50</x:v>
      </x:c>
      <x:c r="D2458" s="9" t="n">
        <x:v>50</x:v>
      </x:c>
      <x:c r="E2458" s="2" t="str">
        <x:v>网站完整显示值</x:v>
      </x:c>
    </x:row>
    <x:row r="2459" ht="21" customHeight="1">
      <x:c r="A2459" s="14" t="d">
        <x:v>2025-05-01T00:00:00.000Z</x:v>
      </x:c>
      <x:c r="B2459" s="2" t="str">
        <x:v>焕斐</x:v>
      </x:c>
      <x:c r="C2459" s="2" t="str">
        <x:v>50</x:v>
      </x:c>
      <x:c r="D2459" s="9" t="n">
        <x:v>50</x:v>
      </x:c>
      <x:c r="E2459" s="2" t="str">
        <x:v>网站完整显示值</x:v>
      </x:c>
    </x:row>
    <x:row r="2460" ht="21" customHeight="1">
      <x:c r="A2460" s="14" t="d">
        <x:v>2025-05-01T00:00:00.000Z</x:v>
      </x:c>
      <x:c r="B2460" s="2" t="str">
        <x:v>3000元左右</x:v>
      </x:c>
      <x:c r="C2460" s="2" t="str">
        <x:v>50</x:v>
      </x:c>
      <x:c r="D2460" s="9" t="n">
        <x:v>50</x:v>
      </x:c>
      <x:c r="E2460" s="2" t="str">
        <x:v>网站完整显示值</x:v>
      </x:c>
    </x:row>
    <x:row r="2461" ht="21" customHeight="1">
      <x:c r="A2461" s="14" t="d">
        <x:v>2025-05-01T00:00:00.000Z</x:v>
      </x:c>
      <x:c r="B2461" s="2" t="str">
        <x:v>4000</x:v>
      </x:c>
      <x:c r="C2461" s="2" t="str">
        <x:v>50</x:v>
      </x:c>
      <x:c r="D2461" s="9" t="n">
        <x:v>50</x:v>
      </x:c>
      <x:c r="E2461" s="2" t="str">
        <x:v>网站完整显示值</x:v>
      </x:c>
    </x:row>
    <x:row r="2462" ht="21" customHeight="1">
      <x:c r="A2462" s="14" t="d">
        <x:v>2025-05-01T00:00:00.000Z</x:v>
      </x:c>
      <x:c r="B2462" s="2" t="str">
        <x:v>左右</x:v>
      </x:c>
      <x:c r="C2462" s="2" t="str">
        <x:v>50</x:v>
      </x:c>
      <x:c r="D2462" s="9" t="n">
        <x:v>50</x:v>
      </x:c>
      <x:c r="E2462" s="2" t="str">
        <x:v>网站完整显示值</x:v>
      </x:c>
    </x:row>
    <x:row r="2463" ht="21" customHeight="1">
      <x:c r="A2463" s="14" t="d">
        <x:v>2025-05-01T00:00:00.000Z</x:v>
      </x:c>
      <x:c r="B2463" s="2" t="str">
        <x:v>88vip</x:v>
      </x:c>
      <x:c r="C2463" s="2" t="str">
        <x:v>50</x:v>
      </x:c>
      <x:c r="D2463" s="9" t="n">
        <x:v>50</x:v>
      </x:c>
      <x:c r="E2463" s="2" t="str">
        <x:v>网站完整显示值</x:v>
      </x:c>
    </x:row>
    <x:row r="2464" ht="21" customHeight="1">
      <x:c r="A2464" s="14" t="d">
        <x:v>2025-05-01T00:00:00.000Z</x:v>
      </x:c>
      <x:c r="B2464" s="2" t="str">
        <x:v>领券</x:v>
      </x:c>
      <x:c r="C2464" s="2" t="str">
        <x:v>50</x:v>
      </x:c>
      <x:c r="D2464" s="9" t="n">
        <x:v>50</x:v>
      </x:c>
      <x:c r="E2464" s="2" t="str">
        <x:v>网站完整显示值</x:v>
      </x:c>
    </x:row>
    <x:row r="2465" ht="21" customHeight="1">
      <x:c r="A2465" s="14" t="d">
        <x:v>2025-05-01T00:00:00.000Z</x:v>
      </x:c>
      <x:c r="B2465" s="2" t="str">
        <x:v>eh-hs0j</x:v>
      </x:c>
      <x:c r="C2465" s="2" t="str">
        <x:v>50</x:v>
      </x:c>
      <x:c r="D2465" s="9" t="n">
        <x:v>50</x:v>
      </x:c>
      <x:c r="E2465" s="2" t="str">
        <x:v>网站完整显示值</x:v>
      </x:c>
    </x:row>
    <x:row r="2466" ht="21" customHeight="1">
      <x:c r="A2466" s="14" t="d">
        <x:v>2025-05-01T00:00:00.000Z</x:v>
      </x:c>
      <x:c r="B2466" s="2" t="str">
        <x:v>锁水</x:v>
      </x:c>
      <x:c r="C2466" s="2" t="str">
        <x:v>50</x:v>
      </x:c>
      <x:c r="D2466" s="9" t="n">
        <x:v>50</x:v>
      </x:c>
      <x:c r="E2466" s="2" t="str">
        <x:v>网站完整显示值</x:v>
      </x:c>
    </x:row>
    <x:row r="2467" ht="21" customHeight="1">
      <x:c r="A2467" s="14" t="d">
        <x:v>2025-05-01T00:00:00.000Z</x:v>
      </x:c>
      <x:c r="B2467" s="2" t="str">
        <x:v>推荐</x:v>
      </x:c>
      <x:c r="C2467" s="2" t="str">
        <x:v>50</x:v>
      </x:c>
      <x:c r="D2467" s="9" t="n">
        <x:v>50</x:v>
      </x:c>
      <x:c r="E2467" s="2" t="str">
        <x:v>网站完整显示值</x:v>
      </x:c>
    </x:row>
    <x:row r="2468" ht="21" customHeight="1">
      <x:c r="A2468" s="14" t="d">
        <x:v>2025-05-01T00:00:00.000Z</x:v>
      </x:c>
      <x:c r="B2468" s="2" t="str">
        <x:v>uk</x:v>
      </x:c>
      <x:c r="C2468" s="2" t="str">
        <x:v>50</x:v>
      </x:c>
      <x:c r="D2468" s="9" t="n">
        <x:v>50</x:v>
      </x:c>
      <x:c r="E2468" s="2" t="str">
        <x:v>网站完整显示值</x:v>
      </x:c>
    </x:row>
    <x:row r="2469" ht="21" customHeight="1">
      <x:c r="A2469" s="14" t="d">
        <x:v>2025-05-01T00:00:00.000Z</x:v>
      </x:c>
      <x:c r="B2469" s="2" t="str">
        <x:v>四合一</x:v>
      </x:c>
      <x:c r="C2469" s="2" t="str">
        <x:v>50</x:v>
      </x:c>
      <x:c r="D2469" s="9" t="n">
        <x:v>50</x:v>
      </x:c>
      <x:c r="E2469" s="2" t="str">
        <x:v>网站完整显示值</x:v>
      </x:c>
    </x:row>
    <x:row r="2470" ht="21" customHeight="1">
      <x:c r="A2470" s="14" t="d">
        <x:v>2025-05-01T00:00:00.000Z</x:v>
      </x:c>
      <x:c r="B2470" s="2" t="str">
        <x:v>国补</x:v>
      </x:c>
      <x:c r="C2470" s="2" t="str">
        <x:v>50</x:v>
      </x:c>
      <x:c r="D2470" s="9" t="n">
        <x:v>50</x:v>
      </x:c>
      <x:c r="E2470" s="2" t="str">
        <x:v>网站完整显示值</x:v>
      </x:c>
    </x:row>
    <x:row r="2471" ht="21" customHeight="1">
      <x:c r="A2471" s="14" t="d">
        <x:v>2025-05-01T00:00:00.000Z</x:v>
      </x:c>
      <x:c r="B2471" s="2" t="str">
        <x:v>点淘</x:v>
      </x:c>
      <x:c r="C2471" s="2" t="str">
        <x:v>50</x:v>
      </x:c>
      <x:c r="D2471" s="9" t="n">
        <x:v>50</x:v>
      </x:c>
      <x:c r="E2471" s="2" t="str">
        <x:v>网站完整显示值</x:v>
      </x:c>
    </x:row>
    <x:row r="2472" ht="21" customHeight="1">
      <x:c r="A2472" s="14" t="d">
        <x:v>2025-05-01T00:00:00.000Z</x:v>
      </x:c>
      <x:c r="B2472" s="2" t="str">
        <x:v>商城</x:v>
      </x:c>
      <x:c r="C2472" s="2" t="str">
        <x:v>50</x:v>
      </x:c>
      <x:c r="D2472" s="9" t="n">
        <x:v>50</x:v>
      </x:c>
      <x:c r="E2472" s="2" t="str">
        <x:v>网站完整显示值</x:v>
      </x:c>
    </x:row>
    <x:row r="2473" ht="21" customHeight="1">
      <x:c r="A2473" s="14" t="d">
        <x:v>2025-05-01T00:00:00.000Z</x:v>
      </x:c>
      <x:c r="B2473" s="2" t="str">
        <x:v>精致生活</x:v>
      </x:c>
      <x:c r="C2473" s="2" t="str">
        <x:v>50</x:v>
      </x:c>
      <x:c r="D2473" s="9" t="n">
        <x:v>50</x:v>
      </x:c>
      <x:c r="E2473" s="2" t="str">
        <x:v>网站完整显示值</x:v>
      </x:c>
    </x:row>
    <x:row r="2474" ht="21" customHeight="1">
      <x:c r="A2474" s="14" t="d">
        <x:v>2025-05-01T00:00:00.000Z</x:v>
      </x:c>
      <x:c r="B2474" s="2" t="str">
        <x:v>防身</x:v>
      </x:c>
      <x:c r="C2474" s="2" t="str">
        <x:v>50</x:v>
      </x:c>
      <x:c r="D2474" s="9" t="n">
        <x:v>50</x:v>
      </x:c>
      <x:c r="E2474" s="2" t="str">
        <x:v>网站完整显示值</x:v>
      </x:c>
    </x:row>
    <x:row r="2475" ht="21" customHeight="1">
      <x:c r="A2475" s="14" t="d">
        <x:v>2025-05-01T00:00:00.000Z</x:v>
      </x:c>
      <x:c r="B2475" s="2" t="str">
        <x:v>喷雾</x:v>
      </x:c>
      <x:c r="C2475" s="2" t="str">
        <x:v>50</x:v>
      </x:c>
      <x:c r="D2475" s="9" t="n">
        <x:v>50</x:v>
      </x:c>
      <x:c r="E2475" s="2" t="str">
        <x:v>网站完整显示值</x:v>
      </x:c>
    </x:row>
    <x:row r="2476" ht="21" customHeight="1">
      <x:c r="A2476" s="14" t="d">
        <x:v>2025-06-01T00:00:00.000Z</x:v>
      </x:c>
      <x:c r="B2476" s="2" t="str">
        <x:v>卷发棒</x:v>
      </x:c>
      <x:c r="C2476" s="2" t="str">
        <x:v>184.69万</x:v>
      </x:c>
      <x:c r="D2476" s="9" t="n">
        <x:v>1846900</x:v>
      </x:c>
      <x:c r="E2476" s="2" t="str">
        <x:v>约数（网站四舍五入）</x:v>
      </x:c>
    </x:row>
    <x:row r="2477" ht="21" customHeight="1">
      <x:c r="A2477" s="14" t="d">
        <x:v>2025-06-01T00:00:00.000Z</x:v>
      </x:c>
      <x:c r="B2477" s="2" t="str">
        <x:v>直发梳</x:v>
      </x:c>
      <x:c r="C2477" s="2" t="str">
        <x:v>69.70万</x:v>
      </x:c>
      <x:c r="D2477" s="9" t="n">
        <x:v>697000</x:v>
      </x:c>
      <x:c r="E2477" s="2" t="str">
        <x:v>约数（网站四舍五入）</x:v>
      </x:c>
    </x:row>
    <x:row r="2478" ht="21" customHeight="1">
      <x:c r="A2478" s="14" t="d">
        <x:v>2025-06-01T00:00:00.000Z</x:v>
      </x:c>
      <x:c r="B2478" s="2" t="str">
        <x:v>夹板</x:v>
      </x:c>
      <x:c r="C2478" s="2" t="str">
        <x:v>61.22万</x:v>
      </x:c>
      <x:c r="D2478" s="9" t="n">
        <x:v>612200</x:v>
      </x:c>
      <x:c r="E2478" s="2" t="str">
        <x:v>约数（网站四舍五入）</x:v>
      </x:c>
    </x:row>
    <x:row r="2479" ht="21" customHeight="1">
      <x:c r="A2479" s="14" t="d">
        <x:v>2025-06-01T00:00:00.000Z</x:v>
      </x:c>
      <x:c r="B2479" s="2" t="str">
        <x:v>直板夹</x:v>
      </x:c>
      <x:c r="C2479" s="2" t="str">
        <x:v>48.04万</x:v>
      </x:c>
      <x:c r="D2479" s="9" t="n">
        <x:v>480400</x:v>
      </x:c>
      <x:c r="E2479" s="2" t="str">
        <x:v>约数（网站四舍五入）</x:v>
      </x:c>
    </x:row>
    <x:row r="2480" ht="21" customHeight="1">
      <x:c r="A2480" s="14" t="d">
        <x:v>2025-06-01T00:00:00.000Z</x:v>
      </x:c>
      <x:c r="B2480" s="2" t="str">
        <x:v>lena</x:v>
      </x:c>
      <x:c r="C2480" s="2" t="str">
        <x:v>27.29万</x:v>
      </x:c>
      <x:c r="D2480" s="9" t="n">
        <x:v>272900</x:v>
      </x:c>
      <x:c r="E2480" s="2" t="str">
        <x:v>约数（网站四舍五入）</x:v>
      </x:c>
    </x:row>
    <x:row r="2481" ht="21" customHeight="1">
      <x:c r="A2481" s="14" t="d">
        <x:v>2025-06-01T00:00:00.000Z</x:v>
      </x:c>
      <x:c r="B2481" s="2" t="str">
        <x:v>卷发</x:v>
      </x:c>
      <x:c r="C2481" s="2" t="str">
        <x:v>17.73万</x:v>
      </x:c>
      <x:c r="D2481" s="9" t="n">
        <x:v>177300</x:v>
      </x:c>
      <x:c r="E2481" s="2" t="str">
        <x:v>约数（网站四舍五入）</x:v>
      </x:c>
    </x:row>
    <x:row r="2482" ht="21" customHeight="1">
      <x:c r="A2482" s="14" t="d">
        <x:v>2025-06-01T00:00:00.000Z</x:v>
      </x:c>
      <x:c r="B2482" s="2" t="str">
        <x:v>直发</x:v>
      </x:c>
      <x:c r="C2482" s="2" t="str">
        <x:v>15.00万</x:v>
      </x:c>
      <x:c r="D2482" s="9" t="n">
        <x:v>150000</x:v>
      </x:c>
      <x:c r="E2482" s="2" t="str">
        <x:v>约数（网站四舍五入）</x:v>
      </x:c>
    </x:row>
    <x:row r="2483" ht="21" customHeight="1">
      <x:c r="A2483" s="14" t="d">
        <x:v>2025-06-01T00:00:00.000Z</x:v>
      </x:c>
      <x:c r="B2483" s="2" t="str">
        <x:v>自动</x:v>
      </x:c>
      <x:c r="C2483" s="2" t="str">
        <x:v>12.50万</x:v>
      </x:c>
      <x:c r="D2483" s="9" t="n">
        <x:v>125000</x:v>
      </x:c>
      <x:c r="E2483" s="2" t="str">
        <x:v>约数（网站四舍五入）</x:v>
      </x:c>
    </x:row>
    <x:row r="2484" ht="21" customHeight="1">
      <x:c r="A2484" s="14" t="d">
        <x:v>2025-06-01T00:00:00.000Z</x:v>
      </x:c>
      <x:c r="B2484" s="2" t="str">
        <x:v>负离子</x:v>
      </x:c>
      <x:c r="C2484" s="2" t="str">
        <x:v>12.40万</x:v>
      </x:c>
      <x:c r="D2484" s="9" t="n">
        <x:v>124000</x:v>
      </x:c>
      <x:c r="E2484" s="2" t="str">
        <x:v>约数（网站四舍五入）</x:v>
      </x:c>
    </x:row>
    <x:row r="2485" ht="21" customHeight="1">
      <x:c r="A2485" s="14" t="d">
        <x:v>2025-06-01T00:00:00.000Z</x:v>
      </x:c>
      <x:c r="B2485" s="2" t="str">
        <x:v>神器</x:v>
      </x:c>
      <x:c r="C2485" s="2" t="str">
        <x:v>11.24万</x:v>
      </x:c>
      <x:c r="D2485" s="9" t="n">
        <x:v>112400</x:v>
      </x:c>
      <x:c r="E2485" s="2" t="str">
        <x:v>约数（网站四舍五入）</x:v>
      </x:c>
    </x:row>
    <x:row r="2486" ht="21" customHeight="1">
      <x:c r="A2486" s="14" t="d">
        <x:v>2025-06-01T00:00:00.000Z</x:v>
      </x:c>
      <x:c r="B2486" s="2" t="str">
        <x:v>不伤发</x:v>
      </x:c>
      <x:c r="C2486" s="2" t="str">
        <x:v>10.90万</x:v>
      </x:c>
      <x:c r="D2486" s="9" t="n">
        <x:v>109000</x:v>
      </x:c>
      <x:c r="E2486" s="2" t="str">
        <x:v>约数（网站四舍五入）</x:v>
      </x:c>
    </x:row>
    <x:row r="2487" ht="21" customHeight="1">
      <x:c r="A2487" s="14" t="d">
        <x:v>2025-06-01T00:00:00.000Z</x:v>
      </x:c>
      <x:c r="B2487" s="2" t="str">
        <x:v>玉米夹</x:v>
      </x:c>
      <x:c r="C2487" s="2" t="str">
        <x:v>9.59万</x:v>
      </x:c>
      <x:c r="D2487" s="9" t="n">
        <x:v>95900</x:v>
      </x:c>
      <x:c r="E2487" s="2" t="str">
        <x:v>约数（网站四舍五入）</x:v>
      </x:c>
    </x:row>
    <x:row r="2488" ht="21" customHeight="1">
      <x:c r="A2488" s="14" t="d">
        <x:v>2025-06-01T00:00:00.000Z</x:v>
      </x:c>
      <x:c r="B2488" s="2" t="str">
        <x:v>崔娅</x:v>
      </x:c>
      <x:c r="C2488" s="2" t="str">
        <x:v>7.43万</x:v>
      </x:c>
      <x:c r="D2488" s="9" t="n">
        <x:v>74300</x:v>
      </x:c>
      <x:c r="E2488" s="2" t="str">
        <x:v>约数（网站四舍五入）</x:v>
      </x:c>
    </x:row>
    <x:row r="2489" ht="21" customHeight="1">
      <x:c r="A2489" s="14" t="d">
        <x:v>2025-06-01T00:00:00.000Z</x:v>
      </x:c>
      <x:c r="B2489" s="2" t="str">
        <x:v>雷瓦</x:v>
      </x:c>
      <x:c r="C2489" s="2" t="str">
        <x:v>7.42万</x:v>
      </x:c>
      <x:c r="D2489" s="9" t="n">
        <x:v>74200</x:v>
      </x:c>
      <x:c r="E2489" s="2" t="str">
        <x:v>约数（网站四舍五入）</x:v>
      </x:c>
    </x:row>
    <x:row r="2490" ht="21" customHeight="1">
      <x:c r="A2490" s="14" t="d">
        <x:v>2025-06-01T00:00:00.000Z</x:v>
      </x:c>
      <x:c r="B2490" s="2" t="str">
        <x:v>敏煌</x:v>
      </x:c>
      <x:c r="C2490" s="2" t="str">
        <x:v>7.40万</x:v>
      </x:c>
      <x:c r="D2490" s="9" t="n">
        <x:v>74000</x:v>
      </x:c>
      <x:c r="E2490" s="2" t="str">
        <x:v>约数（网站四舍五入）</x:v>
      </x:c>
    </x:row>
    <x:row r="2491" ht="21" customHeight="1">
      <x:c r="A2491" s="14" t="d">
        <x:v>2025-06-01T00:00:00.000Z</x:v>
      </x:c>
      <x:c r="B2491" s="2" t="str">
        <x:v>vodana</x:v>
      </x:c>
      <x:c r="C2491" s="2" t="str">
        <x:v>6.98万</x:v>
      </x:c>
      <x:c r="D2491" s="9" t="n">
        <x:v>69800</x:v>
      </x:c>
      <x:c r="E2491" s="2" t="str">
        <x:v>约数（网站四舍五入）</x:v>
      </x:c>
    </x:row>
    <x:row r="2492" ht="21" customHeight="1">
      <x:c r="A2492" s="14" t="d">
        <x:v>2025-06-01T00:00:00.000Z</x:v>
      </x:c>
      <x:c r="B2492" s="2" t="str">
        <x:v>蛋卷头</x:v>
      </x:c>
      <x:c r="C2492" s="2" t="str">
        <x:v>6.84万</x:v>
      </x:c>
      <x:c r="D2492" s="9" t="n">
        <x:v>68400</x:v>
      </x:c>
      <x:c r="E2492" s="2" t="str">
        <x:v>约数（网站四舍五入）</x:v>
      </x:c>
    </x:row>
    <x:row r="2493" ht="21" customHeight="1">
      <x:c r="A2493" s="14" t="d">
        <x:v>2025-06-01T00:00:00.000Z</x:v>
      </x:c>
      <x:c r="B2493" s="2" t="str">
        <x:v>金稻</x:v>
      </x:c>
      <x:c r="C2493" s="2" t="str">
        <x:v>6.82万</x:v>
      </x:c>
      <x:c r="D2493" s="9" t="n">
        <x:v>68200</x:v>
      </x:c>
      <x:c r="E2493" s="2" t="str">
        <x:v>约数（网站四舍五入）</x:v>
      </x:c>
    </x:row>
    <x:row r="2494" ht="21" customHeight="1">
      <x:c r="A2494" s="14" t="d">
        <x:v>2025-06-01T00:00:00.000Z</x:v>
      </x:c>
      <x:c r="B2494" s="2" t="str">
        <x:v>ghd</x:v>
      </x:c>
      <x:c r="C2494" s="2" t="str">
        <x:v>6.27万</x:v>
      </x:c>
      <x:c r="D2494" s="9" t="n">
        <x:v>62700</x:v>
      </x:c>
      <x:c r="E2494" s="2" t="str">
        <x:v>约数（网站四舍五入）</x:v>
      </x:c>
    </x:row>
    <x:row r="2495" ht="21" customHeight="1">
      <x:c r="A2495" s="14" t="d">
        <x:v>2025-06-01T00:00:00.000Z</x:v>
      </x:c>
      <x:c r="B2495" s="2" t="str">
        <x:v>直发夹板</x:v>
      </x:c>
      <x:c r="C2495" s="2" t="str">
        <x:v>6.25万</x:v>
      </x:c>
      <x:c r="D2495" s="9" t="n">
        <x:v>62500</x:v>
      </x:c>
      <x:c r="E2495" s="2" t="str">
        <x:v>约数（网站四舍五入）</x:v>
      </x:c>
    </x:row>
    <x:row r="2496" ht="21" customHeight="1">
      <x:c r="A2496" s="14" t="d">
        <x:v>2025-06-01T00:00:00.000Z</x:v>
      </x:c>
      <x:c r="B2496" s="2" t="str">
        <x:v>全自动</x:v>
      </x:c>
      <x:c r="C2496" s="2" t="str">
        <x:v>6.23万</x:v>
      </x:c>
      <x:c r="D2496" s="9" t="n">
        <x:v>62300</x:v>
      </x:c>
      <x:c r="E2496" s="2" t="str">
        <x:v>约数（网站四舍五入）</x:v>
      </x:c>
    </x:row>
    <x:row r="2497" ht="21" customHeight="1">
      <x:c r="A2497" s="14" t="d">
        <x:v>2025-06-01T00:00:00.000Z</x:v>
      </x:c>
      <x:c r="B2497" s="2" t="str">
        <x:v>戴森</x:v>
      </x:c>
      <x:c r="C2497" s="2" t="str">
        <x:v>6.12万</x:v>
      </x:c>
      <x:c r="D2497" s="9" t="n">
        <x:v>61200</x:v>
      </x:c>
      <x:c r="E2497" s="2" t="str">
        <x:v>约数（网站四舍五入）</x:v>
      </x:c>
    </x:row>
    <x:row r="2498" ht="21" customHeight="1">
      <x:c r="A2498" s="14" t="d">
        <x:v>2025-06-01T00:00:00.000Z</x:v>
      </x:c>
      <x:c r="B2498" s="2" t="str">
        <x:v>玉米须</x:v>
      </x:c>
      <x:c r="C2498" s="2" t="str">
        <x:v>5.73万</x:v>
      </x:c>
      <x:c r="D2498" s="9" t="n">
        <x:v>57300</x:v>
      </x:c>
      <x:c r="E2498" s="2" t="str">
        <x:v>约数（网站四舍五入）</x:v>
      </x:c>
    </x:row>
    <x:row r="2499" ht="21" customHeight="1">
      <x:c r="A2499" s="14" t="d">
        <x:v>2025-06-01T00:00:00.000Z</x:v>
      </x:c>
      <x:c r="B2499" s="2" t="str">
        <x:v>小型</x:v>
      </x:c>
      <x:c r="C2499" s="2" t="str">
        <x:v>5.08万</x:v>
      </x:c>
      <x:c r="D2499" s="9" t="n">
        <x:v>50800</x:v>
      </x:c>
      <x:c r="E2499" s="2" t="str">
        <x:v>约数（网站四舍五入）</x:v>
      </x:c>
    </x:row>
    <x:row r="2500" ht="21" customHeight="1">
      <x:c r="A2500" s="14" t="d">
        <x:v>2025-06-01T00:00:00.000Z</x:v>
      </x:c>
      <x:c r="B2500" s="2" t="str">
        <x:v>两用</x:v>
      </x:c>
      <x:c r="C2500" s="2" t="str">
        <x:v>5.03万</x:v>
      </x:c>
      <x:c r="D2500" s="9" t="n">
        <x:v>50300</x:v>
      </x:c>
      <x:c r="E2500" s="2" t="str">
        <x:v>约数（网站四舍五入）</x:v>
      </x:c>
    </x:row>
    <x:row r="2501" ht="21" customHeight="1">
      <x:c r="A2501" s="14" t="d">
        <x:v>2025-06-01T00:00:00.000Z</x:v>
      </x:c>
      <x:c r="B2501" s="2" t="str">
        <x:v>tymo</x:v>
      </x:c>
      <x:c r="C2501" s="2" t="str">
        <x:v>4.90万</x:v>
      </x:c>
      <x:c r="D2501" s="9" t="n">
        <x:v>49000</x:v>
      </x:c>
      <x:c r="E2501" s="2" t="str">
        <x:v>约数（网站四舍五入）</x:v>
      </x:c>
    </x:row>
    <x:row r="2502" ht="21" customHeight="1">
      <x:c r="A2502" s="14" t="d">
        <x:v>2025-06-01T00:00:00.000Z</x:v>
      </x:c>
      <x:c r="B2502" s="2" t="str">
        <x:v>松下</x:v>
      </x:c>
      <x:c r="C2502" s="2" t="str">
        <x:v>4.79万</x:v>
      </x:c>
      <x:c r="D2502" s="9" t="n">
        <x:v>47900</x:v>
      </x:c>
      <x:c r="E2502" s="2" t="str">
        <x:v>约数（网站四舍五入）</x:v>
      </x:c>
    </x:row>
    <x:row r="2503" ht="21" customHeight="1">
      <x:c r="A2503" s="14" t="d">
        <x:v>2025-06-01T00:00:00.000Z</x:v>
      </x:c>
      <x:c r="B2503" s="2" t="str">
        <x:v>玉米烫</x:v>
      </x:c>
      <x:c r="C2503" s="2" t="str">
        <x:v>4.77万</x:v>
      </x:c>
      <x:c r="D2503" s="9" t="n">
        <x:v>47700</x:v>
      </x:c>
      <x:c r="E2503" s="2" t="str">
        <x:v>约数（网站四舍五入）</x:v>
      </x:c>
    </x:row>
    <x:row r="2504" ht="21" customHeight="1">
      <x:c r="A2504" s="14" t="d">
        <x:v>2025-06-01T00:00:00.000Z</x:v>
      </x:c>
      <x:c r="B2504" s="2" t="str">
        <x:v>蓬松</x:v>
      </x:c>
      <x:c r="C2504" s="2" t="str">
        <x:v>4.28万</x:v>
      </x:c>
      <x:c r="D2504" s="9" t="n">
        <x:v>42800</x:v>
      </x:c>
      <x:c r="E2504" s="2" t="str">
        <x:v>约数（网站四舍五入）</x:v>
      </x:c>
    </x:row>
    <x:row r="2505" ht="21" customHeight="1">
      <x:c r="A2505" s="14" t="d">
        <x:v>2025-06-01T00:00:00.000Z</x:v>
      </x:c>
      <x:c r="B2505" s="2" t="str">
        <x:v>无线</x:v>
      </x:c>
      <x:c r="C2505" s="2" t="str">
        <x:v>4.14万</x:v>
      </x:c>
      <x:c r="D2505" s="9" t="n">
        <x:v>41400</x:v>
      </x:c>
      <x:c r="E2505" s="2" t="str">
        <x:v>约数（网站四舍五入）</x:v>
      </x:c>
    </x:row>
    <x:row r="2506" ht="21" customHeight="1">
      <x:c r="A2506" s="14" t="d">
        <x:v>2025-06-01T00:00:00.000Z</x:v>
      </x:c>
      <x:c r="B2506" s="2" t="str">
        <x:v>男生</x:v>
      </x:c>
      <x:c r="C2506" s="2" t="str">
        <x:v>3.52万</x:v>
      </x:c>
      <x:c r="D2506" s="9" t="n">
        <x:v>35200</x:v>
      </x:c>
      <x:c r="E2506" s="2" t="str">
        <x:v>约数（网站四舍五入）</x:v>
      </x:c>
    </x:row>
    <x:row r="2507" ht="21" customHeight="1">
      <x:c r="A2507" s="14" t="d">
        <x:v>2025-06-01T00:00:00.000Z</x:v>
      </x:c>
      <x:c r="B2507" s="2" t="str">
        <x:v>政府补贴</x:v>
      </x:c>
      <x:c r="C2507" s="2" t="str">
        <x:v>3.10万</x:v>
      </x:c>
      <x:c r="D2507" s="9" t="n">
        <x:v>31000</x:v>
      </x:c>
      <x:c r="E2507" s="2" t="str">
        <x:v>约数（网站四舍五入）</x:v>
      </x:c>
    </x:row>
    <x:row r="2508" ht="21" customHeight="1">
      <x:c r="A2508" s="14" t="d">
        <x:v>2025-06-01T00:00:00.000Z</x:v>
      </x:c>
      <x:c r="B2508" s="2" t="str">
        <x:v>蛋卷棒</x:v>
      </x:c>
      <x:c r="C2508" s="2" t="str">
        <x:v>2.82万</x:v>
      </x:c>
      <x:c r="D2508" s="9" t="n">
        <x:v>28200</x:v>
      </x:c>
      <x:c r="E2508" s="2" t="str">
        <x:v>约数（网站四舍五入）</x:v>
      </x:c>
    </x:row>
    <x:row r="2509" ht="21" customHeight="1">
      <x:c r="A2509" s="14" t="d">
        <x:v>2025-06-01T00:00:00.000Z</x:v>
      </x:c>
      <x:c r="B2509" s="2" t="str">
        <x:v>直发夹</x:v>
      </x:c>
      <x:c r="C2509" s="2" t="str">
        <x:v>2.74万</x:v>
      </x:c>
      <x:c r="D2509" s="9" t="n">
        <x:v>27400</x:v>
      </x:c>
      <x:c r="E2509" s="2" t="str">
        <x:v>约数（网站四舍五入）</x:v>
      </x:c>
    </x:row>
    <x:row r="2510" ht="21" customHeight="1">
      <x:c r="A2510" s="14" t="d">
        <x:v>2025-06-01T00:00:00.000Z</x:v>
      </x:c>
      <x:c r="B2510" s="2" t="str">
        <x:v>男士</x:v>
      </x:c>
      <x:c r="C2510" s="2" t="str">
        <x:v>2.50万</x:v>
      </x:c>
      <x:c r="D2510" s="9" t="n">
        <x:v>25000</x:v>
      </x:c>
      <x:c r="E2510" s="2" t="str">
        <x:v>约数（网站四舍五入）</x:v>
      </x:c>
    </x:row>
    <x:row r="2511" ht="21" customHeight="1">
      <x:c r="A2511" s="14" t="d">
        <x:v>2025-06-01T00:00:00.000Z</x:v>
      </x:c>
      <x:c r="B2511" s="2" t="str">
        <x:v>直卷两用</x:v>
      </x:c>
      <x:c r="C2511" s="2" t="str">
        <x:v>2.47万</x:v>
      </x:c>
      <x:c r="D2511" s="9" t="n">
        <x:v>24700</x:v>
      </x:c>
      <x:c r="E2511" s="2" t="str">
        <x:v>约数（网站四舍五入）</x:v>
      </x:c>
    </x:row>
    <x:row r="2512" ht="21" customHeight="1">
      <x:c r="A2512" s="14" t="d">
        <x:v>2025-06-01T00:00:00.000Z</x:v>
      </x:c>
      <x:c r="B2512" s="2" t="str">
        <x:v>小夹板</x:v>
      </x:c>
      <x:c r="C2512" s="2" t="str">
        <x:v>2.39万</x:v>
      </x:c>
      <x:c r="D2512" s="9" t="n">
        <x:v>23900</x:v>
      </x:c>
      <x:c r="E2512" s="2" t="str">
        <x:v>约数（网站四舍五入）</x:v>
      </x:c>
    </x:row>
    <x:row r="2513" ht="21" customHeight="1">
      <x:c r="A2513" s="14" t="d">
        <x:v>2025-06-01T00:00:00.000Z</x:v>
      </x:c>
      <x:c r="B2513" s="2" t="str">
        <x:v>宫村浩气</x:v>
      </x:c>
      <x:c r="C2513" s="2" t="str">
        <x:v>2.32万</x:v>
      </x:c>
      <x:c r="D2513" s="9" t="n">
        <x:v>23200</x:v>
      </x:c>
      <x:c r="E2513" s="2" t="str">
        <x:v>约数（网站四舍五入）</x:v>
      </x:c>
    </x:row>
    <x:row r="2514" ht="21" customHeight="1">
      <x:c r="A2514" s="14" t="d">
        <x:v>2025-06-01T00:00:00.000Z</x:v>
      </x:c>
      <x:c r="B2514" s="2" t="str">
        <x:v>大卷</x:v>
      </x:c>
      <x:c r="C2514" s="2" t="str">
        <x:v>2.27万</x:v>
      </x:c>
      <x:c r="D2514" s="9" t="n">
        <x:v>22700</x:v>
      </x:c>
      <x:c r="E2514" s="2" t="str">
        <x:v>约数（网站四舍五入）</x:v>
      </x:c>
    </x:row>
    <x:row r="2515" ht="21" customHeight="1">
      <x:c r="A2515" s="14" t="d">
        <x:v>2025-06-01T00:00:00.000Z</x:v>
      </x:c>
      <x:c r="B2515" s="2" t="str">
        <x:v>刘海</x:v>
      </x:c>
      <x:c r="C2515" s="2" t="str">
        <x:v>2.26万</x:v>
      </x:c>
      <x:c r="D2515" s="9" t="n">
        <x:v>22600</x:v>
      </x:c>
      <x:c r="E2515" s="2" t="str">
        <x:v>约数（网站四舍五入）</x:v>
      </x:c>
    </x:row>
    <x:row r="2516" ht="21" customHeight="1">
      <x:c r="A2516" s="14" t="d">
        <x:v>2025-06-01T00:00:00.000Z</x:v>
      </x:c>
      <x:c r="B2516" s="2" t="str">
        <x:v>玉米</x:v>
      </x:c>
      <x:c r="C2516" s="2" t="str">
        <x:v>2.21万</x:v>
      </x:c>
      <x:c r="D2516" s="9" t="n">
        <x:v>22100</x:v>
      </x:c>
      <x:c r="E2516" s="2" t="str">
        <x:v>约数（网站四舍五入）</x:v>
      </x:c>
    </x:row>
    <x:row r="2517" ht="21" customHeight="1">
      <x:c r="A2517" s="14" t="d">
        <x:v>2025-06-01T00:00:00.000Z</x:v>
      </x:c>
      <x:c r="B2517" s="2" t="str">
        <x:v>艾诗摩尔</x:v>
      </x:c>
      <x:c r="C2517" s="2" t="str">
        <x:v>2.06万</x:v>
      </x:c>
      <x:c r="D2517" s="9" t="n">
        <x:v>20600</x:v>
      </x:c>
      <x:c r="E2517" s="2" t="str">
        <x:v>约数（网站四舍五入）</x:v>
      </x:c>
    </x:row>
    <x:row r="2518" ht="21" customHeight="1">
      <x:c r="A2518" s="14" t="d">
        <x:v>2025-06-01T00:00:00.000Z</x:v>
      </x:c>
      <x:c r="B2518" s="2" t="str">
        <x:v>直发棒</x:v>
      </x:c>
      <x:c r="C2518" s="2" t="str">
        <x:v>1.97万</x:v>
      </x:c>
      <x:c r="D2518" s="9" t="n">
        <x:v>19700</x:v>
      </x:c>
      <x:c r="E2518" s="2" t="str">
        <x:v>约数（网站四舍五入）</x:v>
      </x:c>
    </x:row>
    <x:row r="2519" ht="21" customHeight="1">
      <x:c r="A2519" s="14" t="d">
        <x:v>2025-06-01T00:00:00.000Z</x:v>
      </x:c>
      <x:c r="B2519" s="2" t="str">
        <x:v>专用</x:v>
      </x:c>
      <x:c r="C2519" s="2" t="str">
        <x:v>1.97万</x:v>
      </x:c>
      <x:c r="D2519" s="9" t="n">
        <x:v>19700</x:v>
      </x:c>
      <x:c r="E2519" s="2" t="str">
        <x:v>约数（网站四舍五入）</x:v>
      </x:c>
    </x:row>
    <x:row r="2520" ht="21" customHeight="1">
      <x:c r="A2520" s="14" t="d">
        <x:v>2025-06-01T00:00:00.000Z</x:v>
      </x:c>
      <x:c r="B2520" s="2" t="str">
        <x:v>hyundai</x:v>
      </x:c>
      <x:c r="C2520" s="2" t="str">
        <x:v>1.93万</x:v>
      </x:c>
      <x:c r="D2520" s="9" t="n">
        <x:v>19300</x:v>
      </x:c>
      <x:c r="E2520" s="2" t="str">
        <x:v>约数（网站四舍五入）</x:v>
      </x:c>
    </x:row>
    <x:row r="2521" ht="21" customHeight="1">
      <x:c r="A2521" s="14" t="d">
        <x:v>2025-06-01T00:00:00.000Z</x:v>
      </x:c>
      <x:c r="B2521" s="2" t="str">
        <x:v>40mm</x:v>
      </x:c>
      <x:c r="C2521" s="2" t="str">
        <x:v>1.91万</x:v>
      </x:c>
      <x:c r="D2521" s="9" t="n">
        <x:v>19100</x:v>
      </x:c>
      <x:c r="E2521" s="2" t="str">
        <x:v>约数（网站四舍五入）</x:v>
      </x:c>
    </x:row>
    <x:row r="2522" ht="21" customHeight="1">
      <x:c r="A2522" s="14" t="d">
        <x:v>2025-06-01T00:00:00.000Z</x:v>
      </x:c>
      <x:c r="B2522" s="2" t="str">
        <x:v>高颅顶</x:v>
      </x:c>
      <x:c r="C2522" s="2" t="str">
        <x:v>1.89万</x:v>
      </x:c>
      <x:c r="D2522" s="9" t="n">
        <x:v>18900</x:v>
      </x:c>
      <x:c r="E2522" s="2" t="str">
        <x:v>约数（网站四舍五入）</x:v>
      </x:c>
    </x:row>
    <x:row r="2523" ht="21" customHeight="1">
      <x:c r="A2523" s="14" t="d">
        <x:v>2025-06-01T00:00:00.000Z</x:v>
      </x:c>
      <x:c r="B2523" s="2" t="str">
        <x:v>迷你</x:v>
      </x:c>
      <x:c r="C2523" s="2" t="str">
        <x:v>1.87万</x:v>
      </x:c>
      <x:c r="D2523" s="9" t="n">
        <x:v>18700</x:v>
      </x:c>
      <x:c r="E2523" s="2" t="str">
        <x:v>约数（网站四舍五入）</x:v>
      </x:c>
    </x:row>
    <x:row r="2524" ht="21" customHeight="1">
      <x:c r="A2524" s="14" t="d">
        <x:v>2025-06-01T00:00:00.000Z</x:v>
      </x:c>
      <x:c r="B2524" s="2" t="str">
        <x:v>三合一</x:v>
      </x:c>
      <x:c r="C2524" s="2" t="str">
        <x:v>1.80万</x:v>
      </x:c>
      <x:c r="D2524" s="9" t="n">
        <x:v>18000</x:v>
      </x:c>
      <x:c r="E2524" s="2" t="str">
        <x:v>约数（网站四舍五入）</x:v>
      </x:c>
    </x:row>
    <x:row r="2525" ht="21" customHeight="1">
      <x:c r="A2525" s="14" t="d">
        <x:v>2025-06-01T00:00:00.000Z</x:v>
      </x:c>
      <x:c r="B2525" s="2" t="str">
        <x:v>蛋卷</x:v>
      </x:c>
      <x:c r="C2525" s="2" t="str">
        <x:v>1.75万</x:v>
      </x:c>
      <x:c r="D2525" s="9" t="n">
        <x:v>17500</x:v>
      </x:c>
      <x:c r="E2525" s="2" t="str">
        <x:v>约数（网站四舍五入）</x:v>
      </x:c>
    </x:row>
    <x:row r="2526" ht="21" customHeight="1">
      <x:c r="A2526" s="14" t="d">
        <x:v>2025-06-01T00:00:00.000Z</x:v>
      </x:c>
      <x:c r="B2526" s="2" t="str">
        <x:v>beautigo</x:v>
      </x:c>
      <x:c r="C2526" s="2" t="str">
        <x:v>1.71万</x:v>
      </x:c>
      <x:c r="D2526" s="9" t="n">
        <x:v>17100</x:v>
      </x:c>
      <x:c r="E2526" s="2" t="str">
        <x:v>约数（网站四舍五入）</x:v>
      </x:c>
    </x:row>
    <x:row r="2527" ht="21" customHeight="1">
      <x:c r="A2527" s="14" t="d">
        <x:v>2025-06-01T00:00:00.000Z</x:v>
      </x:c>
      <x:c r="B2527" s="2" t="str">
        <x:v>烫发夹</x:v>
      </x:c>
      <x:c r="C2527" s="2" t="str">
        <x:v>1.55万</x:v>
      </x:c>
      <x:c r="D2527" s="9" t="n">
        <x:v>15500</x:v>
      </x:c>
      <x:c r="E2527" s="2" t="str">
        <x:v>约数（网站四舍五入）</x:v>
      </x:c>
    </x:row>
    <x:row r="2528" ht="21" customHeight="1">
      <x:c r="A2528" s="14" t="d">
        <x:v>2025-06-01T00:00:00.000Z</x:v>
      </x:c>
      <x:c r="B2528" s="2" t="str">
        <x:v>夹发板</x:v>
      </x:c>
      <x:c r="C2528" s="2" t="str">
        <x:v>1.53万</x:v>
      </x:c>
      <x:c r="D2528" s="9" t="n">
        <x:v>15300</x:v>
      </x:c>
      <x:c r="E2528" s="2" t="str">
        <x:v>约数（网站四舍五入）</x:v>
      </x:c>
    </x:row>
    <x:row r="2529" ht="21" customHeight="1">
      <x:c r="A2529" s="14" t="d">
        <x:v>2025-06-01T00:00:00.000Z</x:v>
      </x:c>
      <x:c r="B2529" s="2" t="str">
        <x:v>蛋蛋</x:v>
      </x:c>
      <x:c r="C2529" s="2" t="str">
        <x:v>1.48万</x:v>
      </x:c>
      <x:c r="D2529" s="9" t="n">
        <x:v>14800</x:v>
      </x:c>
      <x:c r="E2529" s="2" t="str">
        <x:v>约数（网站四舍五入）</x:v>
      </x:c>
    </x:row>
    <x:row r="2530" ht="21" customHeight="1">
      <x:c r="A2530" s="14" t="d">
        <x:v>2025-06-01T00:00:00.000Z</x:v>
      </x:c>
      <x:c r="B2530" s="2" t="str">
        <x:v>短发</x:v>
      </x:c>
      <x:c r="C2530" s="2" t="str">
        <x:v>1.46万</x:v>
      </x:c>
      <x:c r="D2530" s="9" t="n">
        <x:v>14600</x:v>
      </x:c>
      <x:c r="E2530" s="2" t="str">
        <x:v>约数（网站四舍五入）</x:v>
      </x:c>
    </x:row>
    <x:row r="2531" ht="21" customHeight="1">
      <x:c r="A2531" s="14" t="d">
        <x:v>2025-06-01T00:00:00.000Z</x:v>
      </x:c>
      <x:c r="B2531" s="2" t="str">
        <x:v>小米</x:v>
      </x:c>
      <x:c r="C2531" s="2" t="str">
        <x:v>1.45万</x:v>
      </x:c>
      <x:c r="D2531" s="9" t="n">
        <x:v>14500</x:v>
      </x:c>
      <x:c r="E2531" s="2" t="str">
        <x:v>约数（网站四舍五入）</x:v>
      </x:c>
    </x:row>
    <x:row r="2532" ht="21" customHeight="1">
      <x:c r="A2532" s="14" t="d">
        <x:v>2025-06-01T00:00:00.000Z</x:v>
      </x:c>
      <x:c r="B2532" s="2" t="str">
        <x:v>弧形</x:v>
      </x:c>
      <x:c r="C2532" s="2" t="str">
        <x:v>1.44万</x:v>
      </x:c>
      <x:c r="D2532" s="9" t="n">
        <x:v>14400</x:v>
      </x:c>
      <x:c r="E2532" s="2" t="str">
        <x:v>约数（网站四舍五入）</x:v>
      </x:c>
    </x:row>
    <x:row r="2533" ht="21" customHeight="1">
      <x:c r="A2533" s="14" t="d">
        <x:v>2025-06-01T00:00:00.000Z</x:v>
      </x:c>
      <x:c r="B2533" s="2" t="str">
        <x:v>持久定型</x:v>
      </x:c>
      <x:c r="C2533" s="2" t="str">
        <x:v>1.44万</x:v>
      </x:c>
      <x:c r="D2533" s="9" t="n">
        <x:v>14400</x:v>
      </x:c>
      <x:c r="E2533" s="2" t="str">
        <x:v>约数（网站四舍五入）</x:v>
      </x:c>
    </x:row>
    <x:row r="2534" ht="21" customHeight="1">
      <x:c r="A2534" s="14" t="d">
        <x:v>2025-06-01T00:00:00.000Z</x:v>
      </x:c>
      <x:c r="B2534" s="2" t="str">
        <x:v>羊毛卷</x:v>
      </x:c>
      <x:c r="C2534" s="2" t="str">
        <x:v>1.33万</x:v>
      </x:c>
      <x:c r="D2534" s="9" t="n">
        <x:v>13300</x:v>
      </x:c>
      <x:c r="E2534" s="2" t="str">
        <x:v>约数（网站四舍五入）</x:v>
      </x:c>
    </x:row>
    <x:row r="2535" ht="21" customHeight="1">
      <x:c r="A2535" s="14" t="d">
        <x:v>2025-06-01T00:00:00.000Z</x:v>
      </x:c>
      <x:c r="B2535" s="2" t="str">
        <x:v>夹发棒</x:v>
      </x:c>
      <x:c r="C2535" s="2" t="str">
        <x:v>1.30万</x:v>
      </x:c>
      <x:c r="D2535" s="9" t="n">
        <x:v>13000</x:v>
      </x:c>
      <x:c r="E2535" s="2" t="str">
        <x:v>约数（网站四舍五入）</x:v>
      </x:c>
    </x:row>
    <x:row r="2536" ht="21" customHeight="1">
      <x:c r="A2536" s="14" t="d">
        <x:v>2025-06-01T00:00:00.000Z</x:v>
      </x:c>
      <x:c r="B2536" s="2" t="str">
        <x:v>鹰堡</x:v>
      </x:c>
      <x:c r="C2536" s="2" t="str">
        <x:v>1.28万</x:v>
      </x:c>
      <x:c r="D2536" s="9" t="n">
        <x:v>12800</x:v>
      </x:c>
      <x:c r="E2536" s="2" t="str">
        <x:v>约数（网站四舍五入）</x:v>
      </x:c>
    </x:row>
    <x:row r="2537" ht="21" customHeight="1">
      <x:c r="A2537" s="14" t="d">
        <x:v>2025-06-01T00:00:00.000Z</x:v>
      </x:c>
      <x:c r="B2537" s="2" t="str">
        <x:v>奥克斯</x:v>
      </x:c>
      <x:c r="C2537" s="2" t="str">
        <x:v>1.28万</x:v>
      </x:c>
      <x:c r="D2537" s="9" t="n">
        <x:v>12800</x:v>
      </x:c>
      <x:c r="E2537" s="2" t="str">
        <x:v>约数（网站四舍五入）</x:v>
      </x:c>
    </x:row>
    <x:row r="2538" ht="21" customHeight="1">
      <x:c r="A2538" s="14" t="d">
        <x:v>2025-06-01T00:00:00.000Z</x:v>
      </x:c>
      <x:c r="B2538" s="2" t="str">
        <x:v>缕呈</x:v>
      </x:c>
      <x:c r="C2538" s="2" t="str">
        <x:v>1.25万</x:v>
      </x:c>
      <x:c r="D2538" s="9" t="n">
        <x:v>12500</x:v>
      </x:c>
      <x:c r="E2538" s="2" t="str">
        <x:v>约数（网站四舍五入）</x:v>
      </x:c>
    </x:row>
    <x:row r="2539" ht="21" customHeight="1">
      <x:c r="A2539" s="14" t="d">
        <x:v>2025-06-01T00:00:00.000Z</x:v>
      </x:c>
      <x:c r="B2539" s="2" t="str">
        <x:v>拉直板</x:v>
      </x:c>
      <x:c r="C2539" s="2" t="str">
        <x:v>1.24万</x:v>
      </x:c>
      <x:c r="D2539" s="9" t="n">
        <x:v>12400</x:v>
      </x:c>
      <x:c r="E2539" s="2" t="str">
        <x:v>约数（网站四舍五入）</x:v>
      </x:c>
    </x:row>
    <x:row r="2540" ht="21" customHeight="1">
      <x:c r="A2540" s="14" t="d">
        <x:v>2025-06-01T00:00:00.000Z</x:v>
      </x:c>
      <x:c r="B2540" s="2" t="str">
        <x:v>梳子</x:v>
      </x:c>
      <x:c r="C2540" s="2" t="str">
        <x:v>1.22万</x:v>
      </x:c>
      <x:c r="D2540" s="9" t="n">
        <x:v>12200</x:v>
      </x:c>
      <x:c r="E2540" s="2" t="str">
        <x:v>约数（网站四舍五入）</x:v>
      </x:c>
    </x:row>
    <x:row r="2541" ht="21" customHeight="1">
      <x:c r="A2541" s="14" t="d">
        <x:v>2025-06-01T00:00:00.000Z</x:v>
      </x:c>
      <x:c r="B2541" s="2" t="str">
        <x:v>打理</x:v>
      </x:c>
      <x:c r="C2541" s="2" t="str">
        <x:v>1.19万</x:v>
      </x:c>
      <x:c r="D2541" s="9" t="n">
        <x:v>11900</x:v>
      </x:c>
      <x:c r="E2541" s="2" t="str">
        <x:v>约数（网站四舍五入）</x:v>
      </x:c>
    </x:row>
    <x:row r="2542" ht="21" customHeight="1">
      <x:c r="A2542" s="14" t="d">
        <x:v>2025-06-01T00:00:00.000Z</x:v>
      </x:c>
      <x:c r="B2542" s="2" t="str">
        <x:v>烫发棒</x:v>
      </x:c>
      <x:c r="C2542" s="2" t="str">
        <x:v>1.17万</x:v>
      </x:c>
      <x:c r="D2542" s="9" t="n">
        <x:v>11700</x:v>
      </x:c>
      <x:c r="E2542" s="2" t="str">
        <x:v>约数（网站四舍五入）</x:v>
      </x:c>
    </x:row>
    <x:row r="2543" ht="21" customHeight="1">
      <x:c r="A2543" s="14" t="d">
        <x:v>2025-06-01T00:00:00.000Z</x:v>
      </x:c>
      <x:c r="B2543" s="2" t="str">
        <x:v>康夫</x:v>
      </x:c>
      <x:c r="C2543" s="2" t="str">
        <x:v>1.13万</x:v>
      </x:c>
      <x:c r="D2543" s="9" t="n">
        <x:v>11300</x:v>
      </x:c>
      <x:c r="E2543" s="2" t="str">
        <x:v>约数（网站四舍五入）</x:v>
      </x:c>
    </x:row>
    <x:row r="2544" ht="21" customHeight="1">
      <x:c r="A2544" s="14" t="d">
        <x:v>2025-06-01T00:00:00.000Z</x:v>
      </x:c>
      <x:c r="B2544" s="2" t="str">
        <x:v>旗舰店</x:v>
      </x:c>
      <x:c r="C2544" s="2" t="str">
        <x:v>1.11万</x:v>
      </x:c>
      <x:c r="D2544" s="9" t="n">
        <x:v>11100</x:v>
      </x:c>
      <x:c r="E2544" s="2" t="str">
        <x:v>约数（网站四舍五入）</x:v>
      </x:c>
    </x:row>
    <x:row r="2545" ht="21" customHeight="1">
      <x:c r="A2545" s="14" t="d">
        <x:v>2025-06-01T00:00:00.000Z</x:v>
      </x:c>
      <x:c r="B2545" s="2" t="str">
        <x:v>卷发器</x:v>
      </x:c>
      <x:c r="C2545" s="2" t="str">
        <x:v>1.11万</x:v>
      </x:c>
      <x:c r="D2545" s="9" t="n">
        <x:v>11100</x:v>
      </x:c>
      <x:c r="E2545" s="2" t="str">
        <x:v>约数（网站四舍五入）</x:v>
      </x:c>
    </x:row>
    <x:row r="2546" ht="21" customHeight="1">
      <x:c r="A2546" s="14" t="d">
        <x:v>2025-06-01T00:00:00.000Z</x:v>
      </x:c>
      <x:c r="B2546" s="2" t="str">
        <x:v>卷发夹</x:v>
      </x:c>
      <x:c r="C2546" s="2" t="str">
        <x:v>1.08万</x:v>
      </x:c>
      <x:c r="D2546" s="9" t="n">
        <x:v>10800</x:v>
      </x:c>
      <x:c r="E2546" s="2" t="str">
        <x:v>约数（网站四舍五入）</x:v>
      </x:c>
    </x:row>
    <x:row r="2547" ht="21" customHeight="1">
      <x:c r="A2547" s="14" t="d">
        <x:v>2025-06-01T00:00:00.000Z</x:v>
      </x:c>
      <x:c r="B2547" s="2" t="str">
        <x:v>salonia</x:v>
      </x:c>
      <x:c r="C2547" s="2" t="str">
        <x:v>1.08万</x:v>
      </x:c>
      <x:c r="D2547" s="9" t="n">
        <x:v>10800</x:v>
      </x:c>
      <x:c r="E2547" s="2" t="str">
        <x:v>约数（网站四舍五入）</x:v>
      </x:c>
    </x:row>
    <x:row r="2548" ht="21" customHeight="1">
      <x:c r="A2548" s="14" t="d">
        <x:v>2025-06-01T00:00:00.000Z</x:v>
      </x:c>
      <x:c r="B2548" s="2" t="str">
        <x:v>直板</x:v>
      </x:c>
      <x:c r="C2548" s="2" t="str">
        <x:v>1.03万</x:v>
      </x:c>
      <x:c r="D2548" s="9" t="n">
        <x:v>10300</x:v>
      </x:c>
      <x:c r="E2548" s="2" t="str">
        <x:v>约数（网站四舍五入）</x:v>
      </x:c>
    </x:row>
    <x:row r="2549" ht="21" customHeight="1">
      <x:c r="A2549" s="14" t="d">
        <x:v>2025-06-01T00:00:00.000Z</x:v>
      </x:c>
      <x:c r="B2549" s="2" t="str">
        <x:v>fifn</x:v>
      </x:c>
      <x:c r="C2549" s="2" t="str">
        <x:v>9,863</x:v>
      </x:c>
      <x:c r="D2549" s="9" t="n">
        <x:v>9863</x:v>
      </x:c>
      <x:c r="E2549" s="2" t="str">
        <x:v>网站完整显示值</x:v>
      </x:c>
    </x:row>
    <x:row r="2550" ht="21" customHeight="1">
      <x:c r="A2550" s="14" t="d">
        <x:v>2025-06-01T00:00:00.000Z</x:v>
      </x:c>
      <x:c r="B2550" s="2" t="str">
        <x:v>头发</x:v>
      </x:c>
      <x:c r="C2550" s="2" t="str">
        <x:v>9,845</x:v>
      </x:c>
      <x:c r="D2550" s="9" t="n">
        <x:v>9845</x:v>
      </x:c>
      <x:c r="E2550" s="2" t="str">
        <x:v>网站完整显示值</x:v>
      </x:c>
    </x:row>
    <x:row r="2551" ht="21" customHeight="1">
      <x:c r="A2551" s="14" t="d">
        <x:v>2025-06-01T00:00:00.000Z</x:v>
      </x:c>
      <x:c r="B2551" s="2" t="str">
        <x:v>诺为</x:v>
      </x:c>
      <x:c r="C2551" s="2" t="str">
        <x:v>9,770</x:v>
      </x:c>
      <x:c r="D2551" s="9" t="n">
        <x:v>9770</x:v>
      </x:c>
      <x:c r="E2551" s="2" t="str">
        <x:v>网站完整显示值</x:v>
      </x:c>
    </x:row>
    <x:row r="2552" ht="21" customHeight="1">
      <x:c r="A2552" s="14" t="d">
        <x:v>2025-06-01T00:00:00.000Z</x:v>
      </x:c>
      <x:c r="B2552" s="2" t="str">
        <x:v>faers</x:v>
      </x:c>
      <x:c r="C2552" s="2" t="str">
        <x:v>9,696</x:v>
      </x:c>
      <x:c r="D2552" s="9" t="n">
        <x:v>9696</x:v>
      </x:c>
      <x:c r="E2552" s="2" t="str">
        <x:v>网站完整显示值</x:v>
      </x:c>
    </x:row>
    <x:row r="2553" ht="21" customHeight="1">
      <x:c r="A2553" s="14" t="d">
        <x:v>2025-06-01T00:00:00.000Z</x:v>
      </x:c>
      <x:c r="B2553" s="2" t="str">
        <x:v>奶油棒</x:v>
      </x:c>
      <x:c r="C2553" s="2" t="str">
        <x:v>9,675</x:v>
      </x:c>
      <x:c r="D2553" s="9" t="n">
        <x:v>9675</x:v>
      </x:c>
      <x:c r="E2553" s="2" t="str">
        <x:v>网站完整显示值</x:v>
      </x:c>
    </x:row>
    <x:row r="2554" ht="21" customHeight="1">
      <x:c r="A2554" s="14" t="d">
        <x:v>2025-06-01T00:00:00.000Z</x:v>
      </x:c>
      <x:c r="B2554" s="2" t="str">
        <x:v>自动式</x:v>
      </x:c>
      <x:c r="C2554" s="2" t="str">
        <x:v>9,497</x:v>
      </x:c>
      <x:c r="D2554" s="9" t="n">
        <x:v>9497</x:v>
      </x:c>
      <x:c r="E2554" s="2" t="str">
        <x:v>网站完整显示值</x:v>
      </x:c>
    </x:row>
    <x:row r="2555" ht="21" customHeight="1">
      <x:c r="A2555" s="14" t="d">
        <x:v>2025-06-01T00:00:00.000Z</x:v>
      </x:c>
      <x:c r="B2555" s="2" t="str">
        <x:v>熨板</x:v>
      </x:c>
      <x:c r="C2555" s="2" t="str">
        <x:v>9,292</x:v>
      </x:c>
      <x:c r="D2555" s="9" t="n">
        <x:v>9292</x:v>
      </x:c>
      <x:c r="E2555" s="2" t="str">
        <x:v>网站完整显示值</x:v>
      </x:c>
    </x:row>
    <x:row r="2556" ht="21" customHeight="1">
      <x:c r="A2556" s="14" t="d">
        <x:v>2025-06-01T00:00:00.000Z</x:v>
      </x:c>
      <x:c r="B2556" s="2" t="str">
        <x:v>电梳子</x:v>
      </x:c>
      <x:c r="C2556" s="2" t="str">
        <x:v>8,928</x:v>
      </x:c>
      <x:c r="D2556" s="9" t="n">
        <x:v>8928</x:v>
      </x:c>
      <x:c r="E2556" s="2" t="str">
        <x:v>网站完整显示值</x:v>
      </x:c>
    </x:row>
    <x:row r="2557" ht="21" customHeight="1">
      <x:c r="A2557" s="14" t="d">
        <x:v>2025-06-01T00:00:00.000Z</x:v>
      </x:c>
      <x:c r="B2557" s="2" t="str">
        <x:v>refa</x:v>
      </x:c>
      <x:c r="C2557" s="2" t="str">
        <x:v>8,920</x:v>
      </x:c>
      <x:c r="D2557" s="9" t="n">
        <x:v>8920</x:v>
      </x:c>
      <x:c r="E2557" s="2" t="str">
        <x:v>网站完整显示值</x:v>
      </x:c>
    </x:row>
    <x:row r="2558" ht="21" customHeight="1">
      <x:c r="A2558" s="14" t="d">
        <x:v>2025-06-01T00:00:00.000Z</x:v>
      </x:c>
      <x:c r="B2558" s="2" t="str">
        <x:v>电夹板</x:v>
      </x:c>
      <x:c r="C2558" s="2" t="str">
        <x:v>8,850</x:v>
      </x:c>
      <x:c r="D2558" s="9" t="n">
        <x:v>8850</x:v>
      </x:c>
      <x:c r="E2558" s="2" t="str">
        <x:v>网站完整显示值</x:v>
      </x:c>
    </x:row>
    <x:row r="2559" ht="21" customHeight="1">
      <x:c r="A2559" s="14" t="d">
        <x:v>2025-06-01T00:00:00.000Z</x:v>
      </x:c>
      <x:c r="B2559" s="2" t="str">
        <x:v>吹风机</x:v>
      </x:c>
      <x:c r="C2559" s="2" t="str">
        <x:v>8,686</x:v>
      </x:c>
      <x:c r="D2559" s="9" t="n">
        <x:v>8686</x:v>
      </x:c>
      <x:c r="E2559" s="2" t="str">
        <x:v>网站完整显示值</x:v>
      </x:c>
    </x:row>
    <x:row r="2560" ht="21" customHeight="1">
      <x:c r="A2560" s="14" t="d">
        <x:v>2025-06-01T00:00:00.000Z</x:v>
      </x:c>
      <x:c r="B2560" s="2" t="str">
        <x:v>头顶</x:v>
      </x:c>
      <x:c r="C2560" s="2" t="str">
        <x:v>8,624</x:v>
      </x:c>
      <x:c r="D2560" s="9" t="n">
        <x:v>8624</x:v>
      </x:c>
      <x:c r="E2560" s="2" t="str">
        <x:v>网站完整显示值</x:v>
      </x:c>
    </x:row>
    <x:row r="2561" ht="21" customHeight="1">
      <x:c r="A2561" s="14" t="d">
        <x:v>2025-06-01T00:00:00.000Z</x:v>
      </x:c>
      <x:c r="B2561" s="2" t="str">
        <x:v>男</x:v>
      </x:c>
      <x:c r="C2561" s="2" t="str">
        <x:v>8,327</x:v>
      </x:c>
      <x:c r="D2561" s="9" t="n">
        <x:v>8327</x:v>
      </x:c>
      <x:c r="E2561" s="2" t="str">
        <x:v>网站完整显示值</x:v>
      </x:c>
    </x:row>
    <x:row r="2562" ht="21" customHeight="1">
      <x:c r="A2562" s="14" t="d">
        <x:v>2025-06-01T00:00:00.000Z</x:v>
      </x:c>
      <x:c r="B2562" s="2" t="str">
        <x:v>36mm</x:v>
      </x:c>
      <x:c r="C2562" s="2" t="str">
        <x:v>8,101</x:v>
      </x:c>
      <x:c r="D2562" s="9" t="n">
        <x:v>8101</x:v>
      </x:c>
      <x:c r="E2562" s="2" t="str">
        <x:v>网站完整显示值</x:v>
      </x:c>
    </x:row>
    <x:row r="2563" ht="21" customHeight="1">
      <x:c r="A2563" s="14" t="d">
        <x:v>2025-06-01T00:00:00.000Z</x:v>
      </x:c>
      <x:c r="B2563" s="2" t="str">
        <x:v>手动</x:v>
      </x:c>
      <x:c r="C2563" s="2" t="str">
        <x:v>7,991</x:v>
      </x:c>
      <x:c r="D2563" s="9" t="n">
        <x:v>7991</x:v>
      </x:c>
      <x:c r="E2563" s="2" t="str">
        <x:v>网站完整显示值</x:v>
      </x:c>
    </x:row>
    <x:row r="2564" ht="21" customHeight="1">
      <x:c r="A2564" s="14" t="d">
        <x:v>2025-06-01T00:00:00.000Z</x:v>
      </x:c>
      <x:c r="B2564" s="2" t="str">
        <x:v>官方</x:v>
      </x:c>
      <x:c r="C2564" s="2" t="str">
        <x:v>7,839</x:v>
      </x:c>
      <x:c r="D2564" s="9" t="n">
        <x:v>7839</x:v>
      </x:c>
      <x:c r="E2564" s="2" t="str">
        <x:v>网站完整显示值</x:v>
      </x:c>
    </x:row>
    <x:row r="2565" ht="21" customHeight="1">
      <x:c r="A2565" s="14" t="d">
        <x:v>2025-06-01T00:00:00.000Z</x:v>
      </x:c>
      <x:c r="B2565" s="2" t="str">
        <x:v>大波浪</x:v>
      </x:c>
      <x:c r="C2565" s="2" t="str">
        <x:v>7,721</x:v>
      </x:c>
      <x:c r="D2565" s="9" t="n">
        <x:v>7721</x:v>
      </x:c>
      <x:c r="E2565" s="2" t="str">
        <x:v>网站完整显示值</x:v>
      </x:c>
    </x:row>
    <x:row r="2566" ht="21" customHeight="1">
      <x:c r="A2566" s="14" t="d">
        <x:v>2025-06-01T00:00:00.000Z</x:v>
      </x:c>
      <x:c r="B2566" s="2" t="str">
        <x:v>蛋卷夹</x:v>
      </x:c>
      <x:c r="C2566" s="2" t="str">
        <x:v>7,628</x:v>
      </x:c>
      <x:c r="D2566" s="9" t="n">
        <x:v>7628</x:v>
      </x:c>
      <x:c r="E2566" s="2" t="str">
        <x:v>网站完整显示值</x:v>
      </x:c>
    </x:row>
    <x:row r="2567" ht="21" customHeight="1">
      <x:c r="A2567" s="14" t="d">
        <x:v>2025-06-01T00:00:00.000Z</x:v>
      </x:c>
      <x:c r="B2567" s="2" t="str">
        <x:v>发棒</x:v>
      </x:c>
      <x:c r="C2567" s="2" t="str">
        <x:v>7,609</x:v>
      </x:c>
      <x:c r="D2567" s="9" t="n">
        <x:v>7609</x:v>
      </x:c>
      <x:c r="E2567" s="2" t="str">
        <x:v>网站完整显示值</x:v>
      </x:c>
    </x:row>
    <x:row r="2568" ht="21" customHeight="1">
      <x:c r="A2568" s="14" t="d">
        <x:v>2025-06-01T00:00:00.000Z</x:v>
      </x:c>
      <x:c r="B2568" s="2" t="str">
        <x:v>卷直两用</x:v>
      </x:c>
      <x:c r="C2568" s="2" t="str">
        <x:v>6,861</x:v>
      </x:c>
      <x:c r="D2568" s="9" t="n">
        <x:v>6861</x:v>
      </x:c>
      <x:c r="E2568" s="2" t="str">
        <x:v>网站完整显示值</x:v>
      </x:c>
    </x:row>
    <x:row r="2569" ht="21" customHeight="1">
      <x:c r="A2569" s="14" t="d">
        <x:v>2025-06-01T00:00:00.000Z</x:v>
      </x:c>
      <x:c r="B2569" s="2" t="str">
        <x:v>便携式</x:v>
      </x:c>
      <x:c r="C2569" s="2" t="str">
        <x:v>6,673</x:v>
      </x:c>
      <x:c r="D2569" s="9" t="n">
        <x:v>6673</x:v>
      </x:c>
      <x:c r="E2569" s="2" t="str">
        <x:v>网站完整显示值</x:v>
      </x:c>
    </x:row>
    <x:row r="2570" ht="21" customHeight="1">
      <x:c r="A2570" s="14" t="d">
        <x:v>2025-06-01T00:00:00.000Z</x:v>
      </x:c>
      <x:c r="B2570" s="2" t="str">
        <x:v>自动款</x:v>
      </x:c>
      <x:c r="C2570" s="2" t="str">
        <x:v>6,544</x:v>
      </x:c>
      <x:c r="D2570" s="9" t="n">
        <x:v>6544</x:v>
      </x:c>
      <x:c r="E2570" s="2" t="str">
        <x:v>网站完整显示值</x:v>
      </x:c>
    </x:row>
    <x:row r="2571" ht="21" customHeight="1">
      <x:c r="A2571" s="14" t="d">
        <x:v>2025-06-01T00:00:00.000Z</x:v>
      </x:c>
      <x:c r="B2571" s="2" t="str">
        <x:v>烫发</x:v>
      </x:c>
      <x:c r="C2571" s="2" t="str">
        <x:v>5,920</x:v>
      </x:c>
      <x:c r="D2571" s="9" t="n">
        <x:v>5920</x:v>
      </x:c>
      <x:c r="E2571" s="2" t="str">
        <x:v>网站完整显示值</x:v>
      </x:c>
    </x:row>
    <x:row r="2572" ht="21" customHeight="1">
      <x:c r="A2572" s="14" t="d">
        <x:v>2025-06-01T00:00:00.000Z</x:v>
      </x:c>
      <x:c r="B2572" s="2" t="str">
        <x:v>沙宣</x:v>
      </x:c>
      <x:c r="C2572" s="2" t="str">
        <x:v>5,647</x:v>
      </x:c>
      <x:c r="D2572" s="9" t="n">
        <x:v>5647</x:v>
      </x:c>
      <x:c r="E2572" s="2" t="str">
        <x:v>网站完整显示值</x:v>
      </x:c>
    </x:row>
    <x:row r="2573" ht="21" customHeight="1">
      <x:c r="A2573" s="14" t="d">
        <x:v>2025-06-01T00:00:00.000Z</x:v>
      </x:c>
      <x:c r="B2573" s="2" t="str">
        <x:v>亚克西</x:v>
      </x:c>
      <x:c r="C2573" s="2" t="str">
        <x:v>5,511</x:v>
      </x:c>
      <x:c r="D2573" s="9" t="n">
        <x:v>5511</x:v>
      </x:c>
      <x:c r="E2573" s="2" t="str">
        <x:v>网站完整显示值</x:v>
      </x:c>
    </x:row>
    <x:row r="2574" ht="21" customHeight="1">
      <x:c r="A2574" s="14" t="d">
        <x:v>2025-06-01T00:00:00.000Z</x:v>
      </x:c>
      <x:c r="B2574" s="2" t="str">
        <x:v>ubelle</x:v>
      </x:c>
      <x:c r="C2574" s="2" t="str">
        <x:v>5,308</x:v>
      </x:c>
      <x:c r="D2574" s="9" t="n">
        <x:v>5308</x:v>
      </x:c>
      <x:c r="E2574" s="2" t="str">
        <x:v>网站完整显示值</x:v>
      </x:c>
    </x:row>
    <x:row r="2575" ht="21" customHeight="1">
      <x:c r="A2575" s="14" t="d">
        <x:v>2025-06-01T00:00:00.000Z</x:v>
      </x:c>
      <x:c r="B2575" s="2" t="str">
        <x:v>爱极拉</x:v>
      </x:c>
      <x:c r="C2575" s="2" t="str">
        <x:v>5,058</x:v>
      </x:c>
      <x:c r="D2575" s="9" t="n">
        <x:v>5058</x:v>
      </x:c>
      <x:c r="E2575" s="2" t="str">
        <x:v>网站完整显示值</x:v>
      </x:c>
    </x:row>
    <x:row r="2576" ht="21" customHeight="1">
      <x:c r="A2576" s="14" t="d">
        <x:v>2025-06-01T00:00:00.000Z</x:v>
      </x:c>
      <x:c r="B2576" s="2" t="str">
        <x:v>敦煌</x:v>
      </x:c>
      <x:c r="C2576" s="2" t="str">
        <x:v>4,907</x:v>
      </x:c>
      <x:c r="D2576" s="9" t="n">
        <x:v>4907</x:v>
      </x:c>
      <x:c r="E2576" s="2" t="str">
        <x:v>网站完整显示值</x:v>
      </x:c>
    </x:row>
    <x:row r="2577" ht="21" customHeight="1">
      <x:c r="A2577" s="14" t="d">
        <x:v>2025-06-01T00:00:00.000Z</x:v>
      </x:c>
      <x:c r="B2577" s="2" t="str">
        <x:v>卷棒</x:v>
      </x:c>
      <x:c r="C2577" s="2" t="str">
        <x:v>4,891</x:v>
      </x:c>
      <x:c r="D2577" s="9" t="n">
        <x:v>4891</x:v>
      </x:c>
      <x:c r="E2577" s="2" t="str">
        <x:v>网站完整显示值</x:v>
      </x:c>
    </x:row>
    <x:row r="2578" ht="21" customHeight="1">
      <x:c r="A2578" s="14" t="d">
        <x:v>2025-06-01T00:00:00.000Z</x:v>
      </x:c>
      <x:c r="B2578" s="2" t="str">
        <x:v>夹</x:v>
      </x:c>
      <x:c r="C2578" s="2" t="str">
        <x:v>4,770</x:v>
      </x:c>
      <x:c r="D2578" s="9" t="n">
        <x:v>4770</x:v>
      </x:c>
      <x:c r="E2578" s="2" t="str">
        <x:v>网站完整显示值</x:v>
      </x:c>
    </x:row>
    <x:row r="2579" ht="21" customHeight="1">
      <x:c r="A2579" s="14" t="d">
        <x:v>2025-06-01T00:00:00.000Z</x:v>
      </x:c>
      <x:c r="B2579" s="2" t="str">
        <x:v>ukey</x:v>
      </x:c>
      <x:c r="C2579" s="2" t="str">
        <x:v>4,322</x:v>
      </x:c>
      <x:c r="D2579" s="9" t="n">
        <x:v>4322</x:v>
      </x:c>
      <x:c r="E2579" s="2" t="str">
        <x:v>网站完整显示值</x:v>
      </x:c>
    </x:row>
    <x:row r="2580" ht="21" customHeight="1">
      <x:c r="A2580" s="14" t="d">
        <x:v>2025-06-01T00:00:00.000Z</x:v>
      </x:c>
      <x:c r="B2580" s="2" t="str">
        <x:v>自动卷发棒</x:v>
      </x:c>
      <x:c r="C2580" s="2" t="str">
        <x:v>4,318</x:v>
      </x:c>
      <x:c r="D2580" s="9" t="n">
        <x:v>4318</x:v>
      </x:c>
      <x:c r="E2580" s="2" t="str">
        <x:v>网站完整显示值</x:v>
      </x:c>
    </x:row>
    <x:row r="2581" ht="21" customHeight="1">
      <x:c r="A2581" s="14" t="d">
        <x:v>2025-06-01T00:00:00.000Z</x:v>
      </x:c>
      <x:c r="B2581" s="2" t="str">
        <x:v>电卷棒</x:v>
      </x:c>
      <x:c r="C2581" s="2" t="str">
        <x:v>4,318</x:v>
      </x:c>
      <x:c r="D2581" s="9" t="n">
        <x:v>4318</x:v>
      </x:c>
      <x:c r="E2581" s="2" t="str">
        <x:v>网站完整显示值</x:v>
      </x:c>
    </x:row>
    <x:row r="2582" ht="21" customHeight="1">
      <x:c r="A2582" s="14" t="d">
        <x:v>2025-06-01T00:00:00.000Z</x:v>
      </x:c>
      <x:c r="B2582" s="2" t="str">
        <x:v>32mm</x:v>
      </x:c>
      <x:c r="C2582" s="2" t="str">
        <x:v>4,078</x:v>
      </x:c>
      <x:c r="D2582" s="9" t="n">
        <x:v>4078</x:v>
      </x:c>
      <x:c r="E2582" s="2" t="str">
        <x:v>网站完整显示值</x:v>
      </x:c>
    </x:row>
    <x:row r="2583" ht="21" customHeight="1">
      <x:c r="A2583" s="14" t="d">
        <x:v>2025-06-01T00:00:00.000Z</x:v>
      </x:c>
      <x:c r="B2583" s="2" t="str">
        <x:v>丹橘</x:v>
      </x:c>
      <x:c r="C2583" s="2" t="str">
        <x:v>4,030</x:v>
      </x:c>
      <x:c r="D2583" s="9" t="n">
        <x:v>4030</x:v>
      </x:c>
      <x:c r="E2583" s="2" t="str">
        <x:v>网站完整显示值</x:v>
      </x:c>
    </x:row>
    <x:row r="2584" ht="21" customHeight="1">
      <x:c r="A2584" s="14" t="d">
        <x:v>2025-06-01T00:00:00.000Z</x:v>
      </x:c>
      <x:c r="B2584" s="2" t="str">
        <x:v>直夹板</x:v>
      </x:c>
      <x:c r="C2584" s="2" t="str">
        <x:v>3,972</x:v>
      </x:c>
      <x:c r="D2584" s="9" t="n">
        <x:v>3972</x:v>
      </x:c>
      <x:c r="E2584" s="2" t="str">
        <x:v>网站完整显示值</x:v>
      </x:c>
    </x:row>
    <x:row r="2585" ht="21" customHeight="1">
      <x:c r="A2585" s="14" t="d">
        <x:v>2025-06-01T00:00:00.000Z</x:v>
      </x:c>
      <x:c r="B2585" s="2" t="str">
        <x:v>棒</x:v>
      </x:c>
      <x:c r="C2585" s="2" t="str">
        <x:v>3,882</x:v>
      </x:c>
      <x:c r="D2585" s="9" t="n">
        <x:v>3882</x:v>
      </x:c>
      <x:c r="E2585" s="2" t="str">
        <x:v>网站完整显示值</x:v>
      </x:c>
    </x:row>
    <x:row r="2586" ht="21" customHeight="1">
      <x:c r="A2586" s="14" t="d">
        <x:v>2025-06-01T00:00:00.000Z</x:v>
      </x:c>
      <x:c r="B2586" s="2" t="str">
        <x:v>途匠</x:v>
      </x:c>
      <x:c r="C2586" s="2" t="str">
        <x:v>3,810</x:v>
      </x:c>
      <x:c r="D2586" s="9" t="n">
        <x:v>3810</x:v>
      </x:c>
      <x:c r="E2586" s="2" t="str">
        <x:v>网站完整显示值</x:v>
      </x:c>
    </x:row>
    <x:row r="2587" ht="21" customHeight="1">
      <x:c r="A2587" s="14" t="d">
        <x:v>2025-06-01T00:00:00.000Z</x:v>
      </x:c>
      <x:c r="B2587" s="2" t="str">
        <x:v>电卷发棒</x:v>
      </x:c>
      <x:c r="C2587" s="2" t="str">
        <x:v>3,770</x:v>
      </x:c>
      <x:c r="D2587" s="9" t="n">
        <x:v>3770</x:v>
      </x:c>
      <x:c r="E2587" s="2" t="str">
        <x:v>网站完整显示值</x:v>
      </x:c>
    </x:row>
    <x:row r="2588" ht="21" customHeight="1">
      <x:c r="A2588" s="14" t="d">
        <x:v>2025-06-01T00:00:00.000Z</x:v>
      </x:c>
      <x:c r="B2588" s="2" t="str">
        <x:v>蛋蛋卷</x:v>
      </x:c>
      <x:c r="C2588" s="2" t="str">
        <x:v>3,675</x:v>
      </x:c>
      <x:c r="D2588" s="9" t="n">
        <x:v>3675</x:v>
      </x:c>
      <x:c r="E2588" s="2" t="str">
        <x:v>网站完整显示值</x:v>
      </x:c>
    </x:row>
    <x:row r="2589" ht="21" customHeight="1">
      <x:c r="A2589" s="14" t="d">
        <x:v>2025-06-01T00:00:00.000Z</x:v>
      </x:c>
      <x:c r="B2589" s="2" t="str">
        <x:v>svey</x:v>
      </x:c>
      <x:c r="C2589" s="2" t="str">
        <x:v>3,439</x:v>
      </x:c>
      <x:c r="D2589" s="9" t="n">
        <x:v>3439</x:v>
      </x:c>
      <x:c r="E2589" s="2" t="str">
        <x:v>网站完整显示值</x:v>
      </x:c>
    </x:row>
    <x:row r="2590" ht="21" customHeight="1">
      <x:c r="A2590" s="14" t="d">
        <x:v>2025-06-01T00:00:00.000Z</x:v>
      </x:c>
      <x:c r="B2590" s="2" t="str">
        <x:v>小</x:v>
      </x:c>
      <x:c r="C2590" s="2" t="str">
        <x:v>3,319</x:v>
      </x:c>
      <x:c r="D2590" s="9" t="n">
        <x:v>3319</x:v>
      </x:c>
      <x:c r="E2590" s="2" t="str">
        <x:v>网站完整显示值</x:v>
      </x:c>
    </x:row>
    <x:row r="2591" ht="21" customHeight="1">
      <x:c r="A2591" s="14" t="d">
        <x:v>2025-06-01T00:00:00.000Z</x:v>
      </x:c>
      <x:c r="B2591" s="2" t="str">
        <x:v>拉直发</x:v>
      </x:c>
      <x:c r="C2591" s="2" t="str">
        <x:v>3,278</x:v>
      </x:c>
      <x:c r="D2591" s="9" t="n">
        <x:v>3278</x:v>
      </x:c>
      <x:c r="E2591" s="2" t="str">
        <x:v>网站完整显示值</x:v>
      </x:c>
    </x:row>
    <x:row r="2592" ht="21" customHeight="1">
      <x:c r="A2592" s="14" t="d">
        <x:v>2025-06-01T00:00:00.000Z</x:v>
      </x:c>
      <x:c r="B2592" s="2" t="str">
        <x:v>直发器</x:v>
      </x:c>
      <x:c r="C2592" s="2" t="str">
        <x:v>3,227</x:v>
      </x:c>
      <x:c r="D2592" s="9" t="n">
        <x:v>3227</x:v>
      </x:c>
      <x:c r="E2592" s="2" t="str">
        <x:v>网站完整显示值</x:v>
      </x:c>
    </x:row>
    <x:row r="2593" ht="21" customHeight="1">
      <x:c r="A2593" s="14" t="d">
        <x:v>2025-06-01T00:00:00.000Z</x:v>
      </x:c>
      <x:c r="B2593" s="2" t="str">
        <x:v>电发棒</x:v>
      </x:c>
      <x:c r="C2593" s="2" t="str">
        <x:v>3,065</x:v>
      </x:c>
      <x:c r="D2593" s="9" t="n">
        <x:v>3065</x:v>
      </x:c>
      <x:c r="E2593" s="2" t="str">
        <x:v>网站完整显示值</x:v>
      </x:c>
    </x:row>
    <x:row r="2594" ht="21" customHeight="1">
      <x:c r="A2594" s="14" t="d">
        <x:v>2025-06-01T00:00:00.000Z</x:v>
      </x:c>
      <x:c r="B2594" s="2" t="str">
        <x:v>二合一</x:v>
      </x:c>
      <x:c r="C2594" s="2" t="str">
        <x:v>3,023</x:v>
      </x:c>
      <x:c r="D2594" s="9" t="n">
        <x:v>3023</x:v>
      </x:c>
      <x:c r="E2594" s="2" t="str">
        <x:v>网站完整显示值</x:v>
      </x:c>
    </x:row>
    <x:row r="2595" ht="21" customHeight="1">
      <x:c r="A2595" s="14" t="d">
        <x:v>2025-06-01T00:00:00.000Z</x:v>
      </x:c>
      <x:c r="B2595" s="2" t="str">
        <x:v>乐程式</x:v>
      </x:c>
      <x:c r="C2595" s="2" t="str">
        <x:v>2,950</x:v>
      </x:c>
      <x:c r="D2595" s="9" t="n">
        <x:v>2950</x:v>
      </x:c>
      <x:c r="E2595" s="2" t="str">
        <x:v>网站完整显示值</x:v>
      </x:c>
    </x:row>
    <x:row r="2596" ht="21" customHeight="1">
      <x:c r="A2596" s="14" t="d">
        <x:v>2025-06-01T00:00:00.000Z</x:v>
      </x:c>
      <x:c r="B2596" s="2" t="str">
        <x:v>电棒</x:v>
      </x:c>
      <x:c r="C2596" s="2" t="str">
        <x:v>2,770</x:v>
      </x:c>
      <x:c r="D2596" s="9" t="n">
        <x:v>2770</x:v>
      </x:c>
      <x:c r="E2596" s="2" t="str">
        <x:v>网站完整显示值</x:v>
      </x:c>
    </x:row>
    <x:row r="2597" ht="21" customHeight="1">
      <x:c r="A2597" s="14" t="d">
        <x:v>2025-06-01T00:00:00.000Z</x:v>
      </x:c>
      <x:c r="B2597" s="2" t="str">
        <x:v>志高</x:v>
      </x:c>
      <x:c r="C2597" s="2" t="str">
        <x:v>2,741</x:v>
      </x:c>
      <x:c r="D2597" s="9" t="n">
        <x:v>2741</x:v>
      </x:c>
      <x:c r="E2597" s="2" t="str">
        <x:v>网站完整显示值</x:v>
      </x:c>
    </x:row>
    <x:row r="2598" ht="21" customHeight="1">
      <x:c r="A2598" s="14" t="d">
        <x:v>2025-06-01T00:00:00.000Z</x:v>
      </x:c>
      <x:c r="B2598" s="2" t="str">
        <x:v>理发店</x:v>
      </x:c>
      <x:c r="C2598" s="2" t="str">
        <x:v>2,432</x:v>
      </x:c>
      <x:c r="D2598" s="9" t="n">
        <x:v>2432</x:v>
      </x:c>
      <x:c r="E2598" s="2" t="str">
        <x:v>网站完整显示值</x:v>
      </x:c>
    </x:row>
    <x:row r="2599" ht="21" customHeight="1">
      <x:c r="A2599" s="14" t="d">
        <x:v>2025-06-01T00:00:00.000Z</x:v>
      </x:c>
      <x:c r="B2599" s="2" t="str">
        <x:v>电动</x:v>
      </x:c>
      <x:c r="C2599" s="2" t="str">
        <x:v>2,402</x:v>
      </x:c>
      <x:c r="D2599" s="9" t="n">
        <x:v>2402</x:v>
      </x:c>
      <x:c r="E2599" s="2" t="str">
        <x:v>网站完整显示值</x:v>
      </x:c>
    </x:row>
    <x:row r="2600" ht="21" customHeight="1">
      <x:c r="A2600" s="14" t="d">
        <x:v>2025-06-01T00:00:00.000Z</x:v>
      </x:c>
      <x:c r="B2600" s="2" t="str">
        <x:v>韩句</x:v>
      </x:c>
      <x:c r="C2600" s="2" t="str">
        <x:v>2,393</x:v>
      </x:c>
      <x:c r="D2600" s="9" t="n">
        <x:v>2393</x:v>
      </x:c>
      <x:c r="E2600" s="2" t="str">
        <x:v>网站完整显示值</x:v>
      </x:c>
    </x:row>
    <x:row r="2601" ht="21" customHeight="1">
      <x:c r="A2601" s="14" t="d">
        <x:v>2025-06-01T00:00:00.000Z</x:v>
      </x:c>
      <x:c r="B2601" s="2" t="str">
        <x:v>melbang</x:v>
      </x:c>
      <x:c r="C2601" s="2" t="str">
        <x:v>2,392</x:v>
      </x:c>
      <x:c r="D2601" s="9" t="n">
        <x:v>2392</x:v>
      </x:c>
      <x:c r="E2601" s="2" t="str">
        <x:v>网站完整显示值</x:v>
      </x:c>
    </x:row>
    <x:row r="2602" ht="21" customHeight="1">
      <x:c r="A2602" s="14" t="d">
        <x:v>2025-06-01T00:00:00.000Z</x:v>
      </x:c>
      <x:c r="B2602" s="2" t="str">
        <x:v>梳</x:v>
      </x:c>
      <x:c r="C2602" s="2" t="str">
        <x:v>2,299</x:v>
      </x:c>
      <x:c r="D2602" s="9" t="n">
        <x:v>2299</x:v>
      </x:c>
      <x:c r="E2602" s="2" t="str">
        <x:v>网站完整显示值</x:v>
      </x:c>
    </x:row>
    <x:row r="2603" ht="21" customHeight="1">
      <x:c r="A2603" s="14" t="d">
        <x:v>2025-06-01T00:00:00.000Z</x:v>
      </x:c>
      <x:c r="B2603" s="2" t="str">
        <x:v>弧形夹板</x:v>
      </x:c>
      <x:c r="C2603" s="2" t="str">
        <x:v>2,200</x:v>
      </x:c>
      <x:c r="D2603" s="9" t="n">
        <x:v>2200</x:v>
      </x:c>
      <x:c r="E2603" s="2" t="str">
        <x:v>网站完整显示值</x:v>
      </x:c>
    </x:row>
    <x:row r="2604" ht="21" customHeight="1">
      <x:c r="A2604" s="14" t="d">
        <x:v>2025-06-01T00:00:00.000Z</x:v>
      </x:c>
      <x:c r="B2604" s="2" t="str">
        <x:v>电直发梳</x:v>
      </x:c>
      <x:c r="C2604" s="2" t="str">
        <x:v>2,153</x:v>
      </x:c>
      <x:c r="D2604" s="9" t="n">
        <x:v>2153</x:v>
      </x:c>
      <x:c r="E2604" s="2" t="str">
        <x:v>网站完整显示值</x:v>
      </x:c>
    </x:row>
    <x:row r="2605" ht="21" customHeight="1">
      <x:c r="A2605" s="14" t="d">
        <x:v>2025-06-01T00:00:00.000Z</x:v>
      </x:c>
      <x:c r="B2605" s="2" t="str">
        <x:v>女</x:v>
      </x:c>
      <x:c r="C2605" s="2" t="str">
        <x:v>2,102</x:v>
      </x:c>
      <x:c r="D2605" s="9" t="n">
        <x:v>2102</x:v>
      </x:c>
      <x:c r="E2605" s="2" t="str">
        <x:v>网站完整显示值</x:v>
      </x:c>
    </x:row>
    <x:row r="2606" ht="21" customHeight="1">
      <x:c r="A2606" s="14" t="d">
        <x:v>2025-06-01T00:00:00.000Z</x:v>
      </x:c>
      <x:c r="B2606" s="2" t="str">
        <x:v>热销榜</x:v>
      </x:c>
      <x:c r="C2606" s="2" t="str">
        <x:v>2,077</x:v>
      </x:c>
      <x:c r="D2606" s="9" t="n">
        <x:v>2077</x:v>
      </x:c>
      <x:c r="E2606" s="2" t="str">
        <x:v>网站完整显示值</x:v>
      </x:c>
    </x:row>
    <x:row r="2607" ht="21" customHeight="1">
      <x:c r="A2607" s="14" t="d">
        <x:v>2025-06-01T00:00:00.000Z</x:v>
      </x:c>
      <x:c r="B2607" s="2" t="str">
        <x:v>奥技</x:v>
      </x:c>
      <x:c r="C2607" s="2" t="str">
        <x:v>2,030</x:v>
      </x:c>
      <x:c r="D2607" s="9" t="n">
        <x:v>2030</x:v>
      </x:c>
      <x:c r="E2607" s="2" t="str">
        <x:v>网站完整显示值</x:v>
      </x:c>
    </x:row>
    <x:row r="2608" ht="21" customHeight="1">
      <x:c r="A2608" s="14" t="d">
        <x:v>2025-06-01T00:00:00.000Z</x:v>
      </x:c>
      <x:c r="B2608" s="2" t="str">
        <x:v>夏新</x:v>
      </x:c>
      <x:c r="C2608" s="2" t="str">
        <x:v>1,924</x:v>
      </x:c>
      <x:c r="D2608" s="9" t="n">
        <x:v>1924</x:v>
      </x:c>
      <x:c r="E2608" s="2" t="str">
        <x:v>网站完整显示值</x:v>
      </x:c>
    </x:row>
    <x:row r="2609" ht="21" customHeight="1">
      <x:c r="A2609" s="14" t="d">
        <x:v>2025-06-01T00:00:00.000Z</x:v>
      </x:c>
      <x:c r="B2609" s="2" t="str">
        <x:v>拉直板夹</x:v>
      </x:c>
      <x:c r="C2609" s="2" t="str">
        <x:v>1,902</x:v>
      </x:c>
      <x:c r="D2609" s="9" t="n">
        <x:v>1902</x:v>
      </x:c>
      <x:c r="E2609" s="2" t="str">
        <x:v>网站完整显示值</x:v>
      </x:c>
    </x:row>
    <x:row r="2610" ht="21" customHeight="1">
      <x:c r="A2610" s="14" t="d">
        <x:v>2025-06-01T00:00:00.000Z</x:v>
      </x:c>
      <x:c r="B2610" s="2" t="str">
        <x:v>爱极</x:v>
      </x:c>
      <x:c r="C2610" s="2" t="str">
        <x:v>1,902</x:v>
      </x:c>
      <x:c r="D2610" s="9" t="n">
        <x:v>1902</x:v>
      </x:c>
      <x:c r="E2610" s="2" t="str">
        <x:v>网站完整显示值</x:v>
      </x:c>
    </x:row>
    <x:row r="2611" ht="21" customHeight="1">
      <x:c r="A2611" s="14" t="d">
        <x:v>2025-06-01T00:00:00.000Z</x:v>
      </x:c>
      <x:c r="B2611" s="2" t="str">
        <x:v>abp</x:v>
      </x:c>
      <x:c r="C2611" s="2" t="str">
        <x:v>1,750</x:v>
      </x:c>
      <x:c r="D2611" s="9" t="n">
        <x:v>1750</x:v>
      </x:c>
      <x:c r="E2611" s="2" t="str">
        <x:v>网站完整显示值</x:v>
      </x:c>
    </x:row>
    <x:row r="2612" ht="21" customHeight="1">
      <x:c r="A2612" s="14" t="d">
        <x:v>2025-06-01T00:00:00.000Z</x:v>
      </x:c>
      <x:c r="B2612" s="2" t="str">
        <x:v>ysc</x:v>
      </x:c>
      <x:c r="C2612" s="2" t="str">
        <x:v>1,665</x:v>
      </x:c>
      <x:c r="D2612" s="9" t="n">
        <x:v>1665</x:v>
      </x:c>
      <x:c r="E2612" s="2" t="str">
        <x:v>网站完整显示值</x:v>
      </x:c>
    </x:row>
    <x:row r="2613" ht="21" customHeight="1">
      <x:c r="A2613" s="14" t="d">
        <x:v>2025-06-01T00:00:00.000Z</x:v>
      </x:c>
      <x:c r="B2613" s="2" t="str">
        <x:v>吹风梳</x:v>
      </x:c>
      <x:c r="C2613" s="2" t="str">
        <x:v>1,633</x:v>
      </x:c>
      <x:c r="D2613" s="9" t="n">
        <x:v>1633</x:v>
      </x:c>
      <x:c r="E2613" s="2" t="str">
        <x:v>网站完整显示值</x:v>
      </x:c>
    </x:row>
    <x:row r="2614" ht="21" customHeight="1">
      <x:c r="A2614" s="14" t="d">
        <x:v>2025-06-01T00:00:00.000Z</x:v>
      </x:c>
      <x:c r="B2614" s="2" t="str">
        <x:v>罗拉</x:v>
      </x:c>
      <x:c r="C2614" s="2" t="str">
        <x:v>1,624</x:v>
      </x:c>
      <x:c r="D2614" s="9" t="n">
        <x:v>1624</x:v>
      </x:c>
      <x:c r="E2614" s="2" t="str">
        <x:v>网站完整显示值</x:v>
      </x:c>
    </x:row>
    <x:row r="2615" ht="21" customHeight="1">
      <x:c r="A2615" s="14" t="d">
        <x:v>2025-06-01T00:00:00.000Z</x:v>
      </x:c>
      <x:c r="B2615" s="2" t="str">
        <x:v>垫发根</x:v>
      </x:c>
      <x:c r="C2615" s="2" t="str">
        <x:v>1,600</x:v>
      </x:c>
      <x:c r="D2615" s="9" t="n">
        <x:v>1600</x:v>
      </x:c>
      <x:c r="E2615" s="2" t="str">
        <x:v>网站完整显示值</x:v>
      </x:c>
    </x:row>
    <x:row r="2616" ht="21" customHeight="1">
      <x:c r="A2616" s="14" t="d">
        <x:v>2025-06-01T00:00:00.000Z</x:v>
      </x:c>
      <x:c r="B2616" s="2" t="str">
        <x:v>飞利浦</x:v>
      </x:c>
      <x:c r="C2616" s="2" t="str">
        <x:v>1,550</x:v>
      </x:c>
      <x:c r="D2616" s="9" t="n">
        <x:v>1550</x:v>
      </x:c>
      <x:c r="E2616" s="2" t="str">
        <x:v>网站完整显示值</x:v>
      </x:c>
    </x:row>
    <x:row r="2617" ht="21" customHeight="1">
      <x:c r="A2617" s="14" t="d">
        <x:v>2025-06-01T00:00:00.000Z</x:v>
      </x:c>
      <x:c r="B2617" s="2" t="str">
        <x:v>家用</x:v>
      </x:c>
      <x:c r="C2617" s="2" t="str">
        <x:v>1,500</x:v>
      </x:c>
      <x:c r="D2617" s="9" t="n">
        <x:v>1500</x:v>
      </x:c>
      <x:c r="E2617" s="2" t="str">
        <x:v>网站完整显示值</x:v>
      </x:c>
    </x:row>
    <x:row r="2618" ht="21" customHeight="1">
      <x:c r="A2618" s="14" t="d">
        <x:v>2025-06-01T00:00:00.000Z</x:v>
      </x:c>
      <x:c r="B2618" s="2" t="str">
        <x:v>化妆师</x:v>
      </x:c>
      <x:c r="C2618" s="2" t="str">
        <x:v>1,500</x:v>
      </x:c>
      <x:c r="D2618" s="9" t="n">
        <x:v>1500</x:v>
      </x:c>
      <x:c r="E2618" s="2" t="str">
        <x:v>网站完整显示值</x:v>
      </x:c>
    </x:row>
    <x:row r="2619" ht="21" customHeight="1">
      <x:c r="A2619" s="14" t="d">
        <x:v>2025-06-01T00:00:00.000Z</x:v>
      </x:c>
      <x:c r="B2619" s="2" t="str">
        <x:v>梳直</x:v>
      </x:c>
      <x:c r="C2619" s="2" t="str">
        <x:v>1,450</x:v>
      </x:c>
      <x:c r="D2619" s="9" t="n">
        <x:v>1450</x:v>
      </x:c>
      <x:c r="E2619" s="2" t="str">
        <x:v>网站完整显示值</x:v>
      </x:c>
    </x:row>
    <x:row r="2620" ht="21" customHeight="1">
      <x:c r="A2620" s="14" t="d">
        <x:v>2025-06-01T00:00:00.000Z</x:v>
      </x:c>
      <x:c r="B2620" s="2" t="str">
        <x:v>甲板</x:v>
      </x:c>
      <x:c r="C2620" s="2" t="str">
        <x:v>1,450</x:v>
      </x:c>
      <x:c r="D2620" s="9" t="n">
        <x:v>1450</x:v>
      </x:c>
      <x:c r="E2620" s="2" t="str">
        <x:v>网站完整显示值</x:v>
      </x:c>
    </x:row>
    <x:row r="2621" ht="21" customHeight="1">
      <x:c r="A2621" s="14" t="d">
        <x:v>2025-06-01T00:00:00.000Z</x:v>
      </x:c>
      <x:c r="B2621" s="2" t="str">
        <x:v>不伤头发</x:v>
      </x:c>
      <x:c r="C2621" s="2" t="str">
        <x:v>1,450</x:v>
      </x:c>
      <x:c r="D2621" s="9" t="n">
        <x:v>1450</x:v>
      </x:c>
      <x:c r="E2621" s="2" t="str">
        <x:v>网站完整显示值</x:v>
      </x:c>
    </x:row>
    <x:row r="2622" ht="21" customHeight="1">
      <x:c r="A2622" s="14" t="d">
        <x:v>2025-06-01T00:00:00.000Z</x:v>
      </x:c>
      <x:c r="B2622" s="2" t="str">
        <x:v>第一名</x:v>
      </x:c>
      <x:c r="C2622" s="2" t="str">
        <x:v>1,400</x:v>
      </x:c>
      <x:c r="D2622" s="9" t="n">
        <x:v>1400</x:v>
      </x:c>
      <x:c r="E2622" s="2" t="str">
        <x:v>网站完整显示值</x:v>
      </x:c>
    </x:row>
    <x:row r="2623" ht="21" customHeight="1">
      <x:c r="A2623" s="14" t="d">
        <x:v>2025-06-01T00:00:00.000Z</x:v>
      </x:c>
      <x:c r="B2623" s="2" t="str">
        <x:v>怡芳</x:v>
      </x:c>
      <x:c r="C2623" s="2" t="str">
        <x:v>1,400</x:v>
      </x:c>
      <x:c r="D2623" s="9" t="n">
        <x:v>1400</x:v>
      </x:c>
      <x:c r="E2623" s="2" t="str">
        <x:v>网站完整显示值</x:v>
      </x:c>
    </x:row>
    <x:row r="2624" ht="21" customHeight="1">
      <x:c r="A2624" s="14" t="d">
        <x:v>2025-06-01T00:00:00.000Z</x:v>
      </x:c>
      <x:c r="B2624" s="2" t="str">
        <x:v>dyson</x:v>
      </x:c>
      <x:c r="C2624" s="2" t="str">
        <x:v>1,394</x:v>
      </x:c>
      <x:c r="D2624" s="9" t="n">
        <x:v>1394</x:v>
      </x:c>
      <x:c r="E2624" s="2" t="str">
        <x:v>网站完整显示值</x:v>
      </x:c>
    </x:row>
    <x:row r="2625" ht="21" customHeight="1">
      <x:c r="A2625" s="14" t="d">
        <x:v>2025-06-01T00:00:00.000Z</x:v>
      </x:c>
      <x:c r="B2625" s="2" t="str">
        <x:v>便携</x:v>
      </x:c>
      <x:c r="C2625" s="2" t="str">
        <x:v>1,360</x:v>
      </x:c>
      <x:c r="D2625" s="9" t="n">
        <x:v>1360</x:v>
      </x:c>
      <x:c r="E2625" s="2" t="str">
        <x:v>网站完整显示值</x:v>
      </x:c>
    </x:row>
    <x:row r="2626" ht="21" customHeight="1">
      <x:c r="A2626" s="14" t="d">
        <x:v>2025-06-01T00:00:00.000Z</x:v>
      </x:c>
      <x:c r="B2626" s="2" t="str">
        <x:v>tescom</x:v>
      </x:c>
      <x:c r="C2626" s="2" t="str">
        <x:v>1,300</x:v>
      </x:c>
      <x:c r="D2626" s="9" t="n">
        <x:v>1300</x:v>
      </x:c>
      <x:c r="E2626" s="2" t="str">
        <x:v>网站完整显示值</x:v>
      </x:c>
    </x:row>
    <x:row r="2627" ht="21" customHeight="1">
      <x:c r="A2627" s="14" t="d">
        <x:v>2025-06-01T00:00:00.000Z</x:v>
      </x:c>
      <x:c r="B2627" s="2" t="str">
        <x:v>幸运</x:v>
      </x:c>
      <x:c r="C2627" s="2" t="str">
        <x:v>1,286</x:v>
      </x:c>
      <x:c r="D2627" s="9" t="n">
        <x:v>1286</x:v>
      </x:c>
      <x:c r="E2627" s="2" t="str">
        <x:v>网站完整显示值</x:v>
      </x:c>
    </x:row>
    <x:row r="2628" ht="21" customHeight="1">
      <x:c r="A2628" s="14" t="d">
        <x:v>2025-06-01T00:00:00.000Z</x:v>
      </x:c>
      <x:c r="B2628" s="2" t="str">
        <x:v>免单</x:v>
      </x:c>
      <x:c r="C2628" s="2" t="str">
        <x:v>1,286</x:v>
      </x:c>
      <x:c r="D2628" s="9" t="n">
        <x:v>1286</x:v>
      </x:c>
      <x:c r="E2628" s="2" t="str">
        <x:v>网站完整显示值</x:v>
      </x:c>
    </x:row>
    <x:row r="2629" ht="21" customHeight="1">
      <x:c r="A2629" s="14" t="d">
        <x:v>2025-06-01T00:00:00.000Z</x:v>
      </x:c>
      <x:c r="B2629" s="2" t="str">
        <x:v>礼</x:v>
      </x:c>
      <x:c r="C2629" s="2" t="str">
        <x:v>1,286</x:v>
      </x:c>
      <x:c r="D2629" s="9" t="n">
        <x:v>1286</x:v>
      </x:c>
      <x:c r="E2629" s="2" t="str">
        <x:v>网站完整显示值</x:v>
      </x:c>
    </x:row>
    <x:row r="2630" ht="21" customHeight="1">
      <x:c r="A2630" s="14" t="d">
        <x:v>2025-06-01T00:00:00.000Z</x:v>
      </x:c>
      <x:c r="B2630" s="2" t="str">
        <x:v>懒人</x:v>
      </x:c>
      <x:c r="C2630" s="2" t="str">
        <x:v>1,274</x:v>
      </x:c>
      <x:c r="D2630" s="9" t="n">
        <x:v>1274</x:v>
      </x:c>
      <x:c r="E2630" s="2" t="str">
        <x:v>网站完整显示值</x:v>
      </x:c>
    </x:row>
    <x:row r="2631" ht="21" customHeight="1">
      <x:c r="A2631" s="14" t="d">
        <x:v>2025-06-01T00:00:00.000Z</x:v>
      </x:c>
      <x:c r="B2631" s="2" t="str">
        <x:v>yesbeauty</x:v>
      </x:c>
      <x:c r="C2631" s="2" t="str">
        <x:v>1,250</x:v>
      </x:c>
      <x:c r="D2631" s="9" t="n">
        <x:v>1250</x:v>
      </x:c>
      <x:c r="E2631" s="2" t="str">
        <x:v>网站完整显示值</x:v>
      </x:c>
    </x:row>
    <x:row r="2632" ht="21" customHeight="1">
      <x:c r="A2632" s="14" t="d">
        <x:v>2025-06-01T00:00:00.000Z</x:v>
      </x:c>
      <x:c r="B2632" s="2" t="str">
        <x:v>儿童</x:v>
      </x:c>
      <x:c r="C2632" s="2" t="str">
        <x:v>1,200</x:v>
      </x:c>
      <x:c r="D2632" s="9" t="n">
        <x:v>1200</x:v>
      </x:c>
      <x:c r="E2632" s="2" t="str">
        <x:v>网站完整显示值</x:v>
      </x:c>
    </x:row>
    <x:row r="2633" ht="21" customHeight="1">
      <x:c r="A2633" s="14" t="d">
        <x:v>2025-06-01T00:00:00.000Z</x:v>
      </x:c>
      <x:c r="B2633" s="2" t="str">
        <x:v>电梳</x:v>
      </x:c>
      <x:c r="C2633" s="2" t="str">
        <x:v>1,172</x:v>
      </x:c>
      <x:c r="D2633" s="9" t="n">
        <x:v>1172</x:v>
      </x:c>
      <x:c r="E2633" s="2" t="str">
        <x:v>网站完整显示值</x:v>
      </x:c>
    </x:row>
    <x:row r="2634" ht="21" customHeight="1">
      <x:c r="A2634" s="14" t="d">
        <x:v>2025-06-01T00:00:00.000Z</x:v>
      </x:c>
      <x:c r="B2634" s="2" t="str">
        <x:v>卷头发</x:v>
      </x:c>
      <x:c r="C2634" s="2" t="str">
        <x:v>1,150</x:v>
      </x:c>
      <x:c r="D2634" s="9" t="n">
        <x:v>1150</x:v>
      </x:c>
      <x:c r="E2634" s="2" t="str">
        <x:v>网站完整显示值</x:v>
      </x:c>
    </x:row>
    <x:row r="2635" ht="21" customHeight="1">
      <x:c r="A2635" s="14" t="d">
        <x:v>2025-06-01T00:00:00.000Z</x:v>
      </x:c>
      <x:c r="B2635" s="2" t="str">
        <x:v>小卷</x:v>
      </x:c>
      <x:c r="C2635" s="2" t="str">
        <x:v>1,150</x:v>
      </x:c>
      <x:c r="D2635" s="9" t="n">
        <x:v>1150</x:v>
      </x:c>
      <x:c r="E2635" s="2" t="str">
        <x:v>网站完整显示值</x:v>
      </x:c>
    </x:row>
    <x:row r="2636" ht="21" customHeight="1">
      <x:c r="A2636" s="14" t="d">
        <x:v>2025-06-01T00:00:00.000Z</x:v>
      </x:c>
      <x:c r="B2636" s="2" t="str">
        <x:v>学生党</x:v>
      </x:c>
      <x:c r="C2636" s="2" t="str">
        <x:v>1,102</x:v>
      </x:c>
      <x:c r="D2636" s="9" t="n">
        <x:v>1102</x:v>
      </x:c>
      <x:c r="E2636" s="2" t="str">
        <x:v>网站完整显示值</x:v>
      </x:c>
    </x:row>
    <x:row r="2637" ht="21" customHeight="1">
      <x:c r="A2637" s="14" t="d">
        <x:v>2025-06-01T00:00:00.000Z</x:v>
      </x:c>
      <x:c r="B2637" s="2" t="str">
        <x:v>夹头发</x:v>
      </x:c>
      <x:c r="C2637" s="2" t="str">
        <x:v>1,100</x:v>
      </x:c>
      <x:c r="D2637" s="9" t="n">
        <x:v>1100</x:v>
      </x:c>
      <x:c r="E2637" s="2" t="str">
        <x:v>网站完整显示值</x:v>
      </x:c>
    </x:row>
    <x:row r="2638" ht="21" customHeight="1">
      <x:c r="A2638" s="14" t="d">
        <x:v>2025-06-01T00:00:00.000Z</x:v>
      </x:c>
      <x:c r="B2638" s="2" t="str">
        <x:v>豌豆荚</x:v>
      </x:c>
      <x:c r="C2638" s="2" t="str">
        <x:v>1,050</x:v>
      </x:c>
      <x:c r="D2638" s="9" t="n">
        <x:v>1050</x:v>
      </x:c>
      <x:c r="E2638" s="2" t="str">
        <x:v>网站完整显示值</x:v>
      </x:c>
    </x:row>
    <x:row r="2639" ht="21" customHeight="1">
      <x:c r="A2639" s="14" t="d">
        <x:v>2025-06-01T00:00:00.000Z</x:v>
      </x:c>
      <x:c r="B2639" s="2" t="str">
        <x:v>19mm</x:v>
      </x:c>
      <x:c r="C2639" s="2" t="str">
        <x:v>1,000</x:v>
      </x:c>
      <x:c r="D2639" s="9" t="n">
        <x:v>1000</x:v>
      </x:c>
      <x:c r="E2639" s="2" t="str">
        <x:v>网站完整显示值</x:v>
      </x:c>
    </x:row>
    <x:row r="2640" ht="21" customHeight="1">
      <x:c r="A2640" s="14" t="d">
        <x:v>2025-06-01T00:00:00.000Z</x:v>
      </x:c>
      <x:c r="B2640" s="2" t="str">
        <x:v>美发</x:v>
      </x:c>
      <x:c r="C2640" s="2" t="str">
        <x:v>980</x:v>
      </x:c>
      <x:c r="D2640" s="9" t="n">
        <x:v>980</x:v>
      </x:c>
      <x:c r="E2640" s="2" t="str">
        <x:v>网站完整显示值</x:v>
      </x:c>
    </x:row>
    <x:row r="2641" ht="21" customHeight="1">
      <x:c r="A2641" s="14" t="d">
        <x:v>2025-06-01T00:00:00.000Z</x:v>
      </x:c>
      <x:c r="B2641" s="2" t="str">
        <x:v>hs08</x:v>
      </x:c>
      <x:c r="C2641" s="2" t="str">
        <x:v>924</x:v>
      </x:c>
      <x:c r="D2641" s="9" t="n">
        <x:v>924</x:v>
      </x:c>
      <x:c r="E2641" s="2" t="str">
        <x:v>网站完整显示值</x:v>
      </x:c>
    </x:row>
    <x:row r="2642" ht="21" customHeight="1">
      <x:c r="A2642" s="14" t="d">
        <x:v>2025-06-01T00:00:00.000Z</x:v>
      </x:c>
      <x:c r="B2642" s="2" t="str">
        <x:v>repit</x:v>
      </x:c>
      <x:c r="C2642" s="2" t="str">
        <x:v>908</x:v>
      </x:c>
      <x:c r="D2642" s="9" t="n">
        <x:v>908</x:v>
      </x:c>
      <x:c r="E2642" s="2" t="str">
        <x:v>网站完整显示值</x:v>
      </x:c>
    </x:row>
    <x:row r="2643" ht="21" customHeight="1">
      <x:c r="A2643" s="14" t="d">
        <x:v>2025-06-01T00:00:00.000Z</x:v>
      </x:c>
      <x:c r="B2643" s="2" t="str">
        <x:v>电发</x:v>
      </x:c>
      <x:c r="C2643" s="2" t="str">
        <x:v>859</x:v>
      </x:c>
      <x:c r="D2643" s="9" t="n">
        <x:v>859</x:v>
      </x:c>
      <x:c r="E2643" s="2" t="str">
        <x:v>网站完整显示值</x:v>
      </x:c>
    </x:row>
    <x:row r="2644" ht="21" customHeight="1">
      <x:c r="A2644" s="14" t="d">
        <x:v>2025-06-01T00:00:00.000Z</x:v>
      </x:c>
      <x:c r="B2644" s="2" t="str">
        <x:v>波浪</x:v>
      </x:c>
      <x:c r="C2644" s="2" t="str">
        <x:v>850</x:v>
      </x:c>
      <x:c r="D2644" s="9" t="n">
        <x:v>850</x:v>
      </x:c>
      <x:c r="E2644" s="2" t="str">
        <x:v>网站完整显示值</x:v>
      </x:c>
    </x:row>
    <x:row r="2645" ht="21" customHeight="1">
      <x:c r="A2645" s="14" t="d">
        <x:v>2025-06-01T00:00:00.000Z</x:v>
      </x:c>
      <x:c r="B2645" s="2" t="str">
        <x:v>kskin</x:v>
      </x:c>
      <x:c r="C2645" s="2" t="str">
        <x:v>850</x:v>
      </x:c>
      <x:c r="D2645" s="9" t="n">
        <x:v>850</x:v>
      </x:c>
      <x:c r="E2645" s="2" t="str">
        <x:v>网站完整显示值</x:v>
      </x:c>
    </x:row>
    <x:row r="2646" ht="21" customHeight="1">
      <x:c r="A2646" s="14" t="d">
        <x:v>2025-06-01T00:00:00.000Z</x:v>
      </x:c>
      <x:c r="B2646" s="2" t="str">
        <x:v>会员中心</x:v>
      </x:c>
      <x:c r="C2646" s="2" t="str">
        <x:v>810</x:v>
      </x:c>
      <x:c r="D2646" s="9" t="n">
        <x:v>810</x:v>
      </x:c>
      <x:c r="E2646" s="2" t="str">
        <x:v>网站完整显示值</x:v>
      </x:c>
    </x:row>
    <x:row r="2647" ht="21" customHeight="1">
      <x:c r="A2647" s="14" t="d">
        <x:v>2025-06-01T00:00:00.000Z</x:v>
      </x:c>
      <x:c r="B2647" s="2" t="str">
        <x:v>蛋糕</x:v>
      </x:c>
      <x:c r="C2647" s="2" t="str">
        <x:v>800</x:v>
      </x:c>
      <x:c r="D2647" s="9" t="n">
        <x:v>800</x:v>
      </x:c>
      <x:c r="E2647" s="2" t="str">
        <x:v>网站完整显示值</x:v>
      </x:c>
    </x:row>
    <x:row r="2648" ht="21" customHeight="1">
      <x:c r="A2648" s="14" t="d">
        <x:v>2025-06-01T00:00:00.000Z</x:v>
      </x:c>
      <x:c r="B2648" s="2" t="str">
        <x:v>火之凤</x:v>
      </x:c>
      <x:c r="C2648" s="2" t="str">
        <x:v>800</x:v>
      </x:c>
      <x:c r="D2648" s="9" t="n">
        <x:v>800</x:v>
      </x:c>
      <x:c r="E2648" s="2" t="str">
        <x:v>网站完整显示值</x:v>
      </x:c>
    </x:row>
    <x:row r="2649" ht="21" customHeight="1">
      <x:c r="A2649" s="14" t="d">
        <x:v>2025-06-01T00:00:00.000Z</x:v>
      </x:c>
      <x:c r="B2649" s="2" t="str">
        <x:v>热卖榜</x:v>
      </x:c>
      <x:c r="C2649" s="2" t="str">
        <x:v>800</x:v>
      </x:c>
      <x:c r="D2649" s="9" t="n">
        <x:v>800</x:v>
      </x:c>
      <x:c r="E2649" s="2" t="str">
        <x:v>网站完整显示值</x:v>
      </x:c>
    </x:row>
    <x:row r="2650" ht="21" customHeight="1">
      <x:c r="A2650" s="14" t="d">
        <x:v>2025-06-01T00:00:00.000Z</x:v>
      </x:c>
      <x:c r="B2650" s="2" t="str">
        <x:v>定型</x:v>
      </x:c>
      <x:c r="C2650" s="2" t="str">
        <x:v>762</x:v>
      </x:c>
      <x:c r="D2650" s="9" t="n">
        <x:v>762</x:v>
      </x:c>
      <x:c r="E2650" s="2" t="str">
        <x:v>网站完整显示值</x:v>
      </x:c>
    </x:row>
    <x:row r="2651" ht="21" customHeight="1">
      <x:c r="A2651" s="14" t="d">
        <x:v>2025-06-01T00:00:00.000Z</x:v>
      </x:c>
      <x:c r="B2651" s="2" t="str">
        <x:v>发根</x:v>
      </x:c>
      <x:c r="C2651" s="2" t="str">
        <x:v>755</x:v>
      </x:c>
      <x:c r="D2651" s="9" t="n">
        <x:v>755</x:v>
      </x:c>
      <x:c r="E2651" s="2" t="str">
        <x:v>网站完整显示值</x:v>
      </x:c>
    </x:row>
    <x:row r="2652" ht="21" customHeight="1">
      <x:c r="A2652" s="14" t="d">
        <x:v>2025-06-01T00:00:00.000Z</x:v>
      </x:c>
      <x:c r="B2652" s="2" t="str">
        <x:v>createion</x:v>
      </x:c>
      <x:c r="C2652" s="2" t="str">
        <x:v>750</x:v>
      </x:c>
      <x:c r="D2652" s="9" t="n">
        <x:v>750</x:v>
      </x:c>
      <x:c r="E2652" s="2" t="str">
        <x:v>网站完整显示值</x:v>
      </x:c>
    </x:row>
    <x:row r="2653" ht="21" customHeight="1">
      <x:c r="A2653" s="14" t="d">
        <x:v>2025-06-01T00:00:00.000Z</x:v>
      </x:c>
      <x:c r="B2653" s="2" t="str">
        <x:v>五合一</x:v>
      </x:c>
      <x:c r="C2653" s="2" t="str">
        <x:v>750</x:v>
      </x:c>
      <x:c r="D2653" s="9" t="n">
        <x:v>750</x:v>
      </x:c>
      <x:c r="E2653" s="2" t="str">
        <x:v>网站完整显示值</x:v>
      </x:c>
    </x:row>
    <x:row r="2654" ht="21" customHeight="1">
      <x:c r="A2654" s="14" t="d">
        <x:v>2025-06-01T00:00:00.000Z</x:v>
      </x:c>
      <x:c r="B2654" s="2" t="str">
        <x:v>蒸汽</x:v>
      </x:c>
      <x:c r="C2654" s="2" t="str">
        <x:v>700</x:v>
      </x:c>
      <x:c r="D2654" s="9" t="n">
        <x:v>700</x:v>
      </x:c>
      <x:c r="E2654" s="2" t="str">
        <x:v>网站完整显示值</x:v>
      </x:c>
    </x:row>
    <x:row r="2655" ht="21" customHeight="1">
      <x:c r="A2655" s="14" t="d">
        <x:v>2025-06-01T00:00:00.000Z</x:v>
      </x:c>
      <x:c r="B2655" s="2" t="str">
        <x:v>同款</x:v>
      </x:c>
      <x:c r="C2655" s="2" t="str">
        <x:v>697</x:v>
      </x:c>
      <x:c r="D2655" s="9" t="n">
        <x:v>697</x:v>
      </x:c>
      <x:c r="E2655" s="2" t="str">
        <x:v>网站完整显示值</x:v>
      </x:c>
    </x:row>
    <x:row r="2656" ht="21" customHeight="1">
      <x:c r="A2656" s="14" t="d">
        <x:v>2025-06-01T00:00:00.000Z</x:v>
      </x:c>
      <x:c r="B2656" s="2" t="str">
        <x:v>hs05</x:v>
      </x:c>
      <x:c r="C2656" s="2" t="str">
        <x:v>697</x:v>
      </x:c>
      <x:c r="D2656" s="9" t="n">
        <x:v>697</x:v>
      </x:c>
      <x:c r="E2656" s="2" t="str">
        <x:v>网站完整显示值</x:v>
      </x:c>
    </x:row>
    <x:row r="2657" ht="21" customHeight="1">
      <x:c r="A2657" s="14" t="d">
        <x:v>2025-06-01T00:00:00.000Z</x:v>
      </x:c>
      <x:c r="B2657" s="2" t="str">
        <x:v>papi酱</x:v>
      </x:c>
      <x:c r="C2657" s="2" t="str">
        <x:v>697</x:v>
      </x:c>
      <x:c r="D2657" s="9" t="n">
        <x:v>697</x:v>
      </x:c>
      <x:c r="E2657" s="2" t="str">
        <x:v>网站完整显示值</x:v>
      </x:c>
    </x:row>
    <x:row r="2658" ht="21" customHeight="1">
      <x:c r="A2658" s="14" t="d">
        <x:v>2025-06-01T00:00:00.000Z</x:v>
      </x:c>
      <x:c r="B2658" s="2" t="str">
        <x:v>充电</x:v>
      </x:c>
      <x:c r="C2658" s="2" t="str">
        <x:v>650</x:v>
      </x:c>
      <x:c r="D2658" s="9" t="n">
        <x:v>650</x:v>
      </x:c>
      <x:c r="E2658" s="2" t="str">
        <x:v>网站完整显示值</x:v>
      </x:c>
    </x:row>
    <x:row r="2659" ht="21" customHeight="1">
      <x:c r="A2659" s="14" t="d">
        <x:v>2025-06-01T00:00:00.000Z</x:v>
      </x:c>
      <x:c r="B2659" s="2" t="str">
        <x:v>膜发棒</x:v>
      </x:c>
      <x:c r="C2659" s="2" t="str">
        <x:v>615</x:v>
      </x:c>
      <x:c r="D2659" s="9" t="n">
        <x:v>615</x:v>
      </x:c>
      <x:c r="E2659" s="2" t="str">
        <x:v>网站完整显示值</x:v>
      </x:c>
    </x:row>
    <x:row r="2660" ht="21" customHeight="1">
      <x:c r="A2660" s="14" t="d">
        <x:v>2025-06-01T00:00:00.000Z</x:v>
      </x:c>
      <x:c r="B2660" s="2" t="str">
        <x:v>烫卷发</x:v>
      </x:c>
      <x:c r="C2660" s="2" t="str">
        <x:v>550</x:v>
      </x:c>
      <x:c r="D2660" s="9" t="n">
        <x:v>550</x:v>
      </x:c>
      <x:c r="E2660" s="2" t="str">
        <x:v>网站完整显示值</x:v>
      </x:c>
    </x:row>
    <x:row r="2661" ht="21" customHeight="1">
      <x:c r="A2661" s="14" t="d">
        <x:v>2025-06-01T00:00:00.000Z</x:v>
      </x:c>
      <x:c r="B2661" s="2" t="str">
        <x:v>拉直</x:v>
      </x:c>
      <x:c r="C2661" s="2" t="str">
        <x:v>550</x:v>
      </x:c>
      <x:c r="D2661" s="9" t="n">
        <x:v>550</x:v>
      </x:c>
      <x:c r="E2661" s="2" t="str">
        <x:v>网站完整显示值</x:v>
      </x:c>
    </x:row>
    <x:row r="2662" ht="21" customHeight="1">
      <x:c r="A2662" s="14" t="d">
        <x:v>2025-06-01T00:00:00.000Z</x:v>
      </x:c>
      <x:c r="B2662" s="2" t="str">
        <x:v>38mm</x:v>
      </x:c>
      <x:c r="C2662" s="2" t="str">
        <x:v>550</x:v>
      </x:c>
      <x:c r="D2662" s="9" t="n">
        <x:v>550</x:v>
      </x:c>
      <x:c r="E2662" s="2" t="str">
        <x:v>网站完整显示值</x:v>
      </x:c>
    </x:row>
    <x:row r="2663" ht="21" customHeight="1">
      <x:c r="A2663" s="14" t="d">
        <x:v>2025-06-01T00:00:00.000Z</x:v>
      </x:c>
      <x:c r="B2663" s="2" t="str">
        <x:v>bioprogramming</x:v>
      </x:c>
      <x:c r="C2663" s="2" t="str">
        <x:v>508</x:v>
      </x:c>
      <x:c r="D2663" s="9" t="n">
        <x:v>508</x:v>
      </x:c>
      <x:c r="E2663" s="2" t="str">
        <x:v>网站完整显示值</x:v>
      </x:c>
    </x:row>
    <x:row r="2664" ht="21" customHeight="1">
      <x:c r="A2664" s="14" t="d">
        <x:v>2025-06-01T00:00:00.000Z</x:v>
      </x:c>
      <x:c r="B2664" s="2" t="str">
        <x:v>大号</x:v>
      </x:c>
      <x:c r="C2664" s="2" t="str">
        <x:v>500</x:v>
      </x:c>
      <x:c r="D2664" s="9" t="n">
        <x:v>500</x:v>
      </x:c>
      <x:c r="E2664" s="2" t="str">
        <x:v>网站完整显示值</x:v>
      </x:c>
    </x:row>
    <x:row r="2665" ht="21" customHeight="1">
      <x:c r="A2665" s="14" t="d">
        <x:v>2025-06-01T00:00:00.000Z</x:v>
      </x:c>
      <x:c r="B2665" s="2" t="str">
        <x:v>旋转</x:v>
      </x:c>
      <x:c r="C2665" s="2" t="str">
        <x:v>450</x:v>
      </x:c>
      <x:c r="D2665" s="9" t="n">
        <x:v>450</x:v>
      </x:c>
      <x:c r="E2665" s="2" t="str">
        <x:v>网站完整显示值</x:v>
      </x:c>
    </x:row>
    <x:row r="2666" ht="21" customHeight="1">
      <x:c r="A2666" s="14" t="d">
        <x:v>2025-06-01T00:00:00.000Z</x:v>
      </x:c>
      <x:c r="B2666" s="2" t="str">
        <x:v>栀朴</x:v>
      </x:c>
      <x:c r="C2666" s="2" t="str">
        <x:v>450</x:v>
      </x:c>
      <x:c r="D2666" s="9" t="n">
        <x:v>450</x:v>
      </x:c>
      <x:c r="E2666" s="2" t="str">
        <x:v>网站完整显示值</x:v>
      </x:c>
    </x:row>
    <x:row r="2667" ht="21" customHeight="1">
      <x:c r="A2667" s="14" t="d">
        <x:v>2025-06-01T00:00:00.000Z</x:v>
      </x:c>
      <x:c r="B2667" s="2" t="str">
        <x:v>新款</x:v>
      </x:c>
      <x:c r="C2667" s="2" t="str">
        <x:v>400</x:v>
      </x:c>
      <x:c r="D2667" s="9" t="n">
        <x:v>400</x:v>
      </x:c>
      <x:c r="E2667" s="2" t="str">
        <x:v>网站完整显示值</x:v>
      </x:c>
    </x:row>
    <x:row r="2668" ht="21" customHeight="1">
      <x:c r="A2668" s="14" t="d">
        <x:v>2025-06-01T00:00:00.000Z</x:v>
      </x:c>
      <x:c r="B2668" s="2" t="str">
        <x:v>烫夹板</x:v>
      </x:c>
      <x:c r="C2668" s="2" t="str">
        <x:v>400</x:v>
      </x:c>
      <x:c r="D2668" s="9" t="n">
        <x:v>400</x:v>
      </x:c>
      <x:c r="E2668" s="2" t="str">
        <x:v>网站完整显示值</x:v>
      </x:c>
    </x:row>
    <x:row r="2669" ht="21" customHeight="1">
      <x:c r="A2669" s="14" t="d">
        <x:v>2025-06-01T00:00:00.000Z</x:v>
      </x:c>
      <x:c r="B2669" s="2" t="str">
        <x:v>丰盈梳</x:v>
      </x:c>
      <x:c r="C2669" s="2" t="str">
        <x:v>400</x:v>
      </x:c>
      <x:c r="D2669" s="9" t="n">
        <x:v>400</x:v>
      </x:c>
      <x:c r="E2669" s="2" t="str">
        <x:v>网站完整显示值</x:v>
      </x:c>
    </x:row>
    <x:row r="2670" ht="21" customHeight="1">
      <x:c r="A2670" s="14" t="d">
        <x:v>2025-06-01T00:00:00.000Z</x:v>
      </x:c>
      <x:c r="B2670" s="2" t="str">
        <x:v>陶瓷</x:v>
      </x:c>
      <x:c r="C2670" s="2" t="str">
        <x:v>400</x:v>
      </x:c>
      <x:c r="D2670" s="9" t="n">
        <x:v>400</x:v>
      </x:c>
      <x:c r="E2670" s="2" t="str">
        <x:v>网站完整显示值</x:v>
      </x:c>
    </x:row>
    <x:row r="2671" ht="21" customHeight="1">
      <x:c r="A2671" s="14" t="d">
        <x:v>2025-06-01T00:00:00.000Z</x:v>
      </x:c>
      <x:c r="B2671" s="2" t="str">
        <x:v>直发梳子</x:v>
      </x:c>
      <x:c r="C2671" s="2" t="str">
        <x:v>400</x:v>
      </x:c>
      <x:c r="D2671" s="9" t="n">
        <x:v>400</x:v>
      </x:c>
      <x:c r="E2671" s="2" t="str">
        <x:v>网站完整显示值</x:v>
      </x:c>
    </x:row>
    <x:row r="2672" ht="21" customHeight="1">
      <x:c r="A2672" s="14" t="d">
        <x:v>2025-06-01T00:00:00.000Z</x:v>
      </x:c>
      <x:c r="B2672" s="2" t="str">
        <x:v>2025</x:v>
      </x:c>
      <x:c r="C2672" s="2" t="str">
        <x:v>400</x:v>
      </x:c>
      <x:c r="D2672" s="9" t="n">
        <x:v>400</x:v>
      </x:c>
      <x:c r="E2672" s="2" t="str">
        <x:v>网站完整显示值</x:v>
      </x:c>
    </x:row>
    <x:row r="2673" ht="21" customHeight="1">
      <x:c r="A2673" s="14" t="d">
        <x:v>2025-06-01T00:00:00.000Z</x:v>
      </x:c>
      <x:c r="B2673" s="2" t="str">
        <x:v>riwa</x:v>
      </x:c>
      <x:c r="C2673" s="2" t="str">
        <x:v>350</x:v>
      </x:c>
      <x:c r="D2673" s="9" t="n">
        <x:v>350</x:v>
      </x:c>
      <x:c r="E2673" s="2" t="str">
        <x:v>网站完整显示值</x:v>
      </x:c>
    </x:row>
    <x:row r="2674" ht="21" customHeight="1">
      <x:c r="A2674" s="14" t="d">
        <x:v>2025-06-01T00:00:00.000Z</x:v>
      </x:c>
      <x:c r="B2674" s="2" t="str">
        <x:v>飞美丝</x:v>
      </x:c>
      <x:c r="C2674" s="2" t="str">
        <x:v>307</x:v>
      </x:c>
      <x:c r="D2674" s="9" t="n">
        <x:v>307</x:v>
      </x:c>
      <x:c r="E2674" s="2" t="str">
        <x:v>网站完整显示值</x:v>
      </x:c>
    </x:row>
    <x:row r="2675" ht="21" customHeight="1">
      <x:c r="A2675" s="14" t="d">
        <x:v>2025-06-01T00:00:00.000Z</x:v>
      </x:c>
      <x:c r="B2675" s="2" t="str">
        <x:v>akira</x:v>
      </x:c>
      <x:c r="C2675" s="2" t="str">
        <x:v>300</x:v>
      </x:c>
      <x:c r="D2675" s="9" t="n">
        <x:v>300</x:v>
      </x:c>
      <x:c r="E2675" s="2" t="str">
        <x:v>网站完整显示值</x:v>
      </x:c>
    </x:row>
    <x:row r="2676" ht="21" customHeight="1">
      <x:c r="A2676" s="14" t="d">
        <x:v>2025-06-01T00:00:00.000Z</x:v>
      </x:c>
      <x:c r="B2676" s="2" t="str">
        <x:v>多功能</x:v>
      </x:c>
      <x:c r="C2676" s="2" t="str">
        <x:v>300</x:v>
      </x:c>
      <x:c r="D2676" s="9" t="n">
        <x:v>300</x:v>
      </x:c>
      <x:c r="E2676" s="2" t="str">
        <x:v>网站完整显示值</x:v>
      </x:c>
    </x:row>
    <x:row r="2677" ht="21" customHeight="1">
      <x:c r="A2677" s="14" t="d">
        <x:v>2025-06-01T00:00:00.000Z</x:v>
      </x:c>
      <x:c r="B2677" s="2" t="str">
        <x:v>nkek</x:v>
      </x:c>
      <x:c r="C2677" s="2" t="str">
        <x:v>300</x:v>
      </x:c>
      <x:c r="D2677" s="9" t="n">
        <x:v>300</x:v>
      </x:c>
      <x:c r="E2677" s="2" t="str">
        <x:v>网站完整显示值</x:v>
      </x:c>
    </x:row>
    <x:row r="2678" ht="21" customHeight="1">
      <x:c r="A2678" s="14" t="d">
        <x:v>2025-06-01T00:00:00.000Z</x:v>
      </x:c>
      <x:c r="B2678" s="2" t="str">
        <x:v>dsk</x:v>
      </x:c>
      <x:c r="C2678" s="2" t="str">
        <x:v>272</x:v>
      </x:c>
      <x:c r="D2678" s="9" t="n">
        <x:v>272</x:v>
      </x:c>
      <x:c r="E2678" s="2" t="str">
        <x:v>网站完整显示值</x:v>
      </x:c>
    </x:row>
    <x:row r="2679" ht="21" customHeight="1">
      <x:c r="A2679" s="14" t="d">
        <x:v>2025-06-01T00:00:00.000Z</x:v>
      </x:c>
      <x:c r="B2679" s="2" t="str">
        <x:v>宿舍</x:v>
      </x:c>
      <x:c r="C2679" s="2" t="str">
        <x:v>250</x:v>
      </x:c>
      <x:c r="D2679" s="9" t="n">
        <x:v>250</x:v>
      </x:c>
      <x:c r="E2679" s="2" t="str">
        <x:v>网站完整显示值</x:v>
      </x:c>
    </x:row>
    <x:row r="2680" ht="21" customHeight="1">
      <x:c r="A2680" s="14" t="d">
        <x:v>2025-06-01T00:00:00.000Z</x:v>
      </x:c>
      <x:c r="B2680" s="2" t="str">
        <x:v>直发板</x:v>
      </x:c>
      <x:c r="C2680" s="2" t="str">
        <x:v>250</x:v>
      </x:c>
      <x:c r="D2680" s="9" t="n">
        <x:v>250</x:v>
      </x:c>
      <x:c r="E2680" s="2" t="str">
        <x:v>网站完整显示值</x:v>
      </x:c>
    </x:row>
    <x:row r="2681" ht="21" customHeight="1">
      <x:c r="A2681" s="14" t="d">
        <x:v>2025-06-01T00:00:00.000Z</x:v>
      </x:c>
      <x:c r="B2681" s="2" t="str">
        <x:v>小功率</x:v>
      </x:c>
      <x:c r="C2681" s="2" t="str">
        <x:v>250</x:v>
      </x:c>
      <x:c r="D2681" s="9" t="n">
        <x:v>250</x:v>
      </x:c>
      <x:c r="E2681" s="2" t="str">
        <x:v>网站完整显示值</x:v>
      </x:c>
    </x:row>
    <x:row r="2682" ht="21" customHeight="1">
      <x:c r="A2682" s="14" t="d">
        <x:v>2025-06-01T00:00:00.000Z</x:v>
      </x:c>
      <x:c r="B2682" s="2" t="str">
        <x:v>电热</x:v>
      </x:c>
      <x:c r="C2682" s="2" t="str">
        <x:v>250</x:v>
      </x:c>
      <x:c r="D2682" s="9" t="n">
        <x:v>250</x:v>
      </x:c>
      <x:c r="E2682" s="2" t="str">
        <x:v>网站完整显示值</x:v>
      </x:c>
    </x:row>
    <x:row r="2683" ht="21" customHeight="1">
      <x:c r="A2683" s="14" t="d">
        <x:v>2025-06-01T00:00:00.000Z</x:v>
      </x:c>
      <x:c r="B2683" s="2" t="str">
        <x:v>卷发梳</x:v>
      </x:c>
      <x:c r="C2683" s="2" t="str">
        <x:v>250</x:v>
      </x:c>
      <x:c r="D2683" s="9" t="n">
        <x:v>250</x:v>
      </x:c>
      <x:c r="E2683" s="2" t="str">
        <x:v>网站完整显示值</x:v>
      </x:c>
    </x:row>
    <x:row r="2684" ht="21" customHeight="1">
      <x:c r="A2684" s="14" t="d">
        <x:v>2025-06-01T00:00:00.000Z</x:v>
      </x:c>
      <x:c r="B2684" s="2" t="str">
        <x:v>蓬松烫</x:v>
      </x:c>
      <x:c r="C2684" s="2" t="str">
        <x:v>250</x:v>
      </x:c>
      <x:c r="D2684" s="9" t="n">
        <x:v>250</x:v>
      </x:c>
      <x:c r="E2684" s="2" t="str">
        <x:v>网站完整显示值</x:v>
      </x:c>
    </x:row>
    <x:row r="2685" ht="21" customHeight="1">
      <x:c r="A2685" s="14" t="d">
        <x:v>2025-06-01T00:00:00.000Z</x:v>
      </x:c>
      <x:c r="B2685" s="2" t="str">
        <x:v>akiracosme</x:v>
      </x:c>
      <x:c r="C2685" s="2" t="str">
        <x:v>229</x:v>
      </x:c>
      <x:c r="D2685" s="9" t="n">
        <x:v>229</x:v>
      </x:c>
      <x:c r="E2685" s="2" t="str">
        <x:v>网站完整显示值</x:v>
      </x:c>
    </x:row>
    <x:row r="2686" ht="21" customHeight="1">
      <x:c r="A2686" s="14" t="d">
        <x:v>2025-06-01T00:00:00.000Z</x:v>
      </x:c>
      <x:c r="B2686" s="2" t="str">
        <x:v>卷发神器</x:v>
      </x:c>
      <x:c r="C2686" s="2" t="str">
        <x:v>200</x:v>
      </x:c>
      <x:c r="D2686" s="9" t="n">
        <x:v>200</x:v>
      </x:c>
      <x:c r="E2686" s="2" t="str">
        <x:v>网站完整显示值</x:v>
      </x:c>
    </x:row>
    <x:row r="2687" ht="21" customHeight="1">
      <x:c r="A2687" s="14" t="d">
        <x:v>2025-06-01T00:00:00.000Z</x:v>
      </x:c>
      <x:c r="B2687" s="2" t="str">
        <x:v>免烫</x:v>
      </x:c>
      <x:c r="C2687" s="2" t="str">
        <x:v>200</x:v>
      </x:c>
      <x:c r="D2687" s="9" t="n">
        <x:v>200</x:v>
      </x:c>
      <x:c r="E2687" s="2" t="str">
        <x:v>网站完整显示值</x:v>
      </x:c>
    </x:row>
    <x:row r="2688" ht="21" customHeight="1">
      <x:c r="A2688" s="14" t="d">
        <x:v>2025-06-01T00:00:00.000Z</x:v>
      </x:c>
      <x:c r="B2688" s="2" t="str">
        <x:v>一体</x:v>
      </x:c>
      <x:c r="C2688" s="2" t="str">
        <x:v>200</x:v>
      </x:c>
      <x:c r="D2688" s="9" t="n">
        <x:v>200</x:v>
      </x:c>
      <x:c r="E2688" s="2" t="str">
        <x:v>网站完整显示值</x:v>
      </x:c>
    </x:row>
    <x:row r="2689" ht="21" customHeight="1">
      <x:c r="A2689" s="14" t="d">
        <x:v>2025-06-01T00:00:00.000Z</x:v>
      </x:c>
      <x:c r="B2689" s="2" t="str">
        <x:v>蛋蛋款</x:v>
      </x:c>
      <x:c r="C2689" s="2" t="str">
        <x:v>200</x:v>
      </x:c>
      <x:c r="D2689" s="9" t="n">
        <x:v>200</x:v>
      </x:c>
      <x:c r="E2689" s="2" t="str">
        <x:v>网站完整显示值</x:v>
      </x:c>
    </x:row>
    <x:row r="2690" ht="21" customHeight="1">
      <x:c r="A2690" s="14" t="d">
        <x:v>2025-06-01T00:00:00.000Z</x:v>
      </x:c>
      <x:c r="B2690" s="2" t="str">
        <x:v>弧度</x:v>
      </x:c>
      <x:c r="C2690" s="2" t="str">
        <x:v>200</x:v>
      </x:c>
      <x:c r="D2690" s="9" t="n">
        <x:v>200</x:v>
      </x:c>
      <x:c r="E2690" s="2" t="str">
        <x:v>网站完整显示值</x:v>
      </x:c>
    </x:row>
    <x:row r="2691" ht="21" customHeight="1">
      <x:c r="A2691" s="14" t="d">
        <x:v>2025-06-01T00:00:00.000Z</x:v>
      </x:c>
      <x:c r="B2691" s="2" t="str">
        <x:v>自动旋转</x:v>
      </x:c>
      <x:c r="C2691" s="2" t="str">
        <x:v>200</x:v>
      </x:c>
      <x:c r="D2691" s="9" t="n">
        <x:v>200</x:v>
      </x:c>
      <x:c r="E2691" s="2" t="str">
        <x:v>网站完整显示值</x:v>
      </x:c>
    </x:row>
    <x:row r="2692" ht="21" customHeight="1">
      <x:c r="A2692" s="14" t="d">
        <x:v>2025-06-01T00:00:00.000Z</x:v>
      </x:c>
      <x:c r="B2692" s="2" t="str">
        <x:v>影楼</x:v>
      </x:c>
      <x:c r="C2692" s="2" t="str">
        <x:v>175</x:v>
      </x:c>
      <x:c r="D2692" s="9" t="n">
        <x:v>175</x:v>
      </x:c>
      <x:c r="E2692" s="2" t="str">
        <x:v>网站完整显示值</x:v>
      </x:c>
    </x:row>
    <x:row r="2693" ht="21" customHeight="1">
      <x:c r="A2693" s="14" t="d">
        <x:v>2025-06-01T00:00:00.000Z</x:v>
      </x:c>
      <x:c r="B2693" s="2" t="str">
        <x:v>入口</x:v>
      </x:c>
      <x:c r="C2693" s="2" t="str">
        <x:v>160</x:v>
      </x:c>
      <x:c r="D2693" s="9" t="n">
        <x:v>160</x:v>
      </x:c>
      <x:c r="E2693" s="2" t="str">
        <x:v>网站完整显示值</x:v>
      </x:c>
    </x:row>
    <x:row r="2694" ht="21" customHeight="1">
      <x:c r="A2694" s="14" t="d">
        <x:v>2025-06-01T00:00:00.000Z</x:v>
      </x:c>
      <x:c r="B2694" s="2" t="str">
        <x:v>省钱</x:v>
      </x:c>
      <x:c r="C2694" s="2" t="str">
        <x:v>160</x:v>
      </x:c>
      <x:c r="D2694" s="9" t="n">
        <x:v>160</x:v>
      </x:c>
      <x:c r="E2694" s="2" t="str">
        <x:v>网站完整显示值</x:v>
      </x:c>
    </x:row>
    <x:row r="2695" ht="21" customHeight="1">
      <x:c r="A2695" s="14" t="d">
        <x:v>2025-06-01T00:00:00.000Z</x:v>
      </x:c>
      <x:c r="B2695" s="2" t="str">
        <x:v>月卡</x:v>
      </x:c>
      <x:c r="C2695" s="2" t="str">
        <x:v>160</x:v>
      </x:c>
      <x:c r="D2695" s="9" t="n">
        <x:v>160</x:v>
      </x:c>
      <x:c r="E2695" s="2" t="str">
        <x:v>网站完整显示值</x:v>
      </x:c>
    </x:row>
    <x:row r="2696" ht="21" customHeight="1">
      <x:c r="A2696" s="14" t="d">
        <x:v>2025-06-01T00:00:00.000Z</x:v>
      </x:c>
      <x:c r="B2696" s="2" t="str">
        <x:v>内扣</x:v>
      </x:c>
      <x:c r="C2696" s="2" t="str">
        <x:v>150</x:v>
      </x:c>
      <x:c r="D2696" s="9" t="n">
        <x:v>150</x:v>
      </x:c>
      <x:c r="E2696" s="2" t="str">
        <x:v>网站完整显示值</x:v>
      </x:c>
    </x:row>
    <x:row r="2697" ht="21" customHeight="1">
      <x:c r="A2697" s="14" t="d">
        <x:v>2025-06-01T00:00:00.000Z</x:v>
      </x:c>
      <x:c r="B2697" s="2" t="str">
        <x:v>第四代</x:v>
      </x:c>
      <x:c r="C2697" s="2" t="str">
        <x:v>150</x:v>
      </x:c>
      <x:c r="D2697" s="9" t="n">
        <x:v>150</x:v>
      </x:c>
      <x:c r="E2697" s="2" t="str">
        <x:v>网站完整显示值</x:v>
      </x:c>
    </x:row>
    <x:row r="2698" ht="21" customHeight="1">
      <x:c r="A2698" s="14" t="d">
        <x:v>2025-06-01T00:00:00.000Z</x:v>
      </x:c>
      <x:c r="B2698" s="2" t="str">
        <x:v>水波纹</x:v>
      </x:c>
      <x:c r="C2698" s="2" t="str">
        <x:v>100</x:v>
      </x:c>
      <x:c r="D2698" s="9" t="n">
        <x:v>100</x:v>
      </x:c>
      <x:c r="E2698" s="2" t="str">
        <x:v>网站完整显示值</x:v>
      </x:c>
    </x:row>
    <x:row r="2699" ht="21" customHeight="1">
      <x:c r="A2699" s="14" t="d">
        <x:v>2025-06-01T00:00:00.000Z</x:v>
      </x:c>
      <x:c r="B2699" s="2" t="str">
        <x:v>发梳</x:v>
      </x:c>
      <x:c r="C2699" s="2" t="str">
        <x:v>100</x:v>
      </x:c>
      <x:c r="D2699" s="9" t="n">
        <x:v>100</x:v>
      </x:c>
      <x:c r="E2699" s="2" t="str">
        <x:v>网站完整显示值</x:v>
      </x:c>
    </x:row>
    <x:row r="2700" ht="21" customHeight="1">
      <x:c r="A2700" s="14" t="d">
        <x:v>2025-06-01T00:00:00.000Z</x:v>
      </x:c>
      <x:c r="B2700" s="2" t="str">
        <x:v>lowrarouge</x:v>
      </x:c>
      <x:c r="C2700" s="2" t="str">
        <x:v>100</x:v>
      </x:c>
      <x:c r="D2700" s="9" t="n">
        <x:v>100</x:v>
      </x:c>
      <x:c r="E2700" s="2" t="str">
        <x:v>网站完整显示值</x:v>
      </x:c>
    </x:row>
    <x:row r="2701" ht="21" customHeight="1">
      <x:c r="A2701" s="14" t="d">
        <x:v>2025-06-01T00:00:00.000Z</x:v>
      </x:c>
      <x:c r="B2701" s="2" t="str">
        <x:v>旅行</x:v>
      </x:c>
      <x:c r="C2701" s="2" t="str">
        <x:v>100</x:v>
      </x:c>
      <x:c r="D2701" s="9" t="n">
        <x:v>100</x:v>
      </x:c>
      <x:c r="E2701" s="2" t="str">
        <x:v>网站完整显示值</x:v>
      </x:c>
    </x:row>
    <x:row r="2702" ht="21" customHeight="1">
      <x:c r="A2702" s="14" t="d">
        <x:v>2025-06-01T00:00:00.000Z</x:v>
      </x:c>
      <x:c r="B2702" s="2" t="str">
        <x:v>lean</x:v>
      </x:c>
      <x:c r="C2702" s="2" t="str">
        <x:v>100</x:v>
      </x:c>
      <x:c r="D2702" s="9" t="n">
        <x:v>100</x:v>
      </x:c>
      <x:c r="E2702" s="2" t="str">
        <x:v>网站完整显示值</x:v>
      </x:c>
    </x:row>
    <x:row r="2703" ht="21" customHeight="1">
      <x:c r="A2703" s="14" t="d">
        <x:v>2025-06-01T00:00:00.000Z</x:v>
      </x:c>
      <x:c r="B2703" s="2" t="str">
        <x:v>ack</x:v>
      </x:c>
      <x:c r="C2703" s="2" t="str">
        <x:v>100</x:v>
      </x:c>
      <x:c r="D2703" s="9" t="n">
        <x:v>100</x:v>
      </x:c>
      <x:c r="E2703" s="2" t="str">
        <x:v>网站完整显示值</x:v>
      </x:c>
    </x:row>
    <x:row r="2704" ht="21" customHeight="1">
      <x:c r="A2704" s="14" t="d">
        <x:v>2025-06-01T00:00:00.000Z</x:v>
      </x:c>
      <x:c r="B2704" s="2" t="str">
        <x:v>luna</x:v>
      </x:c>
      <x:c r="C2704" s="2" t="str">
        <x:v>100</x:v>
      </x:c>
      <x:c r="D2704" s="9" t="n">
        <x:v>100</x:v>
      </x:c>
      <x:c r="E2704" s="2" t="str">
        <x:v>网站完整显示值</x:v>
      </x:c>
    </x:row>
    <x:row r="2705" ht="21" customHeight="1">
      <x:c r="A2705" s="14" t="d">
        <x:v>2025-06-01T00:00:00.000Z</x:v>
      </x:c>
      <x:c r="B2705" s="2" t="str">
        <x:v>13mm</x:v>
      </x:c>
      <x:c r="C2705" s="2" t="str">
        <x:v>100</x:v>
      </x:c>
      <x:c r="D2705" s="9" t="n">
        <x:v>100</x:v>
      </x:c>
      <x:c r="E2705" s="2" t="str">
        <x:v>网站完整显示值</x:v>
      </x:c>
    </x:row>
    <x:row r="2706" ht="21" customHeight="1">
      <x:c r="A2706" s="14" t="d">
        <x:v>2025-06-01T00:00:00.000Z</x:v>
      </x:c>
      <x:c r="B2706" s="2" t="str">
        <x:v>自卷发</x:v>
      </x:c>
      <x:c r="C2706" s="2" t="str">
        <x:v>100</x:v>
      </x:c>
      <x:c r="D2706" s="9" t="n">
        <x:v>100</x:v>
      </x:c>
      <x:c r="E2706" s="2" t="str">
        <x:v>网站完整显示值</x:v>
      </x:c>
    </x:row>
    <x:row r="2707" ht="21" customHeight="1">
      <x:c r="A2707" s="14" t="d">
        <x:v>2025-06-01T00:00:00.000Z</x:v>
      </x:c>
      <x:c r="B2707" s="2" t="str">
        <x:v>amoi</x:v>
      </x:c>
      <x:c r="C2707" s="2" t="str">
        <x:v>100</x:v>
      </x:c>
      <x:c r="D2707" s="9" t="n">
        <x:v>100</x:v>
      </x:c>
      <x:c r="E2707" s="2" t="str">
        <x:v>网站完整显示值</x:v>
      </x:c>
    </x:row>
    <x:row r="2708" ht="21" customHeight="1">
      <x:c r="A2708" s="14" t="d">
        <x:v>2025-06-01T00:00:00.000Z</x:v>
      </x:c>
      <x:c r="B2708" s="2" t="str">
        <x:v>禾兰仕</x:v>
      </x:c>
      <x:c r="C2708" s="2" t="str">
        <x:v>100</x:v>
      </x:c>
      <x:c r="D2708" s="9" t="n">
        <x:v>100</x:v>
      </x:c>
      <x:c r="E2708" s="2" t="str">
        <x:v>网站完整显示值</x:v>
      </x:c>
    </x:row>
    <x:row r="2709" ht="21" customHeight="1">
      <x:c r="A2709" s="14" t="d">
        <x:v>2025-06-01T00:00:00.000Z</x:v>
      </x:c>
      <x:c r="B2709" s="2" t="str">
        <x:v>酷丽丝</x:v>
      </x:c>
      <x:c r="C2709" s="2" t="str">
        <x:v>100</x:v>
      </x:c>
      <x:c r="D2709" s="9" t="n">
        <x:v>100</x:v>
      </x:c>
      <x:c r="E2709" s="2" t="str">
        <x:v>网站完整显示值</x:v>
      </x:c>
    </x:row>
    <x:row r="2710" ht="21" customHeight="1">
      <x:c r="A2710" s="14" t="d">
        <x:v>2025-06-01T00:00:00.000Z</x:v>
      </x:c>
      <x:c r="B2710" s="2" t="str">
        <x:v>weien</x:v>
      </x:c>
      <x:c r="C2710" s="2" t="str">
        <x:v>50</x:v>
      </x:c>
      <x:c r="D2710" s="9" t="n">
        <x:v>50</x:v>
      </x:c>
      <x:c r="E2710" s="2" t="str">
        <x:v>网站完整显示值</x:v>
      </x:c>
    </x:row>
    <x:row r="2711" ht="21" customHeight="1">
      <x:c r="A2711" s="14" t="d">
        <x:v>2025-06-01T00:00:00.000Z</x:v>
      </x:c>
      <x:c r="B2711" s="2" t="str">
        <x:v>烫头发</x:v>
      </x:c>
      <x:c r="C2711" s="2" t="str">
        <x:v>50</x:v>
      </x:c>
      <x:c r="D2711" s="9" t="n">
        <x:v>50</x:v>
      </x:c>
      <x:c r="E2711" s="2" t="str">
        <x:v>网站完整显示值</x:v>
      </x:c>
    </x:row>
    <x:row r="2712" ht="21" customHeight="1">
      <x:c r="A2712" s="14" t="d">
        <x:v>2025-06-01T00:00:00.000Z</x:v>
      </x:c>
      <x:c r="B2712" s="2" t="str">
        <x:v>oac</x:v>
      </x:c>
      <x:c r="C2712" s="2" t="str">
        <x:v>50</x:v>
      </x:c>
      <x:c r="D2712" s="9" t="n">
        <x:v>50</x:v>
      </x:c>
      <x:c r="E2712" s="2" t="str">
        <x:v>网站完整显示值</x:v>
      </x:c>
    </x:row>
    <x:row r="2713" ht="21" customHeight="1">
      <x:c r="A2713" s="14" t="d">
        <x:v>2025-06-01T00:00:00.000Z</x:v>
      </x:c>
      <x:c r="B2713" s="2" t="str">
        <x:v>丽纳</x:v>
      </x:c>
      <x:c r="C2713" s="2" t="str">
        <x:v>50</x:v>
      </x:c>
      <x:c r="D2713" s="9" t="n">
        <x:v>50</x:v>
      </x:c>
      <x:c r="E2713" s="2" t="str">
        <x:v>网站完整显示值</x:v>
      </x:c>
    </x:row>
    <x:row r="2714" ht="21" customHeight="1">
      <x:c r="A2714" s="14" t="d">
        <x:v>2025-06-01T00:00:00.000Z</x:v>
      </x:c>
      <x:c r="B2714" s="2" t="str">
        <x:v>拓美达</x:v>
      </x:c>
      <x:c r="C2714" s="2" t="str">
        <x:v>50</x:v>
      </x:c>
      <x:c r="D2714" s="9" t="n">
        <x:v>50</x:v>
      </x:c>
      <x:c r="E2714" s="2" t="str">
        <x:v>网站完整显示值</x:v>
      </x:c>
    </x:row>
    <x:row r="2715" ht="21" customHeight="1">
      <x:c r="A2715" s="14" t="d">
        <x:v>2025-06-01T00:00:00.000Z</x:v>
      </x:c>
      <x:c r="B2715" s="2" t="str">
        <x:v>欧莱雅</x:v>
      </x:c>
      <x:c r="C2715" s="2" t="str">
        <x:v>50</x:v>
      </x:c>
      <x:c r="D2715" s="9" t="n">
        <x:v>50</x:v>
      </x:c>
      <x:c r="E2715" s="2" t="str">
        <x:v>网站完整显示值</x:v>
      </x:c>
    </x:row>
    <x:row r="2716" ht="21" customHeight="1">
      <x:c r="A2716" s="14" t="d">
        <x:v>2025-06-01T00:00:00.000Z</x:v>
      </x:c>
      <x:c r="B2716" s="2" t="str">
        <x:v>leno</x:v>
      </x:c>
      <x:c r="C2716" s="2" t="str">
        <x:v>50</x:v>
      </x:c>
      <x:c r="D2716" s="9" t="n">
        <x:v>50</x:v>
      </x:c>
      <x:c r="E2716" s="2" t="str">
        <x:v>网站完整显示值</x:v>
      </x:c>
    </x:row>
    <x:row r="2717" ht="21" customHeight="1">
      <x:c r="A2717" s="14" t="d">
        <x:v>2025-06-01T00:00:00.000Z</x:v>
      </x:c>
      <x:c r="B2717" s="2" t="str">
        <x:v>发夹</x:v>
      </x:c>
      <x:c r="C2717" s="2" t="str">
        <x:v>50</x:v>
      </x:c>
      <x:c r="D2717" s="9" t="n">
        <x:v>50</x:v>
      </x:c>
      <x:c r="E2717" s="2" t="str">
        <x:v>网站完整显示值</x:v>
      </x:c>
    </x:row>
    <x:row r="2718" ht="21" customHeight="1">
      <x:c r="A2718" s="14" t="d">
        <x:v>2025-06-01T00:00:00.000Z</x:v>
      </x:c>
      <x:c r="B2718" s="2" t="str">
        <x:v>理发器</x:v>
      </x:c>
      <x:c r="C2718" s="2" t="str">
        <x:v>50</x:v>
      </x:c>
      <x:c r="D2718" s="9" t="n">
        <x:v>50</x:v>
      </x:c>
      <x:c r="E2718" s="2" t="str">
        <x:v>网站完整显示值</x:v>
      </x:c>
    </x:row>
    <x:row r="2719" ht="21" customHeight="1">
      <x:c r="A2719" s="14" t="d">
        <x:v>2025-06-01T00:00:00.000Z</x:v>
      </x:c>
      <x:c r="B2719" s="2" t="str">
        <x:v>天猫</x:v>
      </x:c>
      <x:c r="C2719" s="2" t="str">
        <x:v>50</x:v>
      </x:c>
      <x:c r="D2719" s="9" t="n">
        <x:v>50</x:v>
      </x:c>
      <x:c r="E2719" s="2" t="str">
        <x:v>网站完整显示值</x:v>
      </x:c>
    </x:row>
    <x:row r="2720" ht="21" customHeight="1">
      <x:c r="A2720" s="14" t="d">
        <x:v>2025-06-01T00:00:00.000Z</x:v>
      </x:c>
      <x:c r="B2720" s="2" t="str">
        <x:v>消费卷</x:v>
      </x:c>
      <x:c r="C2720" s="2" t="str">
        <x:v>50</x:v>
      </x:c>
      <x:c r="D2720" s="9" t="n">
        <x:v>50</x:v>
      </x:c>
      <x:c r="E2720" s="2" t="str">
        <x:v>网站完整显示值</x:v>
      </x:c>
    </x:row>
    <x:row r="2721" ht="21" customHeight="1">
      <x:c r="A2721" s="14" t="d">
        <x:v>2025-06-01T00:00:00.000Z</x:v>
      </x:c>
      <x:c r="B2721" s="2" t="str">
        <x:v>hv31</x:v>
      </x:c>
      <x:c r="C2721" s="2" t="str">
        <x:v>50</x:v>
      </x:c>
      <x:c r="D2721" s="9" t="n">
        <x:v>50</x:v>
      </x:c>
      <x:c r="E2721" s="2" t="str">
        <x:v>网站完整显示值</x:v>
      </x:c>
    </x:row>
    <x:row r="2722" ht="21" customHeight="1">
      <x:c r="A2722" s="14" t="d">
        <x:v>2025-06-01T00:00:00.000Z</x:v>
      </x:c>
      <x:c r="B2722" s="2" t="str">
        <x:v>锁水</x:v>
      </x:c>
      <x:c r="C2722" s="2" t="str">
        <x:v>50</x:v>
      </x:c>
      <x:c r="D2722" s="9" t="n">
        <x:v>50</x:v>
      </x:c>
      <x:c r="E2722" s="2" t="str">
        <x:v>网站完整显示值</x:v>
      </x:c>
    </x:row>
    <x:row r="2723" ht="21" customHeight="1">
      <x:c r="A2723" s="14" t="d">
        <x:v>2025-06-01T00:00:00.000Z</x:v>
      </x:c>
      <x:c r="B2723" s="2" t="str">
        <x:v>biogramming</x:v>
      </x:c>
      <x:c r="C2723" s="2" t="str">
        <x:v>50</x:v>
      </x:c>
      <x:c r="D2723" s="9" t="n">
        <x:v>50</x:v>
      </x:c>
      <x:c r="E2723" s="2" t="str">
        <x:v>网站完整显示值</x:v>
      </x:c>
    </x:row>
    <x:row r="2724" ht="21" customHeight="1">
      <x:c r="A2724" s="14" t="d">
        <x:v>2025-06-01T00:00:00.000Z</x:v>
      </x:c>
      <x:c r="B2724" s="2" t="str">
        <x:v>以旧换新</x:v>
      </x:c>
      <x:c r="C2724" s="2" t="str">
        <x:v>50</x:v>
      </x:c>
      <x:c r="D2724" s="9" t="n">
        <x:v>50</x:v>
      </x:c>
      <x:c r="E2724" s="2" t="str">
        <x:v>网站完整显示值</x:v>
      </x:c>
    </x:row>
    <x:row r="2725" ht="21" customHeight="1">
      <x:c r="A2725" s="14" t="d">
        <x:v>2025-06-01T00:00:00.000Z</x:v>
      </x:c>
      <x:c r="B2725" s="2" t="str">
        <x:v>天猫国际</x:v>
      </x:c>
      <x:c r="C2725" s="2" t="str">
        <x:v>50</x:v>
      </x:c>
      <x:c r="D2725" s="9" t="n">
        <x:v>50</x:v>
      </x:c>
      <x:c r="E2725" s="2" t="str">
        <x:v>网站完整显示值</x:v>
      </x:c>
    </x:row>
    <x:row r="2726" ht="21" customHeight="1">
      <x:c r="A2726" s="14" t="d">
        <x:v>2025-06-01T00:00:00.000Z</x:v>
      </x:c>
      <x:c r="B2726" s="2" t="str">
        <x:v>券</x:v>
      </x:c>
      <x:c r="C2726" s="2" t="str">
        <x:v>50</x:v>
      </x:c>
      <x:c r="D2726" s="9" t="n">
        <x:v>50</x:v>
      </x:c>
      <x:c r="E2726" s="2" t="str">
        <x:v>网站完整显示值</x:v>
      </x:c>
    </x:row>
    <x:row r="2727" ht="21" customHeight="1">
      <x:c r="A2727" s="14" t="d">
        <x:v>2025-06-01T00:00:00.000Z</x:v>
      </x:c>
      <x:c r="B2727" s="2" t="str">
        <x:v>小泉成器</x:v>
      </x:c>
      <x:c r="C2727" s="2" t="str">
        <x:v>50</x:v>
      </x:c>
      <x:c r="D2727" s="9" t="n">
        <x:v>50</x:v>
      </x:c>
      <x:c r="E2727" s="2" t="str">
        <x:v>网站完整显示值</x:v>
      </x:c>
    </x:row>
    <x:row r="2728" ht="21" customHeight="1">
      <x:c r="A2728" s="14" t="d">
        <x:v>2025-06-01T00:00:00.000Z</x:v>
      </x:c>
      <x:c r="B2728" s="2" t="str">
        <x:v>有壹科技</x:v>
      </x:c>
      <x:c r="C2728" s="2" t="str">
        <x:v>50</x:v>
      </x:c>
      <x:c r="D2728" s="9" t="n">
        <x:v>50</x:v>
      </x:c>
      <x:c r="E2728" s="2" t="str">
        <x:v>网站完整显示值</x:v>
      </x:c>
    </x:row>
    <x:row r="2729" ht="21" customHeight="1">
      <x:c r="A2729" s="14" t="d">
        <x:v>2025-06-01T00:00:00.000Z</x:v>
      </x:c>
      <x:c r="B2729" s="2" t="str">
        <x:v>金韬</x:v>
      </x:c>
      <x:c r="C2729" s="2" t="str">
        <x:v>50</x:v>
      </x:c>
      <x:c r="D2729" s="9" t="n">
        <x:v>50</x:v>
      </x:c>
      <x:c r="E2729" s="2" t="str">
        <x:v>网站完整显示值</x:v>
      </x:c>
    </x:row>
    <x:row r="2730" ht="21" customHeight="1">
      <x:c r="A2730" s="14" t="d">
        <x:v>2025-07-01T00:00:00.000Z</x:v>
      </x:c>
      <x:c r="B2730" s="2" t="str">
        <x:v>卷发棒</x:v>
      </x:c>
      <x:c r="C2730" s="2" t="str">
        <x:v>165.41万</x:v>
      </x:c>
      <x:c r="D2730" s="9" t="n">
        <x:v>1654100</x:v>
      </x:c>
      <x:c r="E2730" s="2" t="str">
        <x:v>约数（网站四舍五入）</x:v>
      </x:c>
    </x:row>
    <x:row r="2731" ht="21" customHeight="1">
      <x:c r="A2731" s="14" t="d">
        <x:v>2025-07-01T00:00:00.000Z</x:v>
      </x:c>
      <x:c r="B2731" s="2" t="str">
        <x:v>直发梳</x:v>
      </x:c>
      <x:c r="C2731" s="2" t="str">
        <x:v>65.96万</x:v>
      </x:c>
      <x:c r="D2731" s="9" t="n">
        <x:v>659600</x:v>
      </x:c>
      <x:c r="E2731" s="2" t="str">
        <x:v>约数（网站四舍五入）</x:v>
      </x:c>
    </x:row>
    <x:row r="2732" ht="21" customHeight="1">
      <x:c r="A2732" s="14" t="d">
        <x:v>2025-07-01T00:00:00.000Z</x:v>
      </x:c>
      <x:c r="B2732" s="2" t="str">
        <x:v>夹板</x:v>
      </x:c>
      <x:c r="C2732" s="2" t="str">
        <x:v>55.35万</x:v>
      </x:c>
      <x:c r="D2732" s="9" t="n">
        <x:v>553500</x:v>
      </x:c>
      <x:c r="E2732" s="2" t="str">
        <x:v>约数（网站四舍五入）</x:v>
      </x:c>
    </x:row>
    <x:row r="2733" ht="21" customHeight="1">
      <x:c r="A2733" s="14" t="d">
        <x:v>2025-07-01T00:00:00.000Z</x:v>
      </x:c>
      <x:c r="B2733" s="2" t="str">
        <x:v>直板夹</x:v>
      </x:c>
      <x:c r="C2733" s="2" t="str">
        <x:v>50.18万</x:v>
      </x:c>
      <x:c r="D2733" s="9" t="n">
        <x:v>501800</x:v>
      </x:c>
      <x:c r="E2733" s="2" t="str">
        <x:v>约数（网站四舍五入）</x:v>
      </x:c>
    </x:row>
    <x:row r="2734" ht="21" customHeight="1">
      <x:c r="A2734" s="14" t="d">
        <x:v>2025-07-01T00:00:00.000Z</x:v>
      </x:c>
      <x:c r="B2734" s="2" t="str">
        <x:v>lena</x:v>
      </x:c>
      <x:c r="C2734" s="2" t="str">
        <x:v>20.91万</x:v>
      </x:c>
      <x:c r="D2734" s="9" t="n">
        <x:v>209100</x:v>
      </x:c>
      <x:c r="E2734" s="2" t="str">
        <x:v>约数（网站四舍五入）</x:v>
      </x:c>
    </x:row>
    <x:row r="2735" ht="21" customHeight="1">
      <x:c r="A2735" s="14" t="d">
        <x:v>2025-07-01T00:00:00.000Z</x:v>
      </x:c>
      <x:c r="B2735" s="2" t="str">
        <x:v>直发</x:v>
      </x:c>
      <x:c r="C2735" s="2" t="str">
        <x:v>12.84万</x:v>
      </x:c>
      <x:c r="D2735" s="9" t="n">
        <x:v>128400</x:v>
      </x:c>
      <x:c r="E2735" s="2" t="str">
        <x:v>约数（网站四舍五入）</x:v>
      </x:c>
    </x:row>
    <x:row r="2736" ht="21" customHeight="1">
      <x:c r="A2736" s="14" t="d">
        <x:v>2025-07-01T00:00:00.000Z</x:v>
      </x:c>
      <x:c r="B2736" s="2" t="str">
        <x:v>卷发</x:v>
      </x:c>
      <x:c r="C2736" s="2" t="str">
        <x:v>11.49万</x:v>
      </x:c>
      <x:c r="D2736" s="9" t="n">
        <x:v>114900</x:v>
      </x:c>
      <x:c r="E2736" s="2" t="str">
        <x:v>约数（网站四舍五入）</x:v>
      </x:c>
    </x:row>
    <x:row r="2737" ht="21" customHeight="1">
      <x:c r="A2737" s="14" t="d">
        <x:v>2025-07-01T00:00:00.000Z</x:v>
      </x:c>
      <x:c r="B2737" s="2" t="str">
        <x:v>自动</x:v>
      </x:c>
      <x:c r="C2737" s="2" t="str">
        <x:v>11.49万</x:v>
      </x:c>
      <x:c r="D2737" s="9" t="n">
        <x:v>114900</x:v>
      </x:c>
      <x:c r="E2737" s="2" t="str">
        <x:v>约数（网站四舍五入）</x:v>
      </x:c>
    </x:row>
    <x:row r="2738" ht="21" customHeight="1">
      <x:c r="A2738" s="14" t="d">
        <x:v>2025-07-01T00:00:00.000Z</x:v>
      </x:c>
      <x:c r="B2738" s="2" t="str">
        <x:v>负离子</x:v>
      </x:c>
      <x:c r="C2738" s="2" t="str">
        <x:v>10.68万</x:v>
      </x:c>
      <x:c r="D2738" s="9" t="n">
        <x:v>106800</x:v>
      </x:c>
      <x:c r="E2738" s="2" t="str">
        <x:v>约数（网站四舍五入）</x:v>
      </x:c>
    </x:row>
    <x:row r="2739" ht="21" customHeight="1">
      <x:c r="A2739" s="14" t="d">
        <x:v>2025-07-01T00:00:00.000Z</x:v>
      </x:c>
      <x:c r="B2739" s="2" t="str">
        <x:v>玉米夹</x:v>
      </x:c>
      <x:c r="C2739" s="2" t="str">
        <x:v>10.30万</x:v>
      </x:c>
      <x:c r="D2739" s="9" t="n">
        <x:v>103000</x:v>
      </x:c>
      <x:c r="E2739" s="2" t="str">
        <x:v>约数（网站四舍五入）</x:v>
      </x:c>
    </x:row>
    <x:row r="2740" ht="21" customHeight="1">
      <x:c r="A2740" s="14" t="d">
        <x:v>2025-07-01T00:00:00.000Z</x:v>
      </x:c>
      <x:c r="B2740" s="2" t="str">
        <x:v>不伤发</x:v>
      </x:c>
      <x:c r="C2740" s="2" t="str">
        <x:v>9.92万</x:v>
      </x:c>
      <x:c r="D2740" s="9" t="n">
        <x:v>99200</x:v>
      </x:c>
      <x:c r="E2740" s="2" t="str">
        <x:v>约数（网站四舍五入）</x:v>
      </x:c>
    </x:row>
    <x:row r="2741" ht="21" customHeight="1">
      <x:c r="A2741" s="14" t="d">
        <x:v>2025-07-01T00:00:00.000Z</x:v>
      </x:c>
      <x:c r="B2741" s="2" t="str">
        <x:v>崔娅</x:v>
      </x:c>
      <x:c r="C2741" s="2" t="str">
        <x:v>8.93万</x:v>
      </x:c>
      <x:c r="D2741" s="9" t="n">
        <x:v>89300</x:v>
      </x:c>
      <x:c r="E2741" s="2" t="str">
        <x:v>约数（网站四舍五入）</x:v>
      </x:c>
    </x:row>
    <x:row r="2742" ht="21" customHeight="1">
      <x:c r="A2742" s="14" t="d">
        <x:v>2025-07-01T00:00:00.000Z</x:v>
      </x:c>
      <x:c r="B2742" s="2" t="str">
        <x:v>雷瓦</x:v>
      </x:c>
      <x:c r="C2742" s="2" t="str">
        <x:v>6.60万</x:v>
      </x:c>
      <x:c r="D2742" s="9" t="n">
        <x:v>66000</x:v>
      </x:c>
      <x:c r="E2742" s="2" t="str">
        <x:v>约数（网站四舍五入）</x:v>
      </x:c>
    </x:row>
    <x:row r="2743" ht="21" customHeight="1">
      <x:c r="A2743" s="14" t="d">
        <x:v>2025-07-01T00:00:00.000Z</x:v>
      </x:c>
      <x:c r="B2743" s="2" t="str">
        <x:v>蛋卷头</x:v>
      </x:c>
      <x:c r="C2743" s="2" t="str">
        <x:v>6.28万</x:v>
      </x:c>
      <x:c r="D2743" s="9" t="n">
        <x:v>62800</x:v>
      </x:c>
      <x:c r="E2743" s="2" t="str">
        <x:v>约数（网站四舍五入）</x:v>
      </x:c>
    </x:row>
    <x:row r="2744" ht="21" customHeight="1">
      <x:c r="A2744" s="14" t="d">
        <x:v>2025-07-01T00:00:00.000Z</x:v>
      </x:c>
      <x:c r="B2744" s="2" t="str">
        <x:v>ghd</x:v>
      </x:c>
      <x:c r="C2744" s="2" t="str">
        <x:v>6.18万</x:v>
      </x:c>
      <x:c r="D2744" s="9" t="n">
        <x:v>61800</x:v>
      </x:c>
      <x:c r="E2744" s="2" t="str">
        <x:v>约数（网站四舍五入）</x:v>
      </x:c>
    </x:row>
    <x:row r="2745" ht="21" customHeight="1">
      <x:c r="A2745" s="14" t="d">
        <x:v>2025-07-01T00:00:00.000Z</x:v>
      </x:c>
      <x:c r="B2745" s="2" t="str">
        <x:v>vodana</x:v>
      </x:c>
      <x:c r="C2745" s="2" t="str">
        <x:v>6.10万</x:v>
      </x:c>
      <x:c r="D2745" s="9" t="n">
        <x:v>61000</x:v>
      </x:c>
      <x:c r="E2745" s="2" t="str">
        <x:v>约数（网站四舍五入）</x:v>
      </x:c>
    </x:row>
    <x:row r="2746" ht="21" customHeight="1">
      <x:c r="A2746" s="14" t="d">
        <x:v>2025-07-01T00:00:00.000Z</x:v>
      </x:c>
      <x:c r="B2746" s="2" t="str">
        <x:v>金稻</x:v>
      </x:c>
      <x:c r="C2746" s="2" t="str">
        <x:v>5.85万</x:v>
      </x:c>
      <x:c r="D2746" s="9" t="n">
        <x:v>58500</x:v>
      </x:c>
      <x:c r="E2746" s="2" t="str">
        <x:v>约数（网站四舍五入）</x:v>
      </x:c>
    </x:row>
    <x:row r="2747" ht="21" customHeight="1">
      <x:c r="A2747" s="14" t="d">
        <x:v>2025-07-01T00:00:00.000Z</x:v>
      </x:c>
      <x:c r="B2747" s="2" t="str">
        <x:v>神器</x:v>
      </x:c>
      <x:c r="C2747" s="2" t="str">
        <x:v>5.76万</x:v>
      </x:c>
      <x:c r="D2747" s="9" t="n">
        <x:v>57600</x:v>
      </x:c>
      <x:c r="E2747" s="2" t="str">
        <x:v>约数（网站四舍五入）</x:v>
      </x:c>
    </x:row>
    <x:row r="2748" ht="21" customHeight="1">
      <x:c r="A2748" s="14" t="d">
        <x:v>2025-07-01T00:00:00.000Z</x:v>
      </x:c>
      <x:c r="B2748" s="2" t="str">
        <x:v>敏煌</x:v>
      </x:c>
      <x:c r="C2748" s="2" t="str">
        <x:v>5.23万</x:v>
      </x:c>
      <x:c r="D2748" s="9" t="n">
        <x:v>52300</x:v>
      </x:c>
      <x:c r="E2748" s="2" t="str">
        <x:v>约数（网站四舍五入）</x:v>
      </x:c>
    </x:row>
    <x:row r="2749" ht="21" customHeight="1">
      <x:c r="A2749" s="14" t="d">
        <x:v>2025-07-01T00:00:00.000Z</x:v>
      </x:c>
      <x:c r="B2749" s="2" t="str">
        <x:v>tymo</x:v>
      </x:c>
      <x:c r="C2749" s="2" t="str">
        <x:v>5.23万</x:v>
      </x:c>
      <x:c r="D2749" s="9" t="n">
        <x:v>52300</x:v>
      </x:c>
      <x:c r="E2749" s="2" t="str">
        <x:v>约数（网站四舍五入）</x:v>
      </x:c>
    </x:row>
    <x:row r="2750" ht="21" customHeight="1">
      <x:c r="A2750" s="14" t="d">
        <x:v>2025-07-01T00:00:00.000Z</x:v>
      </x:c>
      <x:c r="B2750" s="2" t="str">
        <x:v>戴森</x:v>
      </x:c>
      <x:c r="C2750" s="2" t="str">
        <x:v>5.03万</x:v>
      </x:c>
      <x:c r="D2750" s="9" t="n">
        <x:v>50300</x:v>
      </x:c>
      <x:c r="E2750" s="2" t="str">
        <x:v>约数（网站四舍五入）</x:v>
      </x:c>
    </x:row>
    <x:row r="2751" ht="21" customHeight="1">
      <x:c r="A2751" s="14" t="d">
        <x:v>2025-07-01T00:00:00.000Z</x:v>
      </x:c>
      <x:c r="B2751" s="2" t="str">
        <x:v>小型</x:v>
      </x:c>
      <x:c r="C2751" s="2" t="str">
        <x:v>4.96万</x:v>
      </x:c>
      <x:c r="D2751" s="9" t="n">
        <x:v>49600</x:v>
      </x:c>
      <x:c r="E2751" s="2" t="str">
        <x:v>约数（网站四舍五入）</x:v>
      </x:c>
    </x:row>
    <x:row r="2752" ht="21" customHeight="1">
      <x:c r="A2752" s="14" t="d">
        <x:v>2025-07-01T00:00:00.000Z</x:v>
      </x:c>
      <x:c r="B2752" s="2" t="str">
        <x:v>玉米烫</x:v>
      </x:c>
      <x:c r="C2752" s="2" t="str">
        <x:v>4.75万</x:v>
      </x:c>
      <x:c r="D2752" s="9" t="n">
        <x:v>47500</x:v>
      </x:c>
      <x:c r="E2752" s="2" t="str">
        <x:v>约数（网站四舍五入）</x:v>
      </x:c>
    </x:row>
    <x:row r="2753" ht="21" customHeight="1">
      <x:c r="A2753" s="14" t="d">
        <x:v>2025-07-01T00:00:00.000Z</x:v>
      </x:c>
      <x:c r="B2753" s="2" t="str">
        <x:v>玉米须</x:v>
      </x:c>
      <x:c r="C2753" s="2" t="str">
        <x:v>4.67万</x:v>
      </x:c>
      <x:c r="D2753" s="9" t="n">
        <x:v>46700</x:v>
      </x:c>
      <x:c r="E2753" s="2" t="str">
        <x:v>约数（网站四舍五入）</x:v>
      </x:c>
    </x:row>
    <x:row r="2754" ht="21" customHeight="1">
      <x:c r="A2754" s="14" t="d">
        <x:v>2025-07-01T00:00:00.000Z</x:v>
      </x:c>
      <x:c r="B2754" s="2" t="str">
        <x:v>无线</x:v>
      </x:c>
      <x:c r="C2754" s="2" t="str">
        <x:v>4.32万</x:v>
      </x:c>
      <x:c r="D2754" s="9" t="n">
        <x:v>43200</x:v>
      </x:c>
      <x:c r="E2754" s="2" t="str">
        <x:v>约数（网站四舍五入）</x:v>
      </x:c>
    </x:row>
    <x:row r="2755" ht="21" customHeight="1">
      <x:c r="A2755" s="14" t="d">
        <x:v>2025-07-01T00:00:00.000Z</x:v>
      </x:c>
      <x:c r="B2755" s="2" t="str">
        <x:v>松下</x:v>
      </x:c>
      <x:c r="C2755" s="2" t="str">
        <x:v>4.07万</x:v>
      </x:c>
      <x:c r="D2755" s="9" t="n">
        <x:v>40700</x:v>
      </x:c>
      <x:c r="E2755" s="2" t="str">
        <x:v>约数（网站四舍五入）</x:v>
      </x:c>
    </x:row>
    <x:row r="2756" ht="21" customHeight="1">
      <x:c r="A2756" s="14" t="d">
        <x:v>2025-07-01T00:00:00.000Z</x:v>
      </x:c>
      <x:c r="B2756" s="2" t="str">
        <x:v>两用</x:v>
      </x:c>
      <x:c r="C2756" s="2" t="str">
        <x:v>4.07万</x:v>
      </x:c>
      <x:c r="D2756" s="9" t="n">
        <x:v>40700</x:v>
      </x:c>
      <x:c r="E2756" s="2" t="str">
        <x:v>约数（网站四舍五入）</x:v>
      </x:c>
    </x:row>
    <x:row r="2757" ht="21" customHeight="1">
      <x:c r="A2757" s="14" t="d">
        <x:v>2025-07-01T00:00:00.000Z</x:v>
      </x:c>
      <x:c r="B2757" s="2" t="str">
        <x:v>蓬松</x:v>
      </x:c>
      <x:c r="C2757" s="2" t="str">
        <x:v>3.81万</x:v>
      </x:c>
      <x:c r="D2757" s="9" t="n">
        <x:v>38100</x:v>
      </x:c>
      <x:c r="E2757" s="2" t="str">
        <x:v>约数（网站四舍五入）</x:v>
      </x:c>
    </x:row>
    <x:row r="2758" ht="21" customHeight="1">
      <x:c r="A2758" s="14" t="d">
        <x:v>2025-07-01T00:00:00.000Z</x:v>
      </x:c>
      <x:c r="B2758" s="2" t="str">
        <x:v>直发夹</x:v>
      </x:c>
      <x:c r="C2758" s="2" t="str">
        <x:v>3.44万</x:v>
      </x:c>
      <x:c r="D2758" s="9" t="n">
        <x:v>34400</x:v>
      </x:c>
      <x:c r="E2758" s="2" t="str">
        <x:v>约数（网站四舍五入）</x:v>
      </x:c>
    </x:row>
    <x:row r="2759" ht="21" customHeight="1">
      <x:c r="A2759" s="14" t="d">
        <x:v>2025-07-01T00:00:00.000Z</x:v>
      </x:c>
      <x:c r="B2759" s="2" t="str">
        <x:v>男生</x:v>
      </x:c>
      <x:c r="C2759" s="2" t="str">
        <x:v>3.09万</x:v>
      </x:c>
      <x:c r="D2759" s="9" t="n">
        <x:v>30900</x:v>
      </x:c>
      <x:c r="E2759" s="2" t="str">
        <x:v>约数（网站四舍五入）</x:v>
      </x:c>
    </x:row>
    <x:row r="2760" ht="21" customHeight="1">
      <x:c r="A2760" s="14" t="d">
        <x:v>2025-07-01T00:00:00.000Z</x:v>
      </x:c>
      <x:c r="B2760" s="2" t="str">
        <x:v>直发夹板</x:v>
      </x:c>
      <x:c r="C2760" s="2" t="str">
        <x:v>2.66万</x:v>
      </x:c>
      <x:c r="D2760" s="9" t="n">
        <x:v>26600</x:v>
      </x:c>
      <x:c r="E2760" s="2" t="str">
        <x:v>约数（网站四舍五入）</x:v>
      </x:c>
    </x:row>
    <x:row r="2761" ht="21" customHeight="1">
      <x:c r="A2761" s="14" t="d">
        <x:v>2025-07-01T00:00:00.000Z</x:v>
      </x:c>
      <x:c r="B2761" s="2" t="str">
        <x:v>直发棒</x:v>
      </x:c>
      <x:c r="C2761" s="2" t="str">
        <x:v>2.50万</x:v>
      </x:c>
      <x:c r="D2761" s="9" t="n">
        <x:v>25000</x:v>
      </x:c>
      <x:c r="E2761" s="2" t="str">
        <x:v>约数（网站四舍五入）</x:v>
      </x:c>
    </x:row>
    <x:row r="2762" ht="21" customHeight="1">
      <x:c r="A2762" s="14" t="d">
        <x:v>2025-07-01T00:00:00.000Z</x:v>
      </x:c>
      <x:c r="B2762" s="2" t="str">
        <x:v>政府补贴</x:v>
      </x:c>
      <x:c r="C2762" s="2" t="str">
        <x:v>2.45万</x:v>
      </x:c>
      <x:c r="D2762" s="9" t="n">
        <x:v>24500</x:v>
      </x:c>
      <x:c r="E2762" s="2" t="str">
        <x:v>约数（网站四舍五入）</x:v>
      </x:c>
    </x:row>
    <x:row r="2763" ht="21" customHeight="1">
      <x:c r="A2763" s="14" t="d">
        <x:v>2025-07-01T00:00:00.000Z</x:v>
      </x:c>
      <x:c r="B2763" s="2" t="str">
        <x:v>蛋卷棒</x:v>
      </x:c>
      <x:c r="C2763" s="2" t="str">
        <x:v>2.25万</x:v>
      </x:c>
      <x:c r="D2763" s="9" t="n">
        <x:v>22500</x:v>
      </x:c>
      <x:c r="E2763" s="2" t="str">
        <x:v>约数（网站四舍五入）</x:v>
      </x:c>
    </x:row>
    <x:row r="2764" ht="21" customHeight="1">
      <x:c r="A2764" s="14" t="d">
        <x:v>2025-07-01T00:00:00.000Z</x:v>
      </x:c>
      <x:c r="B2764" s="2" t="str">
        <x:v>刘海</x:v>
      </x:c>
      <x:c r="C2764" s="2" t="str">
        <x:v>2.24万</x:v>
      </x:c>
      <x:c r="D2764" s="9" t="n">
        <x:v>22400</x:v>
      </x:c>
      <x:c r="E2764" s="2" t="str">
        <x:v>约数（网站四舍五入）</x:v>
      </x:c>
    </x:row>
    <x:row r="2765" ht="21" customHeight="1">
      <x:c r="A2765" s="14" t="d">
        <x:v>2025-07-01T00:00:00.000Z</x:v>
      </x:c>
      <x:c r="B2765" s="2" t="str">
        <x:v>男士</x:v>
      </x:c>
      <x:c r="C2765" s="2" t="str">
        <x:v>2.22万</x:v>
      </x:c>
      <x:c r="D2765" s="9" t="n">
        <x:v>22200</x:v>
      </x:c>
      <x:c r="E2765" s="2" t="str">
        <x:v>约数（网站四舍五入）</x:v>
      </x:c>
    </x:row>
    <x:row r="2766" ht="21" customHeight="1">
      <x:c r="A2766" s="14" t="d">
        <x:v>2025-07-01T00:00:00.000Z</x:v>
      </x:c>
      <x:c r="B2766" s="2" t="str">
        <x:v>玉米</x:v>
      </x:c>
      <x:c r="C2766" s="2" t="str">
        <x:v>2.15万</x:v>
      </x:c>
      <x:c r="D2766" s="9" t="n">
        <x:v>21500</x:v>
      </x:c>
      <x:c r="E2766" s="2" t="str">
        <x:v>约数（网站四舍五入）</x:v>
      </x:c>
    </x:row>
    <x:row r="2767" ht="21" customHeight="1">
      <x:c r="A2767" s="14" t="d">
        <x:v>2025-07-01T00:00:00.000Z</x:v>
      </x:c>
      <x:c r="B2767" s="2" t="str">
        <x:v>小夹板</x:v>
      </x:c>
      <x:c r="C2767" s="2" t="str">
        <x:v>2.15万</x:v>
      </x:c>
      <x:c r="D2767" s="9" t="n">
        <x:v>21500</x:v>
      </x:c>
      <x:c r="E2767" s="2" t="str">
        <x:v>约数（网站四舍五入）</x:v>
      </x:c>
    </x:row>
    <x:row r="2768" ht="21" customHeight="1">
      <x:c r="A2768" s="14" t="d">
        <x:v>2025-07-01T00:00:00.000Z</x:v>
      </x:c>
      <x:c r="B2768" s="2" t="str">
        <x:v>宫村浩气</x:v>
      </x:c>
      <x:c r="C2768" s="2" t="str">
        <x:v>2.14万</x:v>
      </x:c>
      <x:c r="D2768" s="9" t="n">
        <x:v>21400</x:v>
      </x:c>
      <x:c r="E2768" s="2" t="str">
        <x:v>约数（网站四舍五入）</x:v>
      </x:c>
    </x:row>
    <x:row r="2769" ht="21" customHeight="1">
      <x:c r="A2769" s="14" t="d">
        <x:v>2025-07-01T00:00:00.000Z</x:v>
      </x:c>
      <x:c r="B2769" s="2" t="str">
        <x:v>大卷</x:v>
      </x:c>
      <x:c r="C2769" s="2" t="str">
        <x:v>1.99万</x:v>
      </x:c>
      <x:c r="D2769" s="9" t="n">
        <x:v>19900</x:v>
      </x:c>
      <x:c r="E2769" s="2" t="str">
        <x:v>约数（网站四舍五入）</x:v>
      </x:c>
    </x:row>
    <x:row r="2770" ht="21" customHeight="1">
      <x:c r="A2770" s="14" t="d">
        <x:v>2025-07-01T00:00:00.000Z</x:v>
      </x:c>
      <x:c r="B2770" s="2" t="str">
        <x:v>beautigo</x:v>
      </x:c>
      <x:c r="C2770" s="2" t="str">
        <x:v>1.92万</x:v>
      </x:c>
      <x:c r="D2770" s="9" t="n">
        <x:v>19200</x:v>
      </x:c>
      <x:c r="E2770" s="2" t="str">
        <x:v>约数（网站四舍五入）</x:v>
      </x:c>
    </x:row>
    <x:row r="2771" ht="21" customHeight="1">
      <x:c r="A2771" s="14" t="d">
        <x:v>2025-07-01T00:00:00.000Z</x:v>
      </x:c>
      <x:c r="B2771" s="2" t="str">
        <x:v>专用</x:v>
      </x:c>
      <x:c r="C2771" s="2" t="str">
        <x:v>1.89万</x:v>
      </x:c>
      <x:c r="D2771" s="9" t="n">
        <x:v>18900</x:v>
      </x:c>
      <x:c r="E2771" s="2" t="str">
        <x:v>约数（网站四舍五入）</x:v>
      </x:c>
    </x:row>
    <x:row r="2772" ht="21" customHeight="1">
      <x:c r="A2772" s="14" t="d">
        <x:v>2025-07-01T00:00:00.000Z</x:v>
      </x:c>
      <x:c r="B2772" s="2" t="str">
        <x:v>迷你</x:v>
      </x:c>
      <x:c r="C2772" s="2" t="str">
        <x:v>1.88万</x:v>
      </x:c>
      <x:c r="D2772" s="9" t="n">
        <x:v>18800</x:v>
      </x:c>
      <x:c r="E2772" s="2" t="str">
        <x:v>约数（网站四舍五入）</x:v>
      </x:c>
    </x:row>
    <x:row r="2773" ht="21" customHeight="1">
      <x:c r="A2773" s="14" t="d">
        <x:v>2025-07-01T00:00:00.000Z</x:v>
      </x:c>
      <x:c r="B2773" s="2" t="str">
        <x:v>hyundai</x:v>
      </x:c>
      <x:c r="C2773" s="2" t="str">
        <x:v>1.82万</x:v>
      </x:c>
      <x:c r="D2773" s="9" t="n">
        <x:v>18200</x:v>
      </x:c>
      <x:c r="E2773" s="2" t="str">
        <x:v>约数（网站四舍五入）</x:v>
      </x:c>
    </x:row>
    <x:row r="2774" ht="21" customHeight="1">
      <x:c r="A2774" s="14" t="d">
        <x:v>2025-07-01T00:00:00.000Z</x:v>
      </x:c>
      <x:c r="B2774" s="2" t="str">
        <x:v>三合一</x:v>
      </x:c>
      <x:c r="C2774" s="2" t="str">
        <x:v>1.82万</x:v>
      </x:c>
      <x:c r="D2774" s="9" t="n">
        <x:v>18200</x:v>
      </x:c>
      <x:c r="E2774" s="2" t="str">
        <x:v>约数（网站四舍五入）</x:v>
      </x:c>
    </x:row>
    <x:row r="2775" ht="21" customHeight="1">
      <x:c r="A2775" s="14" t="d">
        <x:v>2025-07-01T00:00:00.000Z</x:v>
      </x:c>
      <x:c r="B2775" s="2" t="str">
        <x:v>艾诗摩尔</x:v>
      </x:c>
      <x:c r="C2775" s="2" t="str">
        <x:v>1.78万</x:v>
      </x:c>
      <x:c r="D2775" s="9" t="n">
        <x:v>17800</x:v>
      </x:c>
      <x:c r="E2775" s="2" t="str">
        <x:v>约数（网站四舍五入）</x:v>
      </x:c>
    </x:row>
    <x:row r="2776" ht="21" customHeight="1">
      <x:c r="A2776" s="14" t="d">
        <x:v>2025-07-01T00:00:00.000Z</x:v>
      </x:c>
      <x:c r="B2776" s="2" t="str">
        <x:v>全自动</x:v>
      </x:c>
      <x:c r="C2776" s="2" t="str">
        <x:v>1.62万</x:v>
      </x:c>
      <x:c r="D2776" s="9" t="n">
        <x:v>16200</x:v>
      </x:c>
      <x:c r="E2776" s="2" t="str">
        <x:v>约数（网站四舍五入）</x:v>
      </x:c>
    </x:row>
    <x:row r="2777" ht="21" customHeight="1">
      <x:c r="A2777" s="14" t="d">
        <x:v>2025-07-01T00:00:00.000Z</x:v>
      </x:c>
      <x:c r="B2777" s="2" t="str">
        <x:v>高颅顶</x:v>
      </x:c>
      <x:c r="C2777" s="2" t="str">
        <x:v>1.60万</x:v>
      </x:c>
      <x:c r="D2777" s="9" t="n">
        <x:v>16000</x:v>
      </x:c>
      <x:c r="E2777" s="2" t="str">
        <x:v>约数（网站四舍五入）</x:v>
      </x:c>
    </x:row>
    <x:row r="2778" ht="21" customHeight="1">
      <x:c r="A2778" s="14" t="d">
        <x:v>2025-07-01T00:00:00.000Z</x:v>
      </x:c>
      <x:c r="B2778" s="2" t="str">
        <x:v>直卷两用</x:v>
      </x:c>
      <x:c r="C2778" s="2" t="str">
        <x:v>1.55万</x:v>
      </x:c>
      <x:c r="D2778" s="9" t="n">
        <x:v>15500</x:v>
      </x:c>
      <x:c r="E2778" s="2" t="str">
        <x:v>约数（网站四舍五入）</x:v>
      </x:c>
    </x:row>
    <x:row r="2779" ht="21" customHeight="1">
      <x:c r="A2779" s="14" t="d">
        <x:v>2025-07-01T00:00:00.000Z</x:v>
      </x:c>
      <x:c r="B2779" s="2" t="str">
        <x:v>40mm</x:v>
      </x:c>
      <x:c r="C2779" s="2" t="str">
        <x:v>1.54万</x:v>
      </x:c>
      <x:c r="D2779" s="9" t="n">
        <x:v>15400</x:v>
      </x:c>
      <x:c r="E2779" s="2" t="str">
        <x:v>约数（网站四舍五入）</x:v>
      </x:c>
    </x:row>
    <x:row r="2780" ht="21" customHeight="1">
      <x:c r="A2780" s="14" t="d">
        <x:v>2025-07-01T00:00:00.000Z</x:v>
      </x:c>
      <x:c r="B2780" s="2" t="str">
        <x:v>salonia</x:v>
      </x:c>
      <x:c r="C2780" s="2" t="str">
        <x:v>1.52万</x:v>
      </x:c>
      <x:c r="D2780" s="9" t="n">
        <x:v>15200</x:v>
      </x:c>
      <x:c r="E2780" s="2" t="str">
        <x:v>约数（网站四舍五入）</x:v>
      </x:c>
    </x:row>
    <x:row r="2781" ht="21" customHeight="1">
      <x:c r="A2781" s="14" t="d">
        <x:v>2025-07-01T00:00:00.000Z</x:v>
      </x:c>
      <x:c r="B2781" s="2" t="str">
        <x:v>蛋卷</x:v>
      </x:c>
      <x:c r="C2781" s="2" t="str">
        <x:v>1.51万</x:v>
      </x:c>
      <x:c r="D2781" s="9" t="n">
        <x:v>15100</x:v>
      </x:c>
      <x:c r="E2781" s="2" t="str">
        <x:v>约数（网站四舍五入）</x:v>
      </x:c>
    </x:row>
    <x:row r="2782" ht="21" customHeight="1">
      <x:c r="A2782" s="14" t="d">
        <x:v>2025-07-01T00:00:00.000Z</x:v>
      </x:c>
      <x:c r="B2782" s="2" t="str">
        <x:v>夹发板</x:v>
      </x:c>
      <x:c r="C2782" s="2" t="str">
        <x:v>1.50万</x:v>
      </x:c>
      <x:c r="D2782" s="9" t="n">
        <x:v>15000</x:v>
      </x:c>
      <x:c r="E2782" s="2" t="str">
        <x:v>约数（网站四舍五入）</x:v>
      </x:c>
    </x:row>
    <x:row r="2783" ht="21" customHeight="1">
      <x:c r="A2783" s="14" t="d">
        <x:v>2025-07-01T00:00:00.000Z</x:v>
      </x:c>
      <x:c r="B2783" s="2" t="str">
        <x:v>羊毛卷</x:v>
      </x:c>
      <x:c r="C2783" s="2" t="str">
        <x:v>1.50万</x:v>
      </x:c>
      <x:c r="D2783" s="9" t="n">
        <x:v>15000</x:v>
      </x:c>
      <x:c r="E2783" s="2" t="str">
        <x:v>约数（网站四舍五入）</x:v>
      </x:c>
    </x:row>
    <x:row r="2784" ht="21" customHeight="1">
      <x:c r="A2784" s="14" t="d">
        <x:v>2025-07-01T00:00:00.000Z</x:v>
      </x:c>
      <x:c r="B2784" s="2" t="str">
        <x:v>烫发夹</x:v>
      </x:c>
      <x:c r="C2784" s="2" t="str">
        <x:v>1.48万</x:v>
      </x:c>
      <x:c r="D2784" s="9" t="n">
        <x:v>14800</x:v>
      </x:c>
      <x:c r="E2784" s="2" t="str">
        <x:v>约数（网站四舍五入）</x:v>
      </x:c>
    </x:row>
    <x:row r="2785" ht="21" customHeight="1">
      <x:c r="A2785" s="14" t="d">
        <x:v>2025-07-01T00:00:00.000Z</x:v>
      </x:c>
      <x:c r="B2785" s="2" t="str">
        <x:v>弧形</x:v>
      </x:c>
      <x:c r="C2785" s="2" t="str">
        <x:v>1.36万</x:v>
      </x:c>
      <x:c r="D2785" s="9" t="n">
        <x:v>13600</x:v>
      </x:c>
      <x:c r="E2785" s="2" t="str">
        <x:v>约数（网站四舍五入）</x:v>
      </x:c>
    </x:row>
    <x:row r="2786" ht="21" customHeight="1">
      <x:c r="A2786" s="14" t="d">
        <x:v>2025-07-01T00:00:00.000Z</x:v>
      </x:c>
      <x:c r="B2786" s="2" t="str">
        <x:v>缕呈</x:v>
      </x:c>
      <x:c r="C2786" s="2" t="str">
        <x:v>1.30万</x:v>
      </x:c>
      <x:c r="D2786" s="9" t="n">
        <x:v>13000</x:v>
      </x:c>
      <x:c r="E2786" s="2" t="str">
        <x:v>约数（网站四舍五入）</x:v>
      </x:c>
    </x:row>
    <x:row r="2787" ht="21" customHeight="1">
      <x:c r="A2787" s="14" t="d">
        <x:v>2025-07-01T00:00:00.000Z</x:v>
      </x:c>
      <x:c r="B2787" s="2" t="str">
        <x:v>小米</x:v>
      </x:c>
      <x:c r="C2787" s="2" t="str">
        <x:v>1.30万</x:v>
      </x:c>
      <x:c r="D2787" s="9" t="n">
        <x:v>13000</x:v>
      </x:c>
      <x:c r="E2787" s="2" t="str">
        <x:v>约数（网站四舍五入）</x:v>
      </x:c>
    </x:row>
    <x:row r="2788" ht="21" customHeight="1">
      <x:c r="A2788" s="14" t="d">
        <x:v>2025-07-01T00:00:00.000Z</x:v>
      </x:c>
      <x:c r="B2788" s="2" t="str">
        <x:v>蛋蛋</x:v>
      </x:c>
      <x:c r="C2788" s="2" t="str">
        <x:v>1.30万</x:v>
      </x:c>
      <x:c r="D2788" s="9" t="n">
        <x:v>13000</x:v>
      </x:c>
      <x:c r="E2788" s="2" t="str">
        <x:v>约数（网站四舍五入）</x:v>
      </x:c>
    </x:row>
    <x:row r="2789" ht="21" customHeight="1">
      <x:c r="A2789" s="14" t="d">
        <x:v>2025-07-01T00:00:00.000Z</x:v>
      </x:c>
      <x:c r="B2789" s="2" t="str">
        <x:v>持久定型</x:v>
      </x:c>
      <x:c r="C2789" s="2" t="str">
        <x:v>1.28万</x:v>
      </x:c>
      <x:c r="D2789" s="9" t="n">
        <x:v>12800</x:v>
      </x:c>
      <x:c r="E2789" s="2" t="str">
        <x:v>约数（网站四舍五入）</x:v>
      </x:c>
    </x:row>
    <x:row r="2790" ht="21" customHeight="1">
      <x:c r="A2790" s="14" t="d">
        <x:v>2025-07-01T00:00:00.000Z</x:v>
      </x:c>
      <x:c r="B2790" s="2" t="str">
        <x:v>烫发棒</x:v>
      </x:c>
      <x:c r="C2790" s="2" t="str">
        <x:v>1.27万</x:v>
      </x:c>
      <x:c r="D2790" s="9" t="n">
        <x:v>12700</x:v>
      </x:c>
      <x:c r="E2790" s="2" t="str">
        <x:v>约数（网站四舍五入）</x:v>
      </x:c>
    </x:row>
    <x:row r="2791" ht="21" customHeight="1">
      <x:c r="A2791" s="14" t="d">
        <x:v>2025-07-01T00:00:00.000Z</x:v>
      </x:c>
      <x:c r="B2791" s="2" t="str">
        <x:v>拉直板</x:v>
      </x:c>
      <x:c r="C2791" s="2" t="str">
        <x:v>1.25万</x:v>
      </x:c>
      <x:c r="D2791" s="9" t="n">
        <x:v>12500</x:v>
      </x:c>
      <x:c r="E2791" s="2" t="str">
        <x:v>约数（网站四舍五入）</x:v>
      </x:c>
    </x:row>
    <x:row r="2792" ht="21" customHeight="1">
      <x:c r="A2792" s="14" t="d">
        <x:v>2025-07-01T00:00:00.000Z</x:v>
      </x:c>
      <x:c r="B2792" s="2" t="str">
        <x:v>鹰堡</x:v>
      </x:c>
      <x:c r="C2792" s="2" t="str">
        <x:v>1.21万</x:v>
      </x:c>
      <x:c r="D2792" s="9" t="n">
        <x:v>12100</x:v>
      </x:c>
      <x:c r="E2792" s="2" t="str">
        <x:v>约数（网站四舍五入）</x:v>
      </x:c>
    </x:row>
    <x:row r="2793" ht="21" customHeight="1">
      <x:c r="A2793" s="14" t="d">
        <x:v>2025-07-01T00:00:00.000Z</x:v>
      </x:c>
      <x:c r="B2793" s="2" t="str">
        <x:v>卷发器</x:v>
      </x:c>
      <x:c r="C2793" s="2" t="str">
        <x:v>1.09万</x:v>
      </x:c>
      <x:c r="D2793" s="9" t="n">
        <x:v>10900</x:v>
      </x:c>
      <x:c r="E2793" s="2" t="str">
        <x:v>约数（网站四舍五入）</x:v>
      </x:c>
    </x:row>
    <x:row r="2794" ht="21" customHeight="1">
      <x:c r="A2794" s="14" t="d">
        <x:v>2025-07-01T00:00:00.000Z</x:v>
      </x:c>
      <x:c r="B2794" s="2" t="str">
        <x:v>头发</x:v>
      </x:c>
      <x:c r="C2794" s="2" t="str">
        <x:v>1.02万</x:v>
      </x:c>
      <x:c r="D2794" s="9" t="n">
        <x:v>10200</x:v>
      </x:c>
      <x:c r="E2794" s="2" t="str">
        <x:v>约数（网站四舍五入）</x:v>
      </x:c>
    </x:row>
    <x:row r="2795" ht="21" customHeight="1">
      <x:c r="A2795" s="14" t="d">
        <x:v>2025-07-01T00:00:00.000Z</x:v>
      </x:c>
      <x:c r="B2795" s="2" t="str">
        <x:v>熨板</x:v>
      </x:c>
      <x:c r="C2795" s="2" t="str">
        <x:v>9,758</x:v>
      </x:c>
      <x:c r="D2795" s="9" t="n">
        <x:v>9758</x:v>
      </x:c>
      <x:c r="E2795" s="2" t="str">
        <x:v>网站完整显示值</x:v>
      </x:c>
    </x:row>
    <x:row r="2796" ht="21" customHeight="1">
      <x:c r="A2796" s="14" t="d">
        <x:v>2025-07-01T00:00:00.000Z</x:v>
      </x:c>
      <x:c r="B2796" s="2" t="str">
        <x:v>电梳子</x:v>
      </x:c>
      <x:c r="C2796" s="2" t="str">
        <x:v>9,320</x:v>
      </x:c>
      <x:c r="D2796" s="9" t="n">
        <x:v>9320</x:v>
      </x:c>
      <x:c r="E2796" s="2" t="str">
        <x:v>网站完整显示值</x:v>
      </x:c>
    </x:row>
    <x:row r="2797" ht="21" customHeight="1">
      <x:c r="A2797" s="14" t="d">
        <x:v>2025-07-01T00:00:00.000Z</x:v>
      </x:c>
      <x:c r="B2797" s="2" t="str">
        <x:v>fifn</x:v>
      </x:c>
      <x:c r="C2797" s="2" t="str">
        <x:v>9,239</x:v>
      </x:c>
      <x:c r="D2797" s="9" t="n">
        <x:v>9239</x:v>
      </x:c>
      <x:c r="E2797" s="2" t="str">
        <x:v>网站完整显示值</x:v>
      </x:c>
    </x:row>
    <x:row r="2798" ht="21" customHeight="1">
      <x:c r="A2798" s="14" t="d">
        <x:v>2025-07-01T00:00:00.000Z</x:v>
      </x:c>
      <x:c r="B2798" s="2" t="str">
        <x:v>旗舰店</x:v>
      </x:c>
      <x:c r="C2798" s="2" t="str">
        <x:v>9,063</x:v>
      </x:c>
      <x:c r="D2798" s="9" t="n">
        <x:v>9063</x:v>
      </x:c>
      <x:c r="E2798" s="2" t="str">
        <x:v>网站完整显示值</x:v>
      </x:c>
    </x:row>
    <x:row r="2799" ht="21" customHeight="1">
      <x:c r="A2799" s="14" t="d">
        <x:v>2025-07-01T00:00:00.000Z</x:v>
      </x:c>
      <x:c r="B2799" s="2" t="str">
        <x:v>奥克斯</x:v>
      </x:c>
      <x:c r="C2799" s="2" t="str">
        <x:v>9,017</x:v>
      </x:c>
      <x:c r="D2799" s="9" t="n">
        <x:v>9017</x:v>
      </x:c>
      <x:c r="E2799" s="2" t="str">
        <x:v>网站完整显示值</x:v>
      </x:c>
    </x:row>
    <x:row r="2800" ht="21" customHeight="1">
      <x:c r="A2800" s="14" t="d">
        <x:v>2025-07-01T00:00:00.000Z</x:v>
      </x:c>
      <x:c r="B2800" s="2" t="str">
        <x:v>康夫</x:v>
      </x:c>
      <x:c r="C2800" s="2" t="str">
        <x:v>8,894</x:v>
      </x:c>
      <x:c r="D2800" s="9" t="n">
        <x:v>8894</x:v>
      </x:c>
      <x:c r="E2800" s="2" t="str">
        <x:v>网站完整显示值</x:v>
      </x:c>
    </x:row>
    <x:row r="2801" ht="21" customHeight="1">
      <x:c r="A2801" s="14" t="d">
        <x:v>2025-07-01T00:00:00.000Z</x:v>
      </x:c>
      <x:c r="B2801" s="2" t="str">
        <x:v>梳子</x:v>
      </x:c>
      <x:c r="C2801" s="2" t="str">
        <x:v>8,844</x:v>
      </x:c>
      <x:c r="D2801" s="9" t="n">
        <x:v>8844</x:v>
      </x:c>
      <x:c r="E2801" s="2" t="str">
        <x:v>网站完整显示值</x:v>
      </x:c>
    </x:row>
    <x:row r="2802" ht="21" customHeight="1">
      <x:c r="A2802" s="14" t="d">
        <x:v>2025-07-01T00:00:00.000Z</x:v>
      </x:c>
      <x:c r="B2802" s="2" t="str">
        <x:v>诺为</x:v>
      </x:c>
      <x:c r="C2802" s="2" t="str">
        <x:v>8,756</x:v>
      </x:c>
      <x:c r="D2802" s="9" t="n">
        <x:v>8756</x:v>
      </x:c>
      <x:c r="E2802" s="2" t="str">
        <x:v>网站完整显示值</x:v>
      </x:c>
    </x:row>
    <x:row r="2803" ht="21" customHeight="1">
      <x:c r="A2803" s="14" t="d">
        <x:v>2025-07-01T00:00:00.000Z</x:v>
      </x:c>
      <x:c r="B2803" s="2" t="str">
        <x:v>男</x:v>
      </x:c>
      <x:c r="C2803" s="2" t="str">
        <x:v>8,703</x:v>
      </x:c>
      <x:c r="D2803" s="9" t="n">
        <x:v>8703</x:v>
      </x:c>
      <x:c r="E2803" s="2" t="str">
        <x:v>网站完整显示值</x:v>
      </x:c>
    </x:row>
    <x:row r="2804" ht="21" customHeight="1">
      <x:c r="A2804" s="14" t="d">
        <x:v>2025-07-01T00:00:00.000Z</x:v>
      </x:c>
      <x:c r="B2804" s="2" t="str">
        <x:v>吹风机</x:v>
      </x:c>
      <x:c r="C2804" s="2" t="str">
        <x:v>8,647</x:v>
      </x:c>
      <x:c r="D2804" s="9" t="n">
        <x:v>8647</x:v>
      </x:c>
      <x:c r="E2804" s="2" t="str">
        <x:v>网站完整显示值</x:v>
      </x:c>
    </x:row>
    <x:row r="2805" ht="21" customHeight="1">
      <x:c r="A2805" s="14" t="d">
        <x:v>2025-07-01T00:00:00.000Z</x:v>
      </x:c>
      <x:c r="B2805" s="2" t="str">
        <x:v>奶油棒</x:v>
      </x:c>
      <x:c r="C2805" s="2" t="str">
        <x:v>8,608</x:v>
      </x:c>
      <x:c r="D2805" s="9" t="n">
        <x:v>8608</x:v>
      </x:c>
      <x:c r="E2805" s="2" t="str">
        <x:v>网站完整显示值</x:v>
      </x:c>
    </x:row>
    <x:row r="2806" ht="21" customHeight="1">
      <x:c r="A2806" s="14" t="d">
        <x:v>2025-07-01T00:00:00.000Z</x:v>
      </x:c>
      <x:c r="B2806" s="2" t="str">
        <x:v>卷发夹</x:v>
      </x:c>
      <x:c r="C2806" s="2" t="str">
        <x:v>8,284</x:v>
      </x:c>
      <x:c r="D2806" s="9" t="n">
        <x:v>8284</x:v>
      </x:c>
      <x:c r="E2806" s="2" t="str">
        <x:v>网站完整显示值</x:v>
      </x:c>
    </x:row>
    <x:row r="2807" ht="21" customHeight="1">
      <x:c r="A2807" s="14" t="d">
        <x:v>2025-07-01T00:00:00.000Z</x:v>
      </x:c>
      <x:c r="B2807" s="2" t="str">
        <x:v>短发</x:v>
      </x:c>
      <x:c r="C2807" s="2" t="str">
        <x:v>8,159</x:v>
      </x:c>
      <x:c r="D2807" s="9" t="n">
        <x:v>8159</x:v>
      </x:c>
      <x:c r="E2807" s="2" t="str">
        <x:v>网站完整显示值</x:v>
      </x:c>
    </x:row>
    <x:row r="2808" ht="21" customHeight="1">
      <x:c r="A2808" s="14" t="d">
        <x:v>2025-07-01T00:00:00.000Z</x:v>
      </x:c>
      <x:c r="B2808" s="2" t="str">
        <x:v>头顶</x:v>
      </x:c>
      <x:c r="C2808" s="2" t="str">
        <x:v>7,868</x:v>
      </x:c>
      <x:c r="D2808" s="9" t="n">
        <x:v>7868</x:v>
      </x:c>
      <x:c r="E2808" s="2" t="str">
        <x:v>网站完整显示值</x:v>
      </x:c>
    </x:row>
    <x:row r="2809" ht="21" customHeight="1">
      <x:c r="A2809" s="14" t="d">
        <x:v>2025-07-01T00:00:00.000Z</x:v>
      </x:c>
      <x:c r="B2809" s="2" t="str">
        <x:v>夹发棒</x:v>
      </x:c>
      <x:c r="C2809" s="2" t="str">
        <x:v>7,601</x:v>
      </x:c>
      <x:c r="D2809" s="9" t="n">
        <x:v>7601</x:v>
      </x:c>
      <x:c r="E2809" s="2" t="str">
        <x:v>网站完整显示值</x:v>
      </x:c>
    </x:row>
    <x:row r="2810" ht="21" customHeight="1">
      <x:c r="A2810" s="14" t="d">
        <x:v>2025-07-01T00:00:00.000Z</x:v>
      </x:c>
      <x:c r="B2810" s="2" t="str">
        <x:v>蛋卷夹</x:v>
      </x:c>
      <x:c r="C2810" s="2" t="str">
        <x:v>7,467</x:v>
      </x:c>
      <x:c r="D2810" s="9" t="n">
        <x:v>7467</x:v>
      </x:c>
      <x:c r="E2810" s="2" t="str">
        <x:v>网站完整显示值</x:v>
      </x:c>
    </x:row>
    <x:row r="2811" ht="21" customHeight="1">
      <x:c r="A2811" s="14" t="d">
        <x:v>2025-07-01T00:00:00.000Z</x:v>
      </x:c>
      <x:c r="B2811" s="2" t="str">
        <x:v>蒸汽</x:v>
      </x:c>
      <x:c r="C2811" s="2" t="str">
        <x:v>7,194</x:v>
      </x:c>
      <x:c r="D2811" s="9" t="n">
        <x:v>7194</x:v>
      </x:c>
      <x:c r="E2811" s="2" t="str">
        <x:v>网站完整显示值</x:v>
      </x:c>
    </x:row>
    <x:row r="2812" ht="21" customHeight="1">
      <x:c r="A2812" s="14" t="d">
        <x:v>2025-07-01T00:00:00.000Z</x:v>
      </x:c>
      <x:c r="B2812" s="2" t="str">
        <x:v>refa</x:v>
      </x:c>
      <x:c r="C2812" s="2" t="str">
        <x:v>6,817</x:v>
      </x:c>
      <x:c r="D2812" s="9" t="n">
        <x:v>6817</x:v>
      </x:c>
      <x:c r="E2812" s="2" t="str">
        <x:v>网站完整显示值</x:v>
      </x:c>
    </x:row>
    <x:row r="2813" ht="21" customHeight="1">
      <x:c r="A2813" s="14" t="d">
        <x:v>2025-07-01T00:00:00.000Z</x:v>
      </x:c>
      <x:c r="B2813" s="2" t="str">
        <x:v>直板</x:v>
      </x:c>
      <x:c r="C2813" s="2" t="str">
        <x:v>6,722</x:v>
      </x:c>
      <x:c r="D2813" s="9" t="n">
        <x:v>6722</x:v>
      </x:c>
      <x:c r="E2813" s="2" t="str">
        <x:v>网站完整显示值</x:v>
      </x:c>
    </x:row>
    <x:row r="2814" ht="21" customHeight="1">
      <x:c r="A2814" s="14" t="d">
        <x:v>2025-07-01T00:00:00.000Z</x:v>
      </x:c>
      <x:c r="B2814" s="2" t="str">
        <x:v>手动</x:v>
      </x:c>
      <x:c r="C2814" s="2" t="str">
        <x:v>6,694</x:v>
      </x:c>
      <x:c r="D2814" s="9" t="n">
        <x:v>6694</x:v>
      </x:c>
      <x:c r="E2814" s="2" t="str">
        <x:v>网站完整显示值</x:v>
      </x:c>
    </x:row>
    <x:row r="2815" ht="21" customHeight="1">
      <x:c r="A2815" s="14" t="d">
        <x:v>2025-07-01T00:00:00.000Z</x:v>
      </x:c>
      <x:c r="B2815" s="2" t="str">
        <x:v>akira</x:v>
      </x:c>
      <x:c r="C2815" s="2" t="str">
        <x:v>6,549</x:v>
      </x:c>
      <x:c r="D2815" s="9" t="n">
        <x:v>6549</x:v>
      </x:c>
      <x:c r="E2815" s="2" t="str">
        <x:v>网站完整显示值</x:v>
      </x:c>
    </x:row>
    <x:row r="2816" ht="21" customHeight="1">
      <x:c r="A2816" s="14" t="d">
        <x:v>2025-07-01T00:00:00.000Z</x:v>
      </x:c>
      <x:c r="B2816" s="2" t="str">
        <x:v>便携式</x:v>
      </x:c>
      <x:c r="C2816" s="2" t="str">
        <x:v>6,504</x:v>
      </x:c>
      <x:c r="D2816" s="9" t="n">
        <x:v>6504</x:v>
      </x:c>
      <x:c r="E2816" s="2" t="str">
        <x:v>网站完整显示值</x:v>
      </x:c>
    </x:row>
    <x:row r="2817" ht="21" customHeight="1">
      <x:c r="A2817" s="14" t="d">
        <x:v>2025-07-01T00:00:00.000Z</x:v>
      </x:c>
      <x:c r="B2817" s="2" t="str">
        <x:v>电夹板</x:v>
      </x:c>
      <x:c r="C2817" s="2" t="str">
        <x:v>6,269</x:v>
      </x:c>
      <x:c r="D2817" s="9" t="n">
        <x:v>6269</x:v>
      </x:c>
      <x:c r="E2817" s="2" t="str">
        <x:v>网站完整显示值</x:v>
      </x:c>
    </x:row>
    <x:row r="2818" ht="21" customHeight="1">
      <x:c r="A2818" s="14" t="d">
        <x:v>2025-07-01T00:00:00.000Z</x:v>
      </x:c>
      <x:c r="B2818" s="2" t="str">
        <x:v>ubelle</x:v>
      </x:c>
      <x:c r="C2818" s="2" t="str">
        <x:v>6,203</x:v>
      </x:c>
      <x:c r="D2818" s="9" t="n">
        <x:v>6203</x:v>
      </x:c>
      <x:c r="E2818" s="2" t="str">
        <x:v>网站完整显示值</x:v>
      </x:c>
    </x:row>
    <x:row r="2819" ht="21" customHeight="1">
      <x:c r="A2819" s="14" t="d">
        <x:v>2025-07-01T00:00:00.000Z</x:v>
      </x:c>
      <x:c r="B2819" s="2" t="str">
        <x:v>36mm</x:v>
      </x:c>
      <x:c r="C2819" s="2" t="str">
        <x:v>6,055</x:v>
      </x:c>
      <x:c r="D2819" s="9" t="n">
        <x:v>6055</x:v>
      </x:c>
      <x:c r="E2819" s="2" t="str">
        <x:v>网站完整显示值</x:v>
      </x:c>
    </x:row>
    <x:row r="2820" ht="21" customHeight="1">
      <x:c r="A2820" s="14" t="d">
        <x:v>2025-07-01T00:00:00.000Z</x:v>
      </x:c>
      <x:c r="B2820" s="2" t="str">
        <x:v>学生党</x:v>
      </x:c>
      <x:c r="C2820" s="2" t="str">
        <x:v>5,806</x:v>
      </x:c>
      <x:c r="D2820" s="9" t="n">
        <x:v>5806</x:v>
      </x:c>
      <x:c r="E2820" s="2" t="str">
        <x:v>网站完整显示值</x:v>
      </x:c>
    </x:row>
    <x:row r="2821" ht="21" customHeight="1">
      <x:c r="A2821" s="14" t="d">
        <x:v>2025-07-01T00:00:00.000Z</x:v>
      </x:c>
      <x:c r="B2821" s="2" t="str">
        <x:v>烫发</x:v>
      </x:c>
      <x:c r="C2821" s="2" t="str">
        <x:v>5,716</x:v>
      </x:c>
      <x:c r="D2821" s="9" t="n">
        <x:v>5716</x:v>
      </x:c>
      <x:c r="E2821" s="2" t="str">
        <x:v>网站完整显示值</x:v>
      </x:c>
    </x:row>
    <x:row r="2822" ht="21" customHeight="1">
      <x:c r="A2822" s="14" t="d">
        <x:v>2025-07-01T00:00:00.000Z</x:v>
      </x:c>
      <x:c r="B2822" s="2" t="str">
        <x:v>官方</x:v>
      </x:c>
      <x:c r="C2822" s="2" t="str">
        <x:v>5,596</x:v>
      </x:c>
      <x:c r="D2822" s="9" t="n">
        <x:v>5596</x:v>
      </x:c>
      <x:c r="E2822" s="2" t="str">
        <x:v>网站完整显示值</x:v>
      </x:c>
    </x:row>
    <x:row r="2823" ht="21" customHeight="1">
      <x:c r="A2823" s="14" t="d">
        <x:v>2025-07-01T00:00:00.000Z</x:v>
      </x:c>
      <x:c r="B2823" s="2" t="str">
        <x:v>打理</x:v>
      </x:c>
      <x:c r="C2823" s="2" t="str">
        <x:v>4,921</x:v>
      </x:c>
      <x:c r="D2823" s="9" t="n">
        <x:v>4921</x:v>
      </x:c>
      <x:c r="E2823" s="2" t="str">
        <x:v>网站完整显示值</x:v>
      </x:c>
    </x:row>
    <x:row r="2824" ht="21" customHeight="1">
      <x:c r="A2824" s="14" t="d">
        <x:v>2025-07-01T00:00:00.000Z</x:v>
      </x:c>
      <x:c r="B2824" s="2" t="str">
        <x:v>melbang</x:v>
      </x:c>
      <x:c r="C2824" s="2" t="str">
        <x:v>4,871</x:v>
      </x:c>
      <x:c r="D2824" s="9" t="n">
        <x:v>4871</x:v>
      </x:c>
      <x:c r="E2824" s="2" t="str">
        <x:v>网站完整显示值</x:v>
      </x:c>
    </x:row>
    <x:row r="2825" ht="21" customHeight="1">
      <x:c r="A2825" s="14" t="d">
        <x:v>2025-07-01T00:00:00.000Z</x:v>
      </x:c>
      <x:c r="B2825" s="2" t="str">
        <x:v>丹橘</x:v>
      </x:c>
      <x:c r="C2825" s="2" t="str">
        <x:v>4,821</x:v>
      </x:c>
      <x:c r="D2825" s="9" t="n">
        <x:v>4821</x:v>
      </x:c>
      <x:c r="E2825" s="2" t="str">
        <x:v>网站完整显示值</x:v>
      </x:c>
    </x:row>
    <x:row r="2826" ht="21" customHeight="1">
      <x:c r="A2826" s="14" t="d">
        <x:v>2025-07-01T00:00:00.000Z</x:v>
      </x:c>
      <x:c r="B2826" s="2" t="str">
        <x:v>大波浪</x:v>
      </x:c>
      <x:c r="C2826" s="2" t="str">
        <x:v>4,541</x:v>
      </x:c>
      <x:c r="D2826" s="9" t="n">
        <x:v>4541</x:v>
      </x:c>
      <x:c r="E2826" s="2" t="str">
        <x:v>网站完整显示值</x:v>
      </x:c>
    </x:row>
    <x:row r="2827" ht="21" customHeight="1">
      <x:c r="A2827" s="14" t="d">
        <x:v>2025-07-01T00:00:00.000Z</x:v>
      </x:c>
      <x:c r="B2827" s="2" t="str">
        <x:v>亚克西</x:v>
      </x:c>
      <x:c r="C2827" s="2" t="str">
        <x:v>4,231</x:v>
      </x:c>
      <x:c r="D2827" s="9" t="n">
        <x:v>4231</x:v>
      </x:c>
      <x:c r="E2827" s="2" t="str">
        <x:v>网站完整显示值</x:v>
      </x:c>
    </x:row>
    <x:row r="2828" ht="21" customHeight="1">
      <x:c r="A2828" s="14" t="d">
        <x:v>2025-07-01T00:00:00.000Z</x:v>
      </x:c>
      <x:c r="B2828" s="2" t="str">
        <x:v>途匠</x:v>
      </x:c>
      <x:c r="C2828" s="2" t="str">
        <x:v>4,102</x:v>
      </x:c>
      <x:c r="D2828" s="9" t="n">
        <x:v>4102</x:v>
      </x:c>
      <x:c r="E2828" s="2" t="str">
        <x:v>网站完整显示值</x:v>
      </x:c>
    </x:row>
    <x:row r="2829" ht="21" customHeight="1">
      <x:c r="A2829" s="14" t="d">
        <x:v>2025-07-01T00:00:00.000Z</x:v>
      </x:c>
      <x:c r="B2829" s="2" t="str">
        <x:v>卷直两用</x:v>
      </x:c>
      <x:c r="C2829" s="2" t="str">
        <x:v>4,052</x:v>
      </x:c>
      <x:c r="D2829" s="9" t="n">
        <x:v>4052</x:v>
      </x:c>
      <x:c r="E2829" s="2" t="str">
        <x:v>网站完整显示值</x:v>
      </x:c>
    </x:row>
    <x:row r="2830" ht="21" customHeight="1">
      <x:c r="A2830" s="14" t="d">
        <x:v>2025-07-01T00:00:00.000Z</x:v>
      </x:c>
      <x:c r="B2830" s="2" t="str">
        <x:v>ukey</x:v>
      </x:c>
      <x:c r="C2830" s="2" t="str">
        <x:v>3,993</x:v>
      </x:c>
      <x:c r="D2830" s="9" t="n">
        <x:v>3993</x:v>
      </x:c>
      <x:c r="E2830" s="2" t="str">
        <x:v>网站完整显示值</x:v>
      </x:c>
    </x:row>
    <x:row r="2831" ht="21" customHeight="1">
      <x:c r="A2831" s="14" t="d">
        <x:v>2025-07-01T00:00:00.000Z</x:v>
      </x:c>
      <x:c r="B2831" s="2" t="str">
        <x:v>faers</x:v>
      </x:c>
      <x:c r="C2831" s="2" t="str">
        <x:v>3,886</x:v>
      </x:c>
      <x:c r="D2831" s="9" t="n">
        <x:v>3886</x:v>
      </x:c>
      <x:c r="E2831" s="2" t="str">
        <x:v>网站完整显示值</x:v>
      </x:c>
    </x:row>
    <x:row r="2832" ht="21" customHeight="1">
      <x:c r="A2832" s="14" t="d">
        <x:v>2025-07-01T00:00:00.000Z</x:v>
      </x:c>
      <x:c r="B2832" s="2" t="str">
        <x:v>小</x:v>
      </x:c>
      <x:c r="C2832" s="2" t="str">
        <x:v>3,865</x:v>
      </x:c>
      <x:c r="D2832" s="9" t="n">
        <x:v>3865</x:v>
      </x:c>
      <x:c r="E2832" s="2" t="str">
        <x:v>网站完整显示值</x:v>
      </x:c>
    </x:row>
    <x:row r="2833" ht="21" customHeight="1">
      <x:c r="A2833" s="14" t="d">
        <x:v>2025-07-01T00:00:00.000Z</x:v>
      </x:c>
      <x:c r="B2833" s="2" t="str">
        <x:v>32mm</x:v>
      </x:c>
      <x:c r="C2833" s="2" t="str">
        <x:v>3,660</x:v>
      </x:c>
      <x:c r="D2833" s="9" t="n">
        <x:v>3660</x:v>
      </x:c>
      <x:c r="E2833" s="2" t="str">
        <x:v>网站完整显示值</x:v>
      </x:c>
    </x:row>
    <x:row r="2834" ht="21" customHeight="1">
      <x:c r="A2834" s="14" t="d">
        <x:v>2025-07-01T00:00:00.000Z</x:v>
      </x:c>
      <x:c r="B2834" s="2" t="str">
        <x:v>沙宣</x:v>
      </x:c>
      <x:c r="C2834" s="2" t="str">
        <x:v>3,652</x:v>
      </x:c>
      <x:c r="D2834" s="9" t="n">
        <x:v>3652</x:v>
      </x:c>
      <x:c r="E2834" s="2" t="str">
        <x:v>网站完整显示值</x:v>
      </x:c>
    </x:row>
    <x:row r="2835" ht="21" customHeight="1">
      <x:c r="A2835" s="14" t="d">
        <x:v>2025-07-01T00:00:00.000Z</x:v>
      </x:c>
      <x:c r="B2835" s="2" t="str">
        <x:v>韩系</x:v>
      </x:c>
      <x:c r="C2835" s="2" t="str">
        <x:v>3,399</x:v>
      </x:c>
      <x:c r="D2835" s="9" t="n">
        <x:v>3399</x:v>
      </x:c>
      <x:c r="E2835" s="2" t="str">
        <x:v>网站完整显示值</x:v>
      </x:c>
    </x:row>
    <x:row r="2836" ht="21" customHeight="1">
      <x:c r="A2836" s="14" t="d">
        <x:v>2025-07-01T00:00:00.000Z</x:v>
      </x:c>
      <x:c r="B2836" s="2" t="str">
        <x:v>直夹板</x:v>
      </x:c>
      <x:c r="C2836" s="2" t="str">
        <x:v>3,355</x:v>
      </x:c>
      <x:c r="D2836" s="9" t="n">
        <x:v>3355</x:v>
      </x:c>
      <x:c r="E2836" s="2" t="str">
        <x:v>网站完整显示值</x:v>
      </x:c>
    </x:row>
    <x:row r="2837" ht="21" customHeight="1">
      <x:c r="A2837" s="14" t="d">
        <x:v>2025-07-01T00:00:00.000Z</x:v>
      </x:c>
      <x:c r="B2837" s="2" t="str">
        <x:v>发棒</x:v>
      </x:c>
      <x:c r="C2837" s="2" t="str">
        <x:v>3,164</x:v>
      </x:c>
      <x:c r="D2837" s="9" t="n">
        <x:v>3164</x:v>
      </x:c>
      <x:c r="E2837" s="2" t="str">
        <x:v>网站完整显示值</x:v>
      </x:c>
    </x:row>
    <x:row r="2838" ht="21" customHeight="1">
      <x:c r="A2838" s="14" t="d">
        <x:v>2025-07-01T00:00:00.000Z</x:v>
      </x:c>
      <x:c r="B2838" s="2" t="str">
        <x:v>拉直发</x:v>
      </x:c>
      <x:c r="C2838" s="2" t="str">
        <x:v>3,160</x:v>
      </x:c>
      <x:c r="D2838" s="9" t="n">
        <x:v>3160</x:v>
      </x:c>
      <x:c r="E2838" s="2" t="str">
        <x:v>网站完整显示值</x:v>
      </x:c>
    </x:row>
    <x:row r="2839" ht="21" customHeight="1">
      <x:c r="A2839" s="14" t="d">
        <x:v>2025-07-01T00:00:00.000Z</x:v>
      </x:c>
      <x:c r="B2839" s="2" t="str">
        <x:v>电发棒</x:v>
      </x:c>
      <x:c r="C2839" s="2" t="str">
        <x:v>3,112</x:v>
      </x:c>
      <x:c r="D2839" s="9" t="n">
        <x:v>3112</x:v>
      </x:c>
      <x:c r="E2839" s="2" t="str">
        <x:v>网站完整显示值</x:v>
      </x:c>
    </x:row>
    <x:row r="2840" ht="21" customHeight="1">
      <x:c r="A2840" s="14" t="d">
        <x:v>2025-07-01T00:00:00.000Z</x:v>
      </x:c>
      <x:c r="B2840" s="2" t="str">
        <x:v>直发器</x:v>
      </x:c>
      <x:c r="C2840" s="2" t="str">
        <x:v>3,062</x:v>
      </x:c>
      <x:c r="D2840" s="9" t="n">
        <x:v>3062</x:v>
      </x:c>
      <x:c r="E2840" s="2" t="str">
        <x:v>网站完整显示值</x:v>
      </x:c>
    </x:row>
    <x:row r="2841" ht="21" customHeight="1">
      <x:c r="A2841" s="14" t="d">
        <x:v>2025-07-01T00:00:00.000Z</x:v>
      </x:c>
      <x:c r="B2841" s="2" t="str">
        <x:v>梳</x:v>
      </x:c>
      <x:c r="C2841" s="2" t="str">
        <x:v>3,058</x:v>
      </x:c>
      <x:c r="D2841" s="9" t="n">
        <x:v>3058</x:v>
      </x:c>
      <x:c r="E2841" s="2" t="str">
        <x:v>网站完整显示值</x:v>
      </x:c>
    </x:row>
    <x:row r="2842" ht="21" customHeight="1">
      <x:c r="A2842" s="14" t="d">
        <x:v>2025-07-01T00:00:00.000Z</x:v>
      </x:c>
      <x:c r="B2842" s="2" t="str">
        <x:v>理发店</x:v>
      </x:c>
      <x:c r="C2842" s="2" t="str">
        <x:v>2,976</x:v>
      </x:c>
      <x:c r="D2842" s="9" t="n">
        <x:v>2976</x:v>
      </x:c>
      <x:c r="E2842" s="2" t="str">
        <x:v>网站完整显示值</x:v>
      </x:c>
    </x:row>
    <x:row r="2843" ht="21" customHeight="1">
      <x:c r="A2843" s="14" t="d">
        <x:v>2025-07-01T00:00:00.000Z</x:v>
      </x:c>
      <x:c r="B2843" s="2" t="str">
        <x:v>乐程式</x:v>
      </x:c>
      <x:c r="C2843" s="2" t="str">
        <x:v>2,817</x:v>
      </x:c>
      <x:c r="D2843" s="9" t="n">
        <x:v>2817</x:v>
      </x:c>
      <x:c r="E2843" s="2" t="str">
        <x:v>网站完整显示值</x:v>
      </x:c>
    </x:row>
    <x:row r="2844" ht="21" customHeight="1">
      <x:c r="A2844" s="14" t="d">
        <x:v>2025-07-01T00:00:00.000Z</x:v>
      </x:c>
      <x:c r="B2844" s="2" t="str">
        <x:v>爱极拉</x:v>
      </x:c>
      <x:c r="C2844" s="2" t="str">
        <x:v>2,738</x:v>
      </x:c>
      <x:c r="D2844" s="9" t="n">
        <x:v>2738</x:v>
      </x:c>
      <x:c r="E2844" s="2" t="str">
        <x:v>网站完整显示值</x:v>
      </x:c>
    </x:row>
    <x:row r="2845" ht="21" customHeight="1">
      <x:c r="A2845" s="14" t="d">
        <x:v>2025-07-01T00:00:00.000Z</x:v>
      </x:c>
      <x:c r="B2845" s="2" t="str">
        <x:v>便携</x:v>
      </x:c>
      <x:c r="C2845" s="2" t="str">
        <x:v>2,686</x:v>
      </x:c>
      <x:c r="D2845" s="9" t="n">
        <x:v>2686</x:v>
      </x:c>
      <x:c r="E2845" s="2" t="str">
        <x:v>网站完整显示值</x:v>
      </x:c>
    </x:row>
    <x:row r="2846" ht="21" customHeight="1">
      <x:c r="A2846" s="14" t="d">
        <x:v>2025-07-01T00:00:00.000Z</x:v>
      </x:c>
      <x:c r="B2846" s="2" t="str">
        <x:v>弧形夹板</x:v>
      </x:c>
      <x:c r="C2846" s="2" t="str">
        <x:v>2,670</x:v>
      </x:c>
      <x:c r="D2846" s="9" t="n">
        <x:v>2670</x:v>
      </x:c>
      <x:c r="E2846" s="2" t="str">
        <x:v>网站完整显示值</x:v>
      </x:c>
    </x:row>
    <x:row r="2847" ht="21" customHeight="1">
      <x:c r="A2847" s="14" t="d">
        <x:v>2025-07-01T00:00:00.000Z</x:v>
      </x:c>
      <x:c r="B2847" s="2" t="str">
        <x:v>卷棒</x:v>
      </x:c>
      <x:c r="C2847" s="2" t="str">
        <x:v>2,637</x:v>
      </x:c>
      <x:c r="D2847" s="9" t="n">
        <x:v>2637</x:v>
      </x:c>
      <x:c r="E2847" s="2" t="str">
        <x:v>网站完整显示值</x:v>
      </x:c>
    </x:row>
    <x:row r="2848" ht="21" customHeight="1">
      <x:c r="A2848" s="14" t="d">
        <x:v>2025-07-01T00:00:00.000Z</x:v>
      </x:c>
      <x:c r="B2848" s="2" t="str">
        <x:v>电卷棒</x:v>
      </x:c>
      <x:c r="C2848" s="2" t="str">
        <x:v>2,528</x:v>
      </x:c>
      <x:c r="D2848" s="9" t="n">
        <x:v>2528</x:v>
      </x:c>
      <x:c r="E2848" s="2" t="str">
        <x:v>网站完整显示值</x:v>
      </x:c>
    </x:row>
    <x:row r="2849" ht="21" customHeight="1">
      <x:c r="A2849" s="14" t="d">
        <x:v>2025-07-01T00:00:00.000Z</x:v>
      </x:c>
      <x:c r="B2849" s="2" t="str">
        <x:v>tescom</x:v>
      </x:c>
      <x:c r="C2849" s="2" t="str">
        <x:v>2,404</x:v>
      </x:c>
      <x:c r="D2849" s="9" t="n">
        <x:v>2404</x:v>
      </x:c>
      <x:c r="E2849" s="2" t="str">
        <x:v>网站完整显示值</x:v>
      </x:c>
    </x:row>
    <x:row r="2850" ht="21" customHeight="1">
      <x:c r="A2850" s="14" t="d">
        <x:v>2025-07-01T00:00:00.000Z</x:v>
      </x:c>
      <x:c r="B2850" s="2" t="str">
        <x:v>拉直板夹</x:v>
      </x:c>
      <x:c r="C2850" s="2" t="str">
        <x:v>2,253</x:v>
      </x:c>
      <x:c r="D2850" s="9" t="n">
        <x:v>2253</x:v>
      </x:c>
      <x:c r="E2850" s="2" t="str">
        <x:v>网站完整显示值</x:v>
      </x:c>
    </x:row>
    <x:row r="2851" ht="21" customHeight="1">
      <x:c r="A2851" s="14" t="d">
        <x:v>2025-07-01T00:00:00.000Z</x:v>
      </x:c>
      <x:c r="B2851" s="2" t="str">
        <x:v>爱极</x:v>
      </x:c>
      <x:c r="C2851" s="2" t="str">
        <x:v>2,253</x:v>
      </x:c>
      <x:c r="D2851" s="9" t="n">
        <x:v>2253</x:v>
      </x:c>
      <x:c r="E2851" s="2" t="str">
        <x:v>网站完整显示值</x:v>
      </x:c>
    </x:row>
    <x:row r="2852" ht="21" customHeight="1">
      <x:c r="A2852" s="14" t="d">
        <x:v>2025-07-01T00:00:00.000Z</x:v>
      </x:c>
      <x:c r="B2852" s="2" t="str">
        <x:v>敦煌</x:v>
      </x:c>
      <x:c r="C2852" s="2" t="str">
        <x:v>2,169</x:v>
      </x:c>
      <x:c r="D2852" s="9" t="n">
        <x:v>2169</x:v>
      </x:c>
      <x:c r="E2852" s="2" t="str">
        <x:v>网站完整显示值</x:v>
      </x:c>
    </x:row>
    <x:row r="2853" ht="21" customHeight="1">
      <x:c r="A2853" s="14" t="d">
        <x:v>2025-07-01T00:00:00.000Z</x:v>
      </x:c>
      <x:c r="B2853" s="2" t="str">
        <x:v>女士</x:v>
      </x:c>
      <x:c r="C2853" s="2" t="str">
        <x:v>2,148</x:v>
      </x:c>
      <x:c r="D2853" s="9" t="n">
        <x:v>2148</x:v>
      </x:c>
      <x:c r="E2853" s="2" t="str">
        <x:v>网站完整显示值</x:v>
      </x:c>
    </x:row>
    <x:row r="2854" ht="21" customHeight="1">
      <x:c r="A2854" s="14" t="d">
        <x:v>2025-07-01T00:00:00.000Z</x:v>
      </x:c>
      <x:c r="B2854" s="2" t="str">
        <x:v>电卷发</x:v>
      </x:c>
      <x:c r="C2854" s="2" t="str">
        <x:v>2,148</x:v>
      </x:c>
      <x:c r="D2854" s="9" t="n">
        <x:v>2148</x:v>
      </x:c>
      <x:c r="E2854" s="2" t="str">
        <x:v>网站完整显示值</x:v>
      </x:c>
    </x:row>
    <x:row r="2855" ht="21" customHeight="1">
      <x:c r="A2855" s="14" t="d">
        <x:v>2025-07-01T00:00:00.000Z</x:v>
      </x:c>
      <x:c r="B2855" s="2" t="str">
        <x:v>自动卷发棒</x:v>
      </x:c>
      <x:c r="C2855" s="2" t="str">
        <x:v>2,129</x:v>
      </x:c>
      <x:c r="D2855" s="9" t="n">
        <x:v>2129</x:v>
      </x:c>
      <x:c r="E2855" s="2" t="str">
        <x:v>网站完整显示值</x:v>
      </x:c>
    </x:row>
    <x:row r="2856" ht="21" customHeight="1">
      <x:c r="A2856" s="14" t="d">
        <x:v>2025-07-01T00:00:00.000Z</x:v>
      </x:c>
      <x:c r="B2856" s="2" t="str">
        <x:v>abp</x:v>
      </x:c>
      <x:c r="C2856" s="2" t="str">
        <x:v>2,070</x:v>
      </x:c>
      <x:c r="D2856" s="9" t="n">
        <x:v>2070</x:v>
      </x:c>
      <x:c r="E2856" s="2" t="str">
        <x:v>网站完整显示值</x:v>
      </x:c>
    </x:row>
    <x:row r="2857" ht="21" customHeight="1">
      <x:c r="A2857" s="14" t="d">
        <x:v>2025-07-01T00:00:00.000Z</x:v>
      </x:c>
      <x:c r="B2857" s="2" t="str">
        <x:v>17v182</x:v>
      </x:c>
      <x:c r="C2857" s="2" t="str">
        <x:v>2,064</x:v>
      </x:c>
      <x:c r="D2857" s="9" t="n">
        <x:v>2064</x:v>
      </x:c>
      <x:c r="E2857" s="2" t="str">
        <x:v>网站完整显示值</x:v>
      </x:c>
    </x:row>
    <x:row r="2858" ht="21" customHeight="1">
      <x:c r="A2858" s="14" t="d">
        <x:v>2025-07-01T00:00:00.000Z</x:v>
      </x:c>
      <x:c r="B2858" s="2" t="str">
        <x:v>夏新</x:v>
      </x:c>
      <x:c r="C2858" s="2" t="str">
        <x:v>2,036</x:v>
      </x:c>
      <x:c r="D2858" s="9" t="n">
        <x:v>2036</x:v>
      </x:c>
      <x:c r="E2858" s="2" t="str">
        <x:v>网站完整显示值</x:v>
      </x:c>
    </x:row>
    <x:row r="2859" ht="21" customHeight="1">
      <x:c r="A2859" s="14" t="d">
        <x:v>2025-07-01T00:00:00.000Z</x:v>
      </x:c>
      <x:c r="B2859" s="2" t="str">
        <x:v>svey</x:v>
      </x:c>
      <x:c r="C2859" s="2" t="str">
        <x:v>1,974</x:v>
      </x:c>
      <x:c r="D2859" s="9" t="n">
        <x:v>1974</x:v>
      </x:c>
      <x:c r="E2859" s="2" t="str">
        <x:v>网站完整显示值</x:v>
      </x:c>
    </x:row>
    <x:row r="2860" ht="21" customHeight="1">
      <x:c r="A2860" s="14" t="d">
        <x:v>2025-07-01T00:00:00.000Z</x:v>
      </x:c>
      <x:c r="B2860" s="2" t="str">
        <x:v>罗拉</x:v>
      </x:c>
      <x:c r="C2860" s="2" t="str">
        <x:v>1,919</x:v>
      </x:c>
      <x:c r="D2860" s="9" t="n">
        <x:v>1919</x:v>
      </x:c>
      <x:c r="E2860" s="2" t="str">
        <x:v>网站完整显示值</x:v>
      </x:c>
    </x:row>
    <x:row r="2861" ht="21" customHeight="1">
      <x:c r="A2861" s="14" t="d">
        <x:v>2025-07-01T00:00:00.000Z</x:v>
      </x:c>
      <x:c r="B2861" s="2" t="str">
        <x:v>夹</x:v>
      </x:c>
      <x:c r="C2861" s="2" t="str">
        <x:v>1,870</x:v>
      </x:c>
      <x:c r="D2861" s="9" t="n">
        <x:v>1870</x:v>
      </x:c>
      <x:c r="E2861" s="2" t="str">
        <x:v>网站完整显示值</x:v>
      </x:c>
    </x:row>
    <x:row r="2862" ht="21" customHeight="1">
      <x:c r="A2862" s="14" t="d">
        <x:v>2025-07-01T00:00:00.000Z</x:v>
      </x:c>
      <x:c r="B2862" s="2" t="str">
        <x:v>飞利浦</x:v>
      </x:c>
      <x:c r="C2862" s="2" t="str">
        <x:v>1,819</x:v>
      </x:c>
      <x:c r="D2862" s="9" t="n">
        <x:v>1819</x:v>
      </x:c>
      <x:c r="E2862" s="2" t="str">
        <x:v>网站完整显示值</x:v>
      </x:c>
    </x:row>
    <x:row r="2863" ht="21" customHeight="1">
      <x:c r="A2863" s="14" t="d">
        <x:v>2025-07-01T00:00:00.000Z</x:v>
      </x:c>
      <x:c r="B2863" s="2" t="str">
        <x:v>电棒</x:v>
      </x:c>
      <x:c r="C2863" s="2" t="str">
        <x:v>1,767</x:v>
      </x:c>
      <x:c r="D2863" s="9" t="n">
        <x:v>1767</x:v>
      </x:c>
      <x:c r="E2863" s="2" t="str">
        <x:v>网站完整显示值</x:v>
      </x:c>
    </x:row>
    <x:row r="2864" ht="21" customHeight="1">
      <x:c r="A2864" s="14" t="d">
        <x:v>2025-07-01T00:00:00.000Z</x:v>
      </x:c>
      <x:c r="B2864" s="2" t="str">
        <x:v>垫发根</x:v>
      </x:c>
      <x:c r="C2864" s="2" t="str">
        <x:v>1,761</x:v>
      </x:c>
      <x:c r="D2864" s="9" t="n">
        <x:v>1761</x:v>
      </x:c>
      <x:c r="E2864" s="2" t="str">
        <x:v>网站完整显示值</x:v>
      </x:c>
    </x:row>
    <x:row r="2865" ht="21" customHeight="1">
      <x:c r="A2865" s="14" t="d">
        <x:v>2025-07-01T00:00:00.000Z</x:v>
      </x:c>
      <x:c r="B2865" s="2" t="str">
        <x:v>蛋蛋卷</x:v>
      </x:c>
      <x:c r="C2865" s="2" t="str">
        <x:v>1,756</x:v>
      </x:c>
      <x:c r="D2865" s="9" t="n">
        <x:v>1756</x:v>
      </x:c>
      <x:c r="E2865" s="2" t="str">
        <x:v>网站完整显示值</x:v>
      </x:c>
    </x:row>
    <x:row r="2866" ht="21" customHeight="1">
      <x:c r="A2866" s="14" t="d">
        <x:v>2025-07-01T00:00:00.000Z</x:v>
      </x:c>
      <x:c r="B2866" s="2" t="str">
        <x:v>电卷发棒</x:v>
      </x:c>
      <x:c r="C2866" s="2" t="str">
        <x:v>1,744</x:v>
      </x:c>
      <x:c r="D2866" s="9" t="n">
        <x:v>1744</x:v>
      </x:c>
      <x:c r="E2866" s="2" t="str">
        <x:v>网站完整显示值</x:v>
      </x:c>
    </x:row>
    <x:row r="2867" ht="21" customHeight="1">
      <x:c r="A2867" s="14" t="d">
        <x:v>2025-07-01T00:00:00.000Z</x:v>
      </x:c>
      <x:c r="B2867" s="2" t="str">
        <x:v>女</x:v>
      </x:c>
      <x:c r="C2867" s="2" t="str">
        <x:v>1,719</x:v>
      </x:c>
      <x:c r="D2867" s="9" t="n">
        <x:v>1719</x:v>
      </x:c>
      <x:c r="E2867" s="2" t="str">
        <x:v>网站完整显示值</x:v>
      </x:c>
    </x:row>
    <x:row r="2868" ht="21" customHeight="1">
      <x:c r="A2868" s="14" t="d">
        <x:v>2025-07-01T00:00:00.000Z</x:v>
      </x:c>
      <x:c r="B2868" s="2" t="str">
        <x:v>电动</x:v>
      </x:c>
      <x:c r="C2868" s="2" t="str">
        <x:v>1,694</x:v>
      </x:c>
      <x:c r="D2868" s="9" t="n">
        <x:v>1694</x:v>
      </x:c>
      <x:c r="E2868" s="2" t="str">
        <x:v>网站完整显示值</x:v>
      </x:c>
    </x:row>
    <x:row r="2869" ht="21" customHeight="1">
      <x:c r="A2869" s="14" t="d">
        <x:v>2025-07-01T00:00:00.000Z</x:v>
      </x:c>
      <x:c r="B2869" s="2" t="str">
        <x:v>棒</x:v>
      </x:c>
      <x:c r="C2869" s="2" t="str">
        <x:v>1,677</x:v>
      </x:c>
      <x:c r="D2869" s="9" t="n">
        <x:v>1677</x:v>
      </x:c>
      <x:c r="E2869" s="2" t="str">
        <x:v>网站完整显示值</x:v>
      </x:c>
    </x:row>
    <x:row r="2870" ht="21" customHeight="1">
      <x:c r="A2870" s="14" t="d">
        <x:v>2025-07-01T00:00:00.000Z</x:v>
      </x:c>
      <x:c r="B2870" s="2" t="str">
        <x:v>吹风梳</x:v>
      </x:c>
      <x:c r="C2870" s="2" t="str">
        <x:v>1,661</x:v>
      </x:c>
      <x:c r="D2870" s="9" t="n">
        <x:v>1661</x:v>
      </x:c>
      <x:c r="E2870" s="2" t="str">
        <x:v>网站完整显示值</x:v>
      </x:c>
    </x:row>
    <x:row r="2871" ht="21" customHeight="1">
      <x:c r="A2871" s="14" t="d">
        <x:v>2025-07-01T00:00:00.000Z</x:v>
      </x:c>
      <x:c r="B2871" s="2" t="str">
        <x:v>充电</x:v>
      </x:c>
      <x:c r="C2871" s="2" t="str">
        <x:v>1,635</x:v>
      </x:c>
      <x:c r="D2871" s="9" t="n">
        <x:v>1635</x:v>
      </x:c>
      <x:c r="E2871" s="2" t="str">
        <x:v>网站完整显示值</x:v>
      </x:c>
    </x:row>
    <x:row r="2872" ht="21" customHeight="1">
      <x:c r="A2872" s="14" t="d">
        <x:v>2025-07-01T00:00:00.000Z</x:v>
      </x:c>
      <x:c r="B2872" s="2" t="str">
        <x:v>二合一</x:v>
      </x:c>
      <x:c r="C2872" s="2" t="str">
        <x:v>1,627</x:v>
      </x:c>
      <x:c r="D2872" s="9" t="n">
        <x:v>1627</x:v>
      </x:c>
      <x:c r="E2872" s="2" t="str">
        <x:v>网站完整显示值</x:v>
      </x:c>
    </x:row>
    <x:row r="2873" ht="21" customHeight="1">
      <x:c r="A2873" s="14" t="d">
        <x:v>2025-07-01T00:00:00.000Z</x:v>
      </x:c>
      <x:c r="B2873" s="2" t="str">
        <x:v>懒人</x:v>
      </x:c>
      <x:c r="C2873" s="2" t="str">
        <x:v>1,626</x:v>
      </x:c>
      <x:c r="D2873" s="9" t="n">
        <x:v>1626</x:v>
      </x:c>
      <x:c r="E2873" s="2" t="str">
        <x:v>网站完整显示值</x:v>
      </x:c>
    </x:row>
    <x:row r="2874" ht="21" customHeight="1">
      <x:c r="A2874" s="14" t="d">
        <x:v>2025-07-01T00:00:00.000Z</x:v>
      </x:c>
      <x:c r="B2874" s="2" t="str">
        <x:v>小卷</x:v>
      </x:c>
      <x:c r="C2874" s="2" t="str">
        <x:v>1,620</x:v>
      </x:c>
      <x:c r="D2874" s="9" t="n">
        <x:v>1620</x:v>
      </x:c>
      <x:c r="E2874" s="2" t="str">
        <x:v>网站完整显示值</x:v>
      </x:c>
    </x:row>
    <x:row r="2875" ht="21" customHeight="1">
      <x:c r="A2875" s="14" t="d">
        <x:v>2025-07-01T00:00:00.000Z</x:v>
      </x:c>
      <x:c r="B2875" s="2" t="str">
        <x:v>家用</x:v>
      </x:c>
      <x:c r="C2875" s="2" t="str">
        <x:v>1,618</x:v>
      </x:c>
      <x:c r="D2875" s="9" t="n">
        <x:v>1618</x:v>
      </x:c>
      <x:c r="E2875" s="2" t="str">
        <x:v>网站完整显示值</x:v>
      </x:c>
    </x:row>
    <x:row r="2876" ht="21" customHeight="1">
      <x:c r="A2876" s="14" t="d">
        <x:v>2025-07-01T00:00:00.000Z</x:v>
      </x:c>
      <x:c r="B2876" s="2" t="str">
        <x:v>19mm</x:v>
      </x:c>
      <x:c r="C2876" s="2" t="str">
        <x:v>1,618</x:v>
      </x:c>
      <x:c r="D2876" s="9" t="n">
        <x:v>1618</x:v>
      </x:c>
      <x:c r="E2876" s="2" t="str">
        <x:v>网站完整显示值</x:v>
      </x:c>
    </x:row>
    <x:row r="2877" ht="21" customHeight="1">
      <x:c r="A2877" s="14" t="d">
        <x:v>2025-07-01T00:00:00.000Z</x:v>
      </x:c>
      <x:c r="B2877" s="2" t="str">
        <x:v>志高</x:v>
      </x:c>
      <x:c r="C2877" s="2" t="str">
        <x:v>1,615</x:v>
      </x:c>
      <x:c r="D2877" s="9" t="n">
        <x:v>1615</x:v>
      </x:c>
      <x:c r="E2877" s="2" t="str">
        <x:v>网站完整显示值</x:v>
      </x:c>
    </x:row>
    <x:row r="2878" ht="21" customHeight="1">
      <x:c r="A2878" s="14" t="d">
        <x:v>2025-07-01T00:00:00.000Z</x:v>
      </x:c>
      <x:c r="B2878" s="2" t="str">
        <x:v>化妆师</x:v>
      </x:c>
      <x:c r="C2878" s="2" t="str">
        <x:v>1,609</x:v>
      </x:c>
      <x:c r="D2878" s="9" t="n">
        <x:v>1609</x:v>
      </x:c>
      <x:c r="E2878" s="2" t="str">
        <x:v>网站完整显示值</x:v>
      </x:c>
    </x:row>
    <x:row r="2879" ht="21" customHeight="1">
      <x:c r="A2879" s="14" t="d">
        <x:v>2025-07-01T00:00:00.000Z</x:v>
      </x:c>
      <x:c r="B2879" s="2" t="str">
        <x:v>甲板</x:v>
      </x:c>
      <x:c r="C2879" s="2" t="str">
        <x:v>1,584</x:v>
      </x:c>
      <x:c r="D2879" s="9" t="n">
        <x:v>1584</x:v>
      </x:c>
      <x:c r="E2879" s="2" t="str">
        <x:v>网站完整显示值</x:v>
      </x:c>
    </x:row>
    <x:row r="2880" ht="21" customHeight="1">
      <x:c r="A2880" s="14" t="d">
        <x:v>2025-07-01T00:00:00.000Z</x:v>
      </x:c>
      <x:c r="B2880" s="2" t="str">
        <x:v>不伤头发</x:v>
      </x:c>
      <x:c r="C2880" s="2" t="str">
        <x:v>1,583</x:v>
      </x:c>
      <x:c r="D2880" s="9" t="n">
        <x:v>1583</x:v>
      </x:c>
      <x:c r="E2880" s="2" t="str">
        <x:v>网站完整显示值</x:v>
      </x:c>
    </x:row>
    <x:row r="2881" ht="21" customHeight="1">
      <x:c r="A2881" s="14" t="d">
        <x:v>2025-07-01T00:00:00.000Z</x:v>
      </x:c>
      <x:c r="B2881" s="2" t="str">
        <x:v>热销榜</x:v>
      </x:c>
      <x:c r="C2881" s="2" t="str">
        <x:v>1,566</x:v>
      </x:c>
      <x:c r="D2881" s="9" t="n">
        <x:v>1566</x:v>
      </x:c>
      <x:c r="E2881" s="2" t="str">
        <x:v>网站完整显示值</x:v>
      </x:c>
    </x:row>
    <x:row r="2882" ht="21" customHeight="1">
      <x:c r="A2882" s="14" t="d">
        <x:v>2025-07-01T00:00:00.000Z</x:v>
      </x:c>
      <x:c r="B2882" s="2" t="str">
        <x:v>奥技</x:v>
      </x:c>
      <x:c r="C2882" s="2" t="str">
        <x:v>1,562</x:v>
      </x:c>
      <x:c r="D2882" s="9" t="n">
        <x:v>1562</x:v>
      </x:c>
      <x:c r="E2882" s="2" t="str">
        <x:v>网站完整显示值</x:v>
      </x:c>
    </x:row>
    <x:row r="2883" ht="21" customHeight="1">
      <x:c r="A2883" s="14" t="d">
        <x:v>2025-07-01T00:00:00.000Z</x:v>
      </x:c>
      <x:c r="B2883" s="2" t="str">
        <x:v>欧莱雅</x:v>
      </x:c>
      <x:c r="C2883" s="2" t="str">
        <x:v>1,498</x:v>
      </x:c>
      <x:c r="D2883" s="9" t="n">
        <x:v>1498</x:v>
      </x:c>
      <x:c r="E2883" s="2" t="str">
        <x:v>网站完整显示值</x:v>
      </x:c>
    </x:row>
    <x:row r="2884" ht="21" customHeight="1">
      <x:c r="A2884" s="14" t="d">
        <x:v>2025-07-01T00:00:00.000Z</x:v>
      </x:c>
      <x:c r="B2884" s="2" t="str">
        <x:v>豌豆荚</x:v>
      </x:c>
      <x:c r="C2884" s="2" t="str">
        <x:v>1,397</x:v>
      </x:c>
      <x:c r="D2884" s="9" t="n">
        <x:v>1397</x:v>
      </x:c>
      <x:c r="E2884" s="2" t="str">
        <x:v>网站完整显示值</x:v>
      </x:c>
    </x:row>
    <x:row r="2885" ht="21" customHeight="1">
      <x:c r="A2885" s="14" t="d">
        <x:v>2025-07-01T00:00:00.000Z</x:v>
      </x:c>
      <x:c r="B2885" s="2" t="str">
        <x:v>梳直</x:v>
      </x:c>
      <x:c r="C2885" s="2" t="str">
        <x:v>1,381</x:v>
      </x:c>
      <x:c r="D2885" s="9" t="n">
        <x:v>1381</x:v>
      </x:c>
      <x:c r="E2885" s="2" t="str">
        <x:v>网站完整显示值</x:v>
      </x:c>
    </x:row>
    <x:row r="2886" ht="21" customHeight="1">
      <x:c r="A2886" s="14" t="d">
        <x:v>2025-07-01T00:00:00.000Z</x:v>
      </x:c>
      <x:c r="B2886" s="2" t="str">
        <x:v>夹头发</x:v>
      </x:c>
      <x:c r="C2886" s="2" t="str">
        <x:v>1,367</x:v>
      </x:c>
      <x:c r="D2886" s="9" t="n">
        <x:v>1367</x:v>
      </x:c>
      <x:c r="E2886" s="2" t="str">
        <x:v>网站完整显示值</x:v>
      </x:c>
    </x:row>
    <x:row r="2887" ht="21" customHeight="1">
      <x:c r="A2887" s="14" t="d">
        <x:v>2025-07-01T00:00:00.000Z</x:v>
      </x:c>
      <x:c r="B2887" s="2" t="str">
        <x:v>影楼</x:v>
      </x:c>
      <x:c r="C2887" s="2" t="str">
        <x:v>1,358</x:v>
      </x:c>
      <x:c r="D2887" s="9" t="n">
        <x:v>1358</x:v>
      </x:c>
      <x:c r="E2887" s="2" t="str">
        <x:v>网站完整显示值</x:v>
      </x:c>
    </x:row>
    <x:row r="2888" ht="21" customHeight="1">
      <x:c r="A2888" s="14" t="d">
        <x:v>2025-07-01T00:00:00.000Z</x:v>
      </x:c>
      <x:c r="B2888" s="2" t="str">
        <x:v>直发板</x:v>
      </x:c>
      <x:c r="C2888" s="2" t="str">
        <x:v>1,308</x:v>
      </x:c>
      <x:c r="D2888" s="9" t="n">
        <x:v>1308</x:v>
      </x:c>
      <x:c r="E2888" s="2" t="str">
        <x:v>网站完整显示值</x:v>
      </x:c>
    </x:row>
    <x:row r="2889" ht="21" customHeight="1">
      <x:c r="A2889" s="14" t="d">
        <x:v>2025-07-01T00:00:00.000Z</x:v>
      </x:c>
      <x:c r="B2889" s="2" t="str">
        <x:v>第一名</x:v>
      </x:c>
      <x:c r="C2889" s="2" t="str">
        <x:v>1,305</x:v>
      </x:c>
      <x:c r="D2889" s="9" t="n">
        <x:v>1305</x:v>
      </x:c>
      <x:c r="E2889" s="2" t="str">
        <x:v>网站完整显示值</x:v>
      </x:c>
    </x:row>
    <x:row r="2890" ht="21" customHeight="1">
      <x:c r="A2890" s="14" t="d">
        <x:v>2025-07-01T00:00:00.000Z</x:v>
      </x:c>
      <x:c r="B2890" s="2" t="str">
        <x:v>韩句</x:v>
      </x:c>
      <x:c r="C2890" s="2" t="str">
        <x:v>1,300</x:v>
      </x:c>
      <x:c r="D2890" s="9" t="n">
        <x:v>1300</x:v>
      </x:c>
      <x:c r="E2890" s="2" t="str">
        <x:v>网站完整显示值</x:v>
      </x:c>
    </x:row>
    <x:row r="2891" ht="21" customHeight="1">
      <x:c r="A2891" s="14" t="d">
        <x:v>2025-07-01T00:00:00.000Z</x:v>
      </x:c>
      <x:c r="B2891" s="2" t="str">
        <x:v>火之凤</x:v>
      </x:c>
      <x:c r="C2891" s="2" t="str">
        <x:v>1,223</x:v>
      </x:c>
      <x:c r="D2891" s="9" t="n">
        <x:v>1223</x:v>
      </x:c>
      <x:c r="E2891" s="2" t="str">
        <x:v>网站完整显示值</x:v>
      </x:c>
    </x:row>
    <x:row r="2892" ht="21" customHeight="1">
      <x:c r="A2892" s="14" t="d">
        <x:v>2025-07-01T00:00:00.000Z</x:v>
      </x:c>
      <x:c r="B2892" s="2" t="str">
        <x:v>卷头发</x:v>
      </x:c>
      <x:c r="C2892" s="2" t="str">
        <x:v>1,058</x:v>
      </x:c>
      <x:c r="D2892" s="9" t="n">
        <x:v>1058</x:v>
      </x:c>
      <x:c r="E2892" s="2" t="str">
        <x:v>网站完整显示值</x:v>
      </x:c>
    </x:row>
    <x:row r="2893" ht="21" customHeight="1">
      <x:c r="A2893" s="14" t="d">
        <x:v>2025-07-01T00:00:00.000Z</x:v>
      </x:c>
      <x:c r="B2893" s="2" t="str">
        <x:v>kskin</x:v>
      </x:c>
      <x:c r="C2893" s="2" t="str">
        <x:v>1,050</x:v>
      </x:c>
      <x:c r="D2893" s="9" t="n">
        <x:v>1050</x:v>
      </x:c>
      <x:c r="E2893" s="2" t="str">
        <x:v>网站完整显示值</x:v>
      </x:c>
    </x:row>
    <x:row r="2894" ht="21" customHeight="1">
      <x:c r="A2894" s="14" t="d">
        <x:v>2025-07-01T00:00:00.000Z</x:v>
      </x:c>
      <x:c r="B2894" s="2" t="str">
        <x:v>大号</x:v>
      </x:c>
      <x:c r="C2894" s="2" t="str">
        <x:v>1,000</x:v>
      </x:c>
      <x:c r="D2894" s="9" t="n">
        <x:v>1000</x:v>
      </x:c>
      <x:c r="E2894" s="2" t="str">
        <x:v>网站完整显示值</x:v>
      </x:c>
    </x:row>
    <x:row r="2895" ht="21" customHeight="1">
      <x:c r="A2895" s="14" t="d">
        <x:v>2025-07-01T00:00:00.000Z</x:v>
      </x:c>
      <x:c r="B2895" s="2" t="str">
        <x:v>自动式</x:v>
      </x:c>
      <x:c r="C2895" s="2" t="str">
        <x:v>982</x:v>
      </x:c>
      <x:c r="D2895" s="9" t="n">
        <x:v>982</x:v>
      </x:c>
      <x:c r="E2895" s="2" t="str">
        <x:v>网站完整显示值</x:v>
      </x:c>
    </x:row>
    <x:row r="2896" ht="21" customHeight="1">
      <x:c r="A2896" s="14" t="d">
        <x:v>2025-07-01T00:00:00.000Z</x:v>
      </x:c>
      <x:c r="B2896" s="2" t="str">
        <x:v>一键保价</x:v>
      </x:c>
      <x:c r="C2896" s="2" t="str">
        <x:v>967</x:v>
      </x:c>
      <x:c r="D2896" s="9" t="n">
        <x:v>967</x:v>
      </x:c>
      <x:c r="E2896" s="2" t="str">
        <x:v>网站完整显示值</x:v>
      </x:c>
    </x:row>
    <x:row r="2897" ht="21" customHeight="1">
      <x:c r="A2897" s="14" t="d">
        <x:v>2025-07-01T00:00:00.000Z</x:v>
      </x:c>
      <x:c r="B2897" s="2" t="str">
        <x:v>入口</x:v>
      </x:c>
      <x:c r="C2897" s="2" t="str">
        <x:v>967</x:v>
      </x:c>
      <x:c r="D2897" s="9" t="n">
        <x:v>967</x:v>
      </x:c>
      <x:c r="E2897" s="2" t="str">
        <x:v>网站完整显示值</x:v>
      </x:c>
    </x:row>
    <x:row r="2898" ht="21" customHeight="1">
      <x:c r="A2898" s="14" t="d">
        <x:v>2025-07-01T00:00:00.000Z</x:v>
      </x:c>
      <x:c r="B2898" s="2" t="str">
        <x:v>babyliss</x:v>
      </x:c>
      <x:c r="C2898" s="2" t="str">
        <x:v>872</x:v>
      </x:c>
      <x:c r="D2898" s="9" t="n">
        <x:v>872</x:v>
      </x:c>
      <x:c r="E2898" s="2" t="str">
        <x:v>网站完整显示值</x:v>
      </x:c>
    </x:row>
    <x:row r="2899" ht="21" customHeight="1">
      <x:c r="A2899" s="14" t="d">
        <x:v>2025-07-01T00:00:00.000Z</x:v>
      </x:c>
      <x:c r="B2899" s="2" t="str">
        <x:v>波浪</x:v>
      </x:c>
      <x:c r="C2899" s="2" t="str">
        <x:v>861</x:v>
      </x:c>
      <x:c r="D2899" s="9" t="n">
        <x:v>861</x:v>
      </x:c>
      <x:c r="E2899" s="2" t="str">
        <x:v>网站完整显示值</x:v>
      </x:c>
    </x:row>
    <x:row r="2900" ht="21" customHeight="1">
      <x:c r="A2900" s="14" t="d">
        <x:v>2025-07-01T00:00:00.000Z</x:v>
      </x:c>
      <x:c r="B2900" s="2" t="str">
        <x:v>电梳</x:v>
      </x:c>
      <x:c r="C2900" s="2" t="str">
        <x:v>852</x:v>
      </x:c>
      <x:c r="D2900" s="9" t="n">
        <x:v>852</x:v>
      </x:c>
      <x:c r="E2900" s="2" t="str">
        <x:v>网站完整显示值</x:v>
      </x:c>
    </x:row>
    <x:row r="2901" ht="21" customHeight="1">
      <x:c r="A2901" s="14" t="d">
        <x:v>2025-07-01T00:00:00.000Z</x:v>
      </x:c>
      <x:c r="B2901" s="2" t="str">
        <x:v>定型</x:v>
      </x:c>
      <x:c r="C2901" s="2" t="str">
        <x:v>800</x:v>
      </x:c>
      <x:c r="D2901" s="9" t="n">
        <x:v>800</x:v>
      </x:c>
      <x:c r="E2901" s="2" t="str">
        <x:v>网站完整显示值</x:v>
      </x:c>
    </x:row>
    <x:row r="2902" ht="21" customHeight="1">
      <x:c r="A2902" s="14" t="d">
        <x:v>2025-07-01T00:00:00.000Z</x:v>
      </x:c>
      <x:c r="B2902" s="2" t="str">
        <x:v>持久</x:v>
      </x:c>
      <x:c r="C2902" s="2" t="str">
        <x:v>800</x:v>
      </x:c>
      <x:c r="D2902" s="9" t="n">
        <x:v>800</x:v>
      </x:c>
      <x:c r="E2902" s="2" t="str">
        <x:v>网站完整显示值</x:v>
      </x:c>
    </x:row>
    <x:row r="2903" ht="21" customHeight="1">
      <x:c r="A2903" s="14" t="d">
        <x:v>2025-07-01T00:00:00.000Z</x:v>
      </x:c>
      <x:c r="B2903" s="2" t="str">
        <x:v>bioprogramming</x:v>
      </x:c>
      <x:c r="C2903" s="2" t="str">
        <x:v>782</x:v>
      </x:c>
      <x:c r="D2903" s="9" t="n">
        <x:v>782</x:v>
      </x:c>
      <x:c r="E2903" s="2" t="str">
        <x:v>网站完整显示值</x:v>
      </x:c>
    </x:row>
    <x:row r="2904" ht="21" customHeight="1">
      <x:c r="A2904" s="14" t="d">
        <x:v>2025-07-01T00:00:00.000Z</x:v>
      </x:c>
      <x:c r="B2904" s="2" t="str">
        <x:v>卷发梳</x:v>
      </x:c>
      <x:c r="C2904" s="2" t="str">
        <x:v>750</x:v>
      </x:c>
      <x:c r="D2904" s="9" t="n">
        <x:v>750</x:v>
      </x:c>
      <x:c r="E2904" s="2" t="str">
        <x:v>网站完整显示值</x:v>
      </x:c>
    </x:row>
    <x:row r="2905" ht="21" customHeight="1">
      <x:c r="A2905" s="14" t="d">
        <x:v>2025-07-01T00:00:00.000Z</x:v>
      </x:c>
      <x:c r="B2905" s="2" t="str">
        <x:v>ysc</x:v>
      </x:c>
      <x:c r="C2905" s="2" t="str">
        <x:v>750</x:v>
      </x:c>
      <x:c r="D2905" s="9" t="n">
        <x:v>750</x:v>
      </x:c>
      <x:c r="E2905" s="2" t="str">
        <x:v>网站完整显示值</x:v>
      </x:c>
    </x:row>
    <x:row r="2906" ht="21" customHeight="1">
      <x:c r="A2906" s="14" t="d">
        <x:v>2025-07-01T00:00:00.000Z</x:v>
      </x:c>
      <x:c r="B2906" s="2" t="str">
        <x:v>儿童</x:v>
      </x:c>
      <x:c r="C2906" s="2" t="str">
        <x:v>700</x:v>
      </x:c>
      <x:c r="D2906" s="9" t="n">
        <x:v>700</x:v>
      </x:c>
      <x:c r="E2906" s="2" t="str">
        <x:v>网站完整显示值</x:v>
      </x:c>
    </x:row>
    <x:row r="2907" ht="21" customHeight="1">
      <x:c r="A2907" s="14" t="d">
        <x:v>2025-07-01T00:00:00.000Z</x:v>
      </x:c>
      <x:c r="B2907" s="2" t="str">
        <x:v>电热</x:v>
      </x:c>
      <x:c r="C2907" s="2" t="str">
        <x:v>700</x:v>
      </x:c>
      <x:c r="D2907" s="9" t="n">
        <x:v>700</x:v>
      </x:c>
      <x:c r="E2907" s="2" t="str">
        <x:v>网站完整显示值</x:v>
      </x:c>
    </x:row>
    <x:row r="2908" ht="21" customHeight="1">
      <x:c r="A2908" s="14" t="d">
        <x:v>2025-07-01T00:00:00.000Z</x:v>
      </x:c>
      <x:c r="B2908" s="2" t="str">
        <x:v>宿舍</x:v>
      </x:c>
      <x:c r="C2908" s="2" t="str">
        <x:v>676</x:v>
      </x:c>
      <x:c r="D2908" s="9" t="n">
        <x:v>676</x:v>
      </x:c>
      <x:c r="E2908" s="2" t="str">
        <x:v>网站完整显示值</x:v>
      </x:c>
    </x:row>
    <x:row r="2909" ht="21" customHeight="1">
      <x:c r="A2909" s="14" t="d">
        <x:v>2025-07-01T00:00:00.000Z</x:v>
      </x:c>
      <x:c r="B2909" s="2" t="str">
        <x:v>小功率</x:v>
      </x:c>
      <x:c r="C2909" s="2" t="str">
        <x:v>676</x:v>
      </x:c>
      <x:c r="D2909" s="9" t="n">
        <x:v>676</x:v>
      </x:c>
      <x:c r="E2909" s="2" t="str">
        <x:v>网站完整显示值</x:v>
      </x:c>
    </x:row>
    <x:row r="2910" ht="21" customHeight="1">
      <x:c r="A2910" s="14" t="d">
        <x:v>2025-07-01T00:00:00.000Z</x:v>
      </x:c>
      <x:c r="B2910" s="2" t="str">
        <x:v>蛋糕</x:v>
      </x:c>
      <x:c r="C2910" s="2" t="str">
        <x:v>669</x:v>
      </x:c>
      <x:c r="D2910" s="9" t="n">
        <x:v>669</x:v>
      </x:c>
      <x:c r="E2910" s="2" t="str">
        <x:v>网站完整显示值</x:v>
      </x:c>
    </x:row>
    <x:row r="2911" ht="21" customHeight="1">
      <x:c r="A2911" s="14" t="d">
        <x:v>2025-07-01T00:00:00.000Z</x:v>
      </x:c>
      <x:c r="B2911" s="2" t="str">
        <x:v>同款</x:v>
      </x:c>
      <x:c r="C2911" s="2" t="str">
        <x:v>658</x:v>
      </x:c>
      <x:c r="D2911" s="9" t="n">
        <x:v>658</x:v>
      </x:c>
      <x:c r="E2911" s="2" t="str">
        <x:v>网站完整显示值</x:v>
      </x:c>
    </x:row>
    <x:row r="2912" ht="21" customHeight="1">
      <x:c r="A2912" s="14" t="d">
        <x:v>2025-07-01T00:00:00.000Z</x:v>
      </x:c>
      <x:c r="B2912" s="2" t="str">
        <x:v>papi酱</x:v>
      </x:c>
      <x:c r="C2912" s="2" t="str">
        <x:v>658</x:v>
      </x:c>
      <x:c r="D2912" s="9" t="n">
        <x:v>658</x:v>
      </x:c>
      <x:c r="E2912" s="2" t="str">
        <x:v>网站完整显示值</x:v>
      </x:c>
    </x:row>
    <x:row r="2913" ht="21" customHeight="1">
      <x:c r="A2913" s="14" t="d">
        <x:v>2025-07-01T00:00:00.000Z</x:v>
      </x:c>
      <x:c r="B2913" s="2" t="str">
        <x:v>createion</x:v>
      </x:c>
      <x:c r="C2913" s="2" t="str">
        <x:v>650</x:v>
      </x:c>
      <x:c r="D2913" s="9" t="n">
        <x:v>650</x:v>
      </x:c>
      <x:c r="E2913" s="2" t="str">
        <x:v>网站完整显示值</x:v>
      </x:c>
    </x:row>
    <x:row r="2914" ht="21" customHeight="1">
      <x:c r="A2914" s="14" t="d">
        <x:v>2025-07-01T00:00:00.000Z</x:v>
      </x:c>
      <x:c r="B2914" s="2" t="str">
        <x:v>五合一</x:v>
      </x:c>
      <x:c r="C2914" s="2" t="str">
        <x:v>650</x:v>
      </x:c>
      <x:c r="D2914" s="9" t="n">
        <x:v>650</x:v>
      </x:c>
      <x:c r="E2914" s="2" t="str">
        <x:v>网站完整显示值</x:v>
      </x:c>
    </x:row>
    <x:row r="2915" ht="21" customHeight="1">
      <x:c r="A2915" s="14" t="d">
        <x:v>2025-07-01T00:00:00.000Z</x:v>
      </x:c>
      <x:c r="B2915" s="2" t="str">
        <x:v>38mm</x:v>
      </x:c>
      <x:c r="C2915" s="2" t="str">
        <x:v>615</x:v>
      </x:c>
      <x:c r="D2915" s="9" t="n">
        <x:v>615</x:v>
      </x:c>
      <x:c r="E2915" s="2" t="str">
        <x:v>网站完整显示值</x:v>
      </x:c>
    </x:row>
    <x:row r="2916" ht="21" customHeight="1">
      <x:c r="A2916" s="14" t="d">
        <x:v>2025-07-01T00:00:00.000Z</x:v>
      </x:c>
      <x:c r="B2916" s="2" t="str">
        <x:v>新款</x:v>
      </x:c>
      <x:c r="C2916" s="2" t="str">
        <x:v>600</x:v>
      </x:c>
      <x:c r="D2916" s="9" t="n">
        <x:v>600</x:v>
      </x:c>
      <x:c r="E2916" s="2" t="str">
        <x:v>网站完整显示值</x:v>
      </x:c>
    </x:row>
    <x:row r="2917" ht="21" customHeight="1">
      <x:c r="A2917" s="14" t="d">
        <x:v>2025-07-01T00:00:00.000Z</x:v>
      </x:c>
      <x:c r="B2917" s="2" t="str">
        <x:v>旅行</x:v>
      </x:c>
      <x:c r="C2917" s="2" t="str">
        <x:v>600</x:v>
      </x:c>
      <x:c r="D2917" s="9" t="n">
        <x:v>600</x:v>
      </x:c>
      <x:c r="E2917" s="2" t="str">
        <x:v>网站完整显示值</x:v>
      </x:c>
    </x:row>
    <x:row r="2918" ht="21" customHeight="1">
      <x:c r="A2918" s="14" t="d">
        <x:v>2025-07-01T00:00:00.000Z</x:v>
      </x:c>
      <x:c r="B2918" s="2" t="str">
        <x:v>栀朴</x:v>
      </x:c>
      <x:c r="C2918" s="2" t="str">
        <x:v>600</x:v>
      </x:c>
      <x:c r="D2918" s="9" t="n">
        <x:v>600</x:v>
      </x:c>
      <x:c r="E2918" s="2" t="str">
        <x:v>网站完整显示值</x:v>
      </x:c>
    </x:row>
    <x:row r="2919" ht="21" customHeight="1">
      <x:c r="A2919" s="14" t="d">
        <x:v>2025-07-01T00:00:00.000Z</x:v>
      </x:c>
      <x:c r="B2919" s="2" t="str">
        <x:v>2025</x:v>
      </x:c>
      <x:c r="C2919" s="2" t="str">
        <x:v>600</x:v>
      </x:c>
      <x:c r="D2919" s="9" t="n">
        <x:v>600</x:v>
      </x:c>
      <x:c r="E2919" s="2" t="str">
        <x:v>网站完整显示值</x:v>
      </x:c>
    </x:row>
    <x:row r="2920" ht="21" customHeight="1">
      <x:c r="A2920" s="14" t="d">
        <x:v>2025-07-01T00:00:00.000Z</x:v>
      </x:c>
      <x:c r="B2920" s="2" t="str">
        <x:v>如色</x:v>
      </x:c>
      <x:c r="C2920" s="2" t="str">
        <x:v>572</x:v>
      </x:c>
      <x:c r="D2920" s="9" t="n">
        <x:v>572</x:v>
      </x:c>
      <x:c r="E2920" s="2" t="str">
        <x:v>网站完整显示值</x:v>
      </x:c>
    </x:row>
    <x:row r="2921" ht="21" customHeight="1">
      <x:c r="A2921" s="14" t="d">
        <x:v>2025-07-01T00:00:00.000Z</x:v>
      </x:c>
      <x:c r="B2921" s="2" t="str">
        <x:v>弧度</x:v>
      </x:c>
      <x:c r="C2921" s="2" t="str">
        <x:v>570</x:v>
      </x:c>
      <x:c r="D2921" s="9" t="n">
        <x:v>570</x:v>
      </x:c>
      <x:c r="E2921" s="2" t="str">
        <x:v>网站完整显示值</x:v>
      </x:c>
    </x:row>
    <x:row r="2922" ht="21" customHeight="1">
      <x:c r="A2922" s="14" t="d">
        <x:v>2025-07-01T00:00:00.000Z</x:v>
      </x:c>
      <x:c r="B2922" s="2" t="str">
        <x:v>pro</x:v>
      </x:c>
      <x:c r="C2922" s="2" t="str">
        <x:v>550</x:v>
      </x:c>
      <x:c r="D2922" s="9" t="n">
        <x:v>550</x:v>
      </x:c>
      <x:c r="E2922" s="2" t="str">
        <x:v>网站完整显示值</x:v>
      </x:c>
    </x:row>
    <x:row r="2923" ht="21" customHeight="1">
      <x:c r="A2923" s="14" t="d">
        <x:v>2025-07-01T00:00:00.000Z</x:v>
      </x:c>
      <x:c r="B2923" s="2" t="str">
        <x:v>陶瓷</x:v>
      </x:c>
      <x:c r="C2923" s="2" t="str">
        <x:v>522</x:v>
      </x:c>
      <x:c r="D2923" s="9" t="n">
        <x:v>522</x:v>
      </x:c>
      <x:c r="E2923" s="2" t="str">
        <x:v>网站完整显示值</x:v>
      </x:c>
    </x:row>
    <x:row r="2924" ht="21" customHeight="1">
      <x:c r="A2924" s="14" t="d">
        <x:v>2025-07-01T00:00:00.000Z</x:v>
      </x:c>
      <x:c r="B2924" s="2" t="str">
        <x:v>4代</x:v>
      </x:c>
      <x:c r="C2924" s="2" t="str">
        <x:v>500</x:v>
      </x:c>
      <x:c r="D2924" s="9" t="n">
        <x:v>500</x:v>
      </x:c>
      <x:c r="E2924" s="2" t="str">
        <x:v>网站完整显示值</x:v>
      </x:c>
    </x:row>
    <x:row r="2925" ht="21" customHeight="1">
      <x:c r="A2925" s="14" t="d">
        <x:v>2025-07-01T00:00:00.000Z</x:v>
      </x:c>
      <x:c r="B2925" s="2" t="str">
        <x:v>冷风梳</x:v>
      </x:c>
      <x:c r="C2925" s="2" t="str">
        <x:v>476</x:v>
      </x:c>
      <x:c r="D2925" s="9" t="n">
        <x:v>476</x:v>
      </x:c>
      <x:c r="E2925" s="2" t="str">
        <x:v>网站完整显示值</x:v>
      </x:c>
    </x:row>
    <x:row r="2926" ht="21" customHeight="1">
      <x:c r="A2926" s="14" t="d">
        <x:v>2025-07-01T00:00:00.000Z</x:v>
      </x:c>
      <x:c r="B2926" s="2" t="str">
        <x:v>宫村</x:v>
      </x:c>
      <x:c r="C2926" s="2" t="str">
        <x:v>456</x:v>
      </x:c>
      <x:c r="D2926" s="9" t="n">
        <x:v>456</x:v>
      </x:c>
      <x:c r="E2926" s="2" t="str">
        <x:v>网站完整显示值</x:v>
      </x:c>
    </x:row>
    <x:row r="2927" ht="21" customHeight="1">
      <x:c r="A2927" s="14" t="d">
        <x:v>2025-07-01T00:00:00.000Z</x:v>
      </x:c>
      <x:c r="B2927" s="2" t="str">
        <x:v>丰盈梳</x:v>
      </x:c>
      <x:c r="C2927" s="2" t="str">
        <x:v>450</x:v>
      </x:c>
      <x:c r="D2927" s="9" t="n">
        <x:v>450</x:v>
      </x:c>
      <x:c r="E2927" s="2" t="str">
        <x:v>网站完整显示值</x:v>
      </x:c>
    </x:row>
    <x:row r="2928" ht="21" customHeight="1">
      <x:c r="A2928" s="14" t="d">
        <x:v>2025-07-01T00:00:00.000Z</x:v>
      </x:c>
      <x:c r="B2928" s="2" t="str">
        <x:v>智能</x:v>
      </x:c>
      <x:c r="C2928" s="2" t="str">
        <x:v>414</x:v>
      </x:c>
      <x:c r="D2928" s="9" t="n">
        <x:v>414</x:v>
      </x:c>
      <x:c r="E2928" s="2" t="str">
        <x:v>网站完整显示值</x:v>
      </x:c>
    </x:row>
    <x:row r="2929" ht="21" customHeight="1">
      <x:c r="A2929" s="14" t="d">
        <x:v>2025-07-01T00:00:00.000Z</x:v>
      </x:c>
      <x:c r="B2929" s="2" t="str">
        <x:v>防烫</x:v>
      </x:c>
      <x:c r="C2929" s="2" t="str">
        <x:v>405</x:v>
      </x:c>
      <x:c r="D2929" s="9" t="n">
        <x:v>405</x:v>
      </x:c>
      <x:c r="E2929" s="2" t="str">
        <x:v>网站完整显示值</x:v>
      </x:c>
    </x:row>
    <x:row r="2930" ht="21" customHeight="1">
      <x:c r="A2930" s="14" t="d">
        <x:v>2025-07-01T00:00:00.000Z</x:v>
      </x:c>
      <x:c r="B2930" s="2" t="str">
        <x:v>全包</x:v>
      </x:c>
      <x:c r="C2930" s="2" t="str">
        <x:v>405</x:v>
      </x:c>
      <x:c r="D2930" s="9" t="n">
        <x:v>405</x:v>
      </x:c>
      <x:c r="E2930" s="2" t="str">
        <x:v>网站完整显示值</x:v>
      </x:c>
    </x:row>
    <x:row r="2931" ht="21" customHeight="1">
      <x:c r="A2931" s="14" t="d">
        <x:v>2025-07-01T00:00:00.000Z</x:v>
      </x:c>
      <x:c r="B2931" s="2" t="str">
        <x:v>蓬松烫</x:v>
      </x:c>
      <x:c r="C2931" s="2" t="str">
        <x:v>401</x:v>
      </x:c>
      <x:c r="D2931" s="9" t="n">
        <x:v>401</x:v>
      </x:c>
      <x:c r="E2931" s="2" t="str">
        <x:v>网站完整显示值</x:v>
      </x:c>
    </x:row>
    <x:row r="2932" ht="21" customHeight="1">
      <x:c r="A2932" s="14" t="d">
        <x:v>2025-07-01T00:00:00.000Z</x:v>
      </x:c>
      <x:c r="B2932" s="2" t="str">
        <x:v>一体</x:v>
      </x:c>
      <x:c r="C2932" s="2" t="str">
        <x:v>400</x:v>
      </x:c>
      <x:c r="D2932" s="9" t="n">
        <x:v>400</x:v>
      </x:c>
      <x:c r="E2932" s="2" t="str">
        <x:v>网站完整显示值</x:v>
      </x:c>
    </x:row>
    <x:row r="2933" ht="21" customHeight="1">
      <x:c r="A2933" s="14" t="d">
        <x:v>2025-07-01T00:00:00.000Z</x:v>
      </x:c>
      <x:c r="B2933" s="2" t="str">
        <x:v>蛋蛋款</x:v>
      </x:c>
      <x:c r="C2933" s="2" t="str">
        <x:v>400</x:v>
      </x:c>
      <x:c r="D2933" s="9" t="n">
        <x:v>400</x:v>
      </x:c>
      <x:c r="E2933" s="2" t="str">
        <x:v>网站完整显示值</x:v>
      </x:c>
    </x:row>
    <x:row r="2934" ht="21" customHeight="1">
      <x:c r="A2934" s="14" t="d">
        <x:v>2025-07-01T00:00:00.000Z</x:v>
      </x:c>
      <x:c r="B2934" s="2" t="str">
        <x:v>卷</x:v>
      </x:c>
      <x:c r="C2934" s="2" t="str">
        <x:v>380</x:v>
      </x:c>
      <x:c r="D2934" s="9" t="n">
        <x:v>380</x:v>
      </x:c>
      <x:c r="E2934" s="2" t="str">
        <x:v>网站完整显示值</x:v>
      </x:c>
    </x:row>
    <x:row r="2935" ht="21" customHeight="1">
      <x:c r="A2935" s="14" t="d">
        <x:v>2025-07-01T00:00:00.000Z</x:v>
      </x:c>
      <x:c r="B2935" s="2" t="str">
        <x:v>惊喜</x:v>
      </x:c>
      <x:c r="C2935" s="2" t="str">
        <x:v>380</x:v>
      </x:c>
      <x:c r="D2935" s="9" t="n">
        <x:v>380</x:v>
      </x:c>
      <x:c r="E2935" s="2" t="str">
        <x:v>网站完整显示值</x:v>
      </x:c>
    </x:row>
    <x:row r="2936" ht="21" customHeight="1">
      <x:c r="A2936" s="14" t="d">
        <x:v>2025-07-01T00:00:00.000Z</x:v>
      </x:c>
      <x:c r="B2936" s="2" t="str">
        <x:v>riwa</x:v>
      </x:c>
      <x:c r="C2936" s="2" t="str">
        <x:v>354</x:v>
      </x:c>
      <x:c r="D2936" s="9" t="n">
        <x:v>354</x:v>
      </x:c>
      <x:c r="E2936" s="2" t="str">
        <x:v>网站完整显示值</x:v>
      </x:c>
    </x:row>
    <x:row r="2937" ht="21" customHeight="1">
      <x:c r="A2937" s="14" t="d">
        <x:v>2025-07-01T00:00:00.000Z</x:v>
      </x:c>
      <x:c r="B2937" s="2" t="str">
        <x:v>小魔爪</x:v>
      </x:c>
      <x:c r="C2937" s="2" t="str">
        <x:v>354</x:v>
      </x:c>
      <x:c r="D2937" s="9" t="n">
        <x:v>354</x:v>
      </x:c>
      <x:c r="E2937" s="2" t="str">
        <x:v>网站完整显示值</x:v>
      </x:c>
    </x:row>
    <x:row r="2938" ht="21" customHeight="1">
      <x:c r="A2938" s="14" t="d">
        <x:v>2025-07-01T00:00:00.000Z</x:v>
      </x:c>
      <x:c r="B2938" s="2" t="str">
        <x:v>金得利</x:v>
      </x:c>
      <x:c r="C2938" s="2" t="str">
        <x:v>350</x:v>
      </x:c>
      <x:c r="D2938" s="9" t="n">
        <x:v>350</x:v>
      </x:c>
      <x:c r="E2938" s="2" t="str">
        <x:v>网站完整显示值</x:v>
      </x:c>
    </x:row>
    <x:row r="2939" ht="21" customHeight="1">
      <x:c r="A2939" s="14" t="d">
        <x:v>2025-07-01T00:00:00.000Z</x:v>
      </x:c>
      <x:c r="B2939" s="2" t="str">
        <x:v>烫卷发</x:v>
      </x:c>
      <x:c r="C2939" s="2" t="str">
        <x:v>350</x:v>
      </x:c>
      <x:c r="D2939" s="9" t="n">
        <x:v>350</x:v>
      </x:c>
      <x:c r="E2939" s="2" t="str">
        <x:v>网站完整显示值</x:v>
      </x:c>
    </x:row>
    <x:row r="2940" ht="21" customHeight="1">
      <x:c r="A2940" s="14" t="d">
        <x:v>2025-07-01T00:00:00.000Z</x:v>
      </x:c>
      <x:c r="B2940" s="2" t="str">
        <x:v>苏泊尔</x:v>
      </x:c>
      <x:c r="C2940" s="2" t="str">
        <x:v>314</x:v>
      </x:c>
      <x:c r="D2940" s="9" t="n">
        <x:v>314</x:v>
      </x:c>
      <x:c r="E2940" s="2" t="str">
        <x:v>网站完整显示值</x:v>
      </x:c>
    </x:row>
    <x:row r="2941" ht="21" customHeight="1">
      <x:c r="A2941" s="14" t="d">
        <x:v>2025-07-01T00:00:00.000Z</x:v>
      </x:c>
      <x:c r="B2941" s="2" t="str">
        <x:v>第四代</x:v>
      </x:c>
      <x:c r="C2941" s="2" t="str">
        <x:v>312</x:v>
      </x:c>
      <x:c r="D2941" s="9" t="n">
        <x:v>312</x:v>
      </x:c>
      <x:c r="E2941" s="2" t="str">
        <x:v>网站完整显示值</x:v>
      </x:c>
    </x:row>
    <x:row r="2942" ht="21" customHeight="1">
      <x:c r="A2942" s="14" t="d">
        <x:v>2025-07-01T00:00:00.000Z</x:v>
      </x:c>
      <x:c r="B2942" s="2" t="str">
        <x:v>内扣</x:v>
      </x:c>
      <x:c r="C2942" s="2" t="str">
        <x:v>309</x:v>
      </x:c>
      <x:c r="D2942" s="9" t="n">
        <x:v>309</x:v>
      </x:c>
      <x:c r="E2942" s="2" t="str">
        <x:v>网站完整显示值</x:v>
      </x:c>
    </x:row>
    <x:row r="2943" ht="21" customHeight="1">
      <x:c r="A2943" s="14" t="d">
        <x:v>2025-07-01T00:00:00.000Z</x:v>
      </x:c>
      <x:c r="B2943" s="2" t="str">
        <x:v>必备</x:v>
      </x:c>
      <x:c r="C2943" s="2" t="str">
        <x:v>308</x:v>
      </x:c>
      <x:c r="D2943" s="9" t="n">
        <x:v>308</x:v>
      </x:c>
      <x:c r="E2943" s="2" t="str">
        <x:v>网站完整显示值</x:v>
      </x:c>
    </x:row>
    <x:row r="2944" ht="21" customHeight="1">
      <x:c r="A2944" s="14" t="d">
        <x:v>2025-07-01T00:00:00.000Z</x:v>
      </x:c>
      <x:c r="B2944" s="2" t="str">
        <x:v>好物</x:v>
      </x:c>
      <x:c r="C2944" s="2" t="str">
        <x:v>308</x:v>
      </x:c>
      <x:c r="D2944" s="9" t="n">
        <x:v>308</x:v>
      </x:c>
      <x:c r="E2944" s="2" t="str">
        <x:v>网站完整显示值</x:v>
      </x:c>
    </x:row>
    <x:row r="2945" ht="21" customHeight="1">
      <x:c r="A2945" s="14" t="d">
        <x:v>2025-07-01T00:00:00.000Z</x:v>
      </x:c>
      <x:c r="B2945" s="2" t="str">
        <x:v>水波纹</x:v>
      </x:c>
      <x:c r="C2945" s="2" t="str">
        <x:v>300</x:v>
      </x:c>
      <x:c r="D2945" s="9" t="n">
        <x:v>300</x:v>
      </x:c>
      <x:c r="E2945" s="2" t="str">
        <x:v>网站完整显示值</x:v>
      </x:c>
    </x:row>
    <x:row r="2946" ht="21" customHeight="1">
      <x:c r="A2946" s="14" t="d">
        <x:v>2025-07-01T00:00:00.000Z</x:v>
      </x:c>
      <x:c r="B2946" s="2" t="str">
        <x:v>modshair</x:v>
      </x:c>
      <x:c r="C2946" s="2" t="str">
        <x:v>300</x:v>
      </x:c>
      <x:c r="D2946" s="9" t="n">
        <x:v>300</x:v>
      </x:c>
      <x:c r="E2946" s="2" t="str">
        <x:v>网站完整显示值</x:v>
      </x:c>
    </x:row>
    <x:row r="2947" ht="21" customHeight="1">
      <x:c r="A2947" s="14" t="d">
        <x:v>2025-07-01T00:00:00.000Z</x:v>
      </x:c>
      <x:c r="B2947" s="2" t="str">
        <x:v>飞美丝</x:v>
      </x:c>
      <x:c r="C2947" s="2" t="str">
        <x:v>300</x:v>
      </x:c>
      <x:c r="D2947" s="9" t="n">
        <x:v>300</x:v>
      </x:c>
      <x:c r="E2947" s="2" t="str">
        <x:v>网站完整显示值</x:v>
      </x:c>
    </x:row>
    <x:row r="2948" ht="21" customHeight="1">
      <x:c r="A2948" s="14" t="d">
        <x:v>2025-07-01T00:00:00.000Z</x:v>
      </x:c>
      <x:c r="B2948" s="2" t="str">
        <x:v>13mm</x:v>
      </x:c>
      <x:c r="C2948" s="2" t="str">
        <x:v>300</x:v>
      </x:c>
      <x:c r="D2948" s="9" t="n">
        <x:v>300</x:v>
      </x:c>
      <x:c r="E2948" s="2" t="str">
        <x:v>网站完整显示值</x:v>
      </x:c>
    </x:row>
    <x:row r="2949" ht="21" customHeight="1">
      <x:c r="A2949" s="14" t="d">
        <x:v>2025-07-01T00:00:00.000Z</x:v>
      </x:c>
      <x:c r="B2949" s="2" t="str">
        <x:v>fbt</x:v>
      </x:c>
      <x:c r="C2949" s="2" t="str">
        <x:v>264</x:v>
      </x:c>
      <x:c r="D2949" s="9" t="n">
        <x:v>264</x:v>
      </x:c>
      <x:c r="E2949" s="2" t="str">
        <x:v>网站完整显示值</x:v>
      </x:c>
    </x:row>
    <x:row r="2950" ht="21" customHeight="1">
      <x:c r="A2950" s="14" t="d">
        <x:v>2025-07-01T00:00:00.000Z</x:v>
      </x:c>
      <x:c r="B2950" s="2" t="str">
        <x:v>发根</x:v>
      </x:c>
      <x:c r="C2950" s="2" t="str">
        <x:v>250</x:v>
      </x:c>
      <x:c r="D2950" s="9" t="n">
        <x:v>250</x:v>
      </x:c>
      <x:c r="E2950" s="2" t="str">
        <x:v>网站完整显示值</x:v>
      </x:c>
    </x:row>
    <x:row r="2951" ht="21" customHeight="1">
      <x:c r="A2951" s="14" t="d">
        <x:v>2025-07-01T00:00:00.000Z</x:v>
      </x:c>
      <x:c r="B2951" s="2" t="str">
        <x:v>怡芳</x:v>
      </x:c>
      <x:c r="C2951" s="2" t="str">
        <x:v>205</x:v>
      </x:c>
      <x:c r="D2951" s="9" t="n">
        <x:v>205</x:v>
      </x:c>
      <x:c r="E2951" s="2" t="str">
        <x:v>网站完整显示值</x:v>
      </x:c>
    </x:row>
    <x:row r="2952" ht="21" customHeight="1">
      <x:c r="A2952" s="14" t="d">
        <x:v>2025-07-01T00:00:00.000Z</x:v>
      </x:c>
      <x:c r="B2952" s="2" t="str">
        <x:v>yesbeauty</x:v>
      </x:c>
      <x:c r="C2952" s="2" t="str">
        <x:v>200</x:v>
      </x:c>
      <x:c r="D2952" s="9" t="n">
        <x:v>200</x:v>
      </x:c>
      <x:c r="E2952" s="2" t="str">
        <x:v>网站完整显示值</x:v>
      </x:c>
    </x:row>
    <x:row r="2953" ht="21" customHeight="1">
      <x:c r="A2953" s="14" t="d">
        <x:v>2025-07-01T00:00:00.000Z</x:v>
      </x:c>
      <x:c r="B2953" s="2" t="str">
        <x:v>吹风</x:v>
      </x:c>
      <x:c r="C2953" s="2" t="str">
        <x:v>200</x:v>
      </x:c>
      <x:c r="D2953" s="9" t="n">
        <x:v>200</x:v>
      </x:c>
      <x:c r="E2953" s="2" t="str">
        <x:v>网站完整显示值</x:v>
      </x:c>
    </x:row>
    <x:row r="2954" ht="21" customHeight="1">
      <x:c r="A2954" s="14" t="d">
        <x:v>2025-07-01T00:00:00.000Z</x:v>
      </x:c>
      <x:c r="B2954" s="2" t="str">
        <x:v>夹发</x:v>
      </x:c>
      <x:c r="C2954" s="2" t="str">
        <x:v>193</x:v>
      </x:c>
      <x:c r="D2954" s="9" t="n">
        <x:v>193</x:v>
      </x:c>
      <x:c r="E2954" s="2" t="str">
        <x:v>网站完整显示值</x:v>
      </x:c>
    </x:row>
    <x:row r="2955" ht="21" customHeight="1">
      <x:c r="A2955" s="14" t="d">
        <x:v>2025-07-01T00:00:00.000Z</x:v>
      </x:c>
      <x:c r="B2955" s="2" t="str">
        <x:v>离子</x:v>
      </x:c>
      <x:c r="C2955" s="2" t="str">
        <x:v>181</x:v>
      </x:c>
      <x:c r="D2955" s="9" t="n">
        <x:v>181</x:v>
      </x:c>
      <x:c r="E2955" s="2" t="str">
        <x:v>网站完整显示值</x:v>
      </x:c>
    </x:row>
    <x:row r="2956" ht="21" customHeight="1">
      <x:c r="A2956" s="14" t="d">
        <x:v>2025-07-01T00:00:00.000Z</x:v>
      </x:c>
      <x:c r="B2956" s="2" t="str">
        <x:v>泡面</x:v>
      </x:c>
      <x:c r="C2956" s="2" t="str">
        <x:v>166</x:v>
      </x:c>
      <x:c r="D2956" s="9" t="n">
        <x:v>166</x:v>
      </x:c>
      <x:c r="E2956" s="2" t="str">
        <x:v>网站完整显示值</x:v>
      </x:c>
    </x:row>
    <x:row r="2957" ht="21" customHeight="1">
      <x:c r="A2957" s="14" t="d">
        <x:v>2025-07-01T00:00:00.000Z</x:v>
      </x:c>
      <x:c r="B2957" s="2" t="str">
        <x:v>桔想</x:v>
      </x:c>
      <x:c r="C2957" s="2" t="str">
        <x:v>158</x:v>
      </x:c>
      <x:c r="D2957" s="9" t="n">
        <x:v>158</x:v>
      </x:c>
      <x:c r="E2957" s="2" t="str">
        <x:v>网站完整显示值</x:v>
      </x:c>
    </x:row>
    <x:row r="2958" ht="21" customHeight="1">
      <x:c r="A2958" s="14" t="d">
        <x:v>2025-07-01T00:00:00.000Z</x:v>
      </x:c>
      <x:c r="B2958" s="2" t="str">
        <x:v>拉头发</x:v>
      </x:c>
      <x:c r="C2958" s="2" t="str">
        <x:v>150</x:v>
      </x:c>
      <x:c r="D2958" s="9" t="n">
        <x:v>150</x:v>
      </x:c>
      <x:c r="E2958" s="2" t="str">
        <x:v>网站完整显示值</x:v>
      </x:c>
    </x:row>
    <x:row r="2959" ht="21" customHeight="1">
      <x:c r="A2959" s="14" t="d">
        <x:v>2025-07-01T00:00:00.000Z</x:v>
      </x:c>
      <x:c r="B2959" s="2" t="str">
        <x:v>电热梳</x:v>
      </x:c>
      <x:c r="C2959" s="2" t="str">
        <x:v>150</x:v>
      </x:c>
      <x:c r="D2959" s="9" t="n">
        <x:v>150</x:v>
      </x:c>
      <x:c r="E2959" s="2" t="str">
        <x:v>网站完整显示值</x:v>
      </x:c>
    </x:row>
    <x:row r="2960" ht="21" customHeight="1">
      <x:c r="A2960" s="14" t="d">
        <x:v>2025-07-01T00:00:00.000Z</x:v>
      </x:c>
      <x:c r="B2960" s="2" t="str">
        <x:v>多合一</x:v>
      </x:c>
      <x:c r="C2960" s="2" t="str">
        <x:v>150</x:v>
      </x:c>
      <x:c r="D2960" s="9" t="n">
        <x:v>150</x:v>
      </x:c>
      <x:c r="E2960" s="2" t="str">
        <x:v>网站完整显示值</x:v>
      </x:c>
    </x:row>
    <x:row r="2961" ht="21" customHeight="1">
      <x:c r="A2961" s="14" t="d">
        <x:v>2025-07-01T00:00:00.000Z</x:v>
      </x:c>
      <x:c r="B2961" s="2" t="str">
        <x:v>自动旋转</x:v>
      </x:c>
      <x:c r="C2961" s="2" t="str">
        <x:v>150</x:v>
      </x:c>
      <x:c r="D2961" s="9" t="n">
        <x:v>150</x:v>
      </x:c>
      <x:c r="E2961" s="2" t="str">
        <x:v>网站完整显示值</x:v>
      </x:c>
    </x:row>
    <x:row r="2962" ht="21" customHeight="1">
      <x:c r="A2962" s="14" t="d">
        <x:v>2025-07-01T00:00:00.000Z</x:v>
      </x:c>
      <x:c r="B2962" s="2" t="str">
        <x:v>自定</x:v>
      </x:c>
      <x:c r="C2962" s="2" t="str">
        <x:v>150</x:v>
      </x:c>
      <x:c r="D2962" s="9" t="n">
        <x:v>150</x:v>
      </x:c>
      <x:c r="E2962" s="2" t="str">
        <x:v>网站完整显示值</x:v>
      </x:c>
    </x:row>
    <x:row r="2963" ht="21" customHeight="1">
      <x:c r="A2963" s="14" t="d">
        <x:v>2025-07-01T00:00:00.000Z</x:v>
      </x:c>
      <x:c r="B2963" s="2" t="str">
        <x:v>发型</x:v>
      </x:c>
      <x:c r="C2963" s="2" t="str">
        <x:v>125</x:v>
      </x:c>
      <x:c r="D2963" s="9" t="n">
        <x:v>125</x:v>
      </x:c>
      <x:c r="E2963" s="2" t="str">
        <x:v>网站完整显示值</x:v>
      </x:c>
    </x:row>
    <x:row r="2964" ht="21" customHeight="1">
      <x:c r="A2964" s="14" t="d">
        <x:v>2025-07-01T00:00:00.000Z</x:v>
      </x:c>
      <x:c r="B2964" s="2" t="str">
        <x:v>造型器</x:v>
      </x:c>
      <x:c r="C2964" s="2" t="str">
        <x:v>125</x:v>
      </x:c>
      <x:c r="D2964" s="9" t="n">
        <x:v>125</x:v>
      </x:c>
      <x:c r="E2964" s="2" t="str">
        <x:v>网站完整显示值</x:v>
      </x:c>
    </x:row>
    <x:row r="2965" ht="21" customHeight="1">
      <x:c r="A2965" s="14" t="d">
        <x:v>2025-07-01T00:00:00.000Z</x:v>
      </x:c>
      <x:c r="B2965" s="2" t="str">
        <x:v>罗拉如炬</x:v>
      </x:c>
      <x:c r="C2965" s="2" t="str">
        <x:v>119</x:v>
      </x:c>
      <x:c r="D2965" s="9" t="n">
        <x:v>119</x:v>
      </x:c>
      <x:c r="E2965" s="2" t="str">
        <x:v>网站完整显示值</x:v>
      </x:c>
    </x:row>
    <x:row r="2966" ht="21" customHeight="1">
      <x:c r="A2966" s="14" t="d">
        <x:v>2025-07-01T00:00:00.000Z</x:v>
      </x:c>
      <x:c r="B2966" s="2" t="str">
        <x:v>拉直</x:v>
      </x:c>
      <x:c r="C2966" s="2" t="str">
        <x:v>110</x:v>
      </x:c>
      <x:c r="D2966" s="9" t="n">
        <x:v>110</x:v>
      </x:c>
      <x:c r="E2966" s="2" t="str">
        <x:v>网站完整显示值</x:v>
      </x:c>
    </x:row>
    <x:row r="2967" ht="21" customHeight="1">
      <x:c r="A2967" s="14" t="d">
        <x:v>2025-07-01T00:00:00.000Z</x:v>
      </x:c>
      <x:c r="B2967" s="2" t="str">
        <x:v>ruse</x:v>
      </x:c>
      <x:c r="C2967" s="2" t="str">
        <x:v>100</x:v>
      </x:c>
      <x:c r="D2967" s="9" t="n">
        <x:v>100</x:v>
      </x:c>
      <x:c r="E2967" s="2" t="str">
        <x:v>网站完整显示值</x:v>
      </x:c>
    </x:row>
    <x:row r="2968" ht="21" customHeight="1">
      <x:c r="A2968" s="14" t="d">
        <x:v>2025-07-01T00:00:00.000Z</x:v>
      </x:c>
      <x:c r="B2968" s="2" t="str">
        <x:v>美发</x:v>
      </x:c>
      <x:c r="C2968" s="2" t="str">
        <x:v>100</x:v>
      </x:c>
      <x:c r="D2968" s="9" t="n">
        <x:v>100</x:v>
      </x:c>
      <x:c r="E2968" s="2" t="str">
        <x:v>网站完整显示值</x:v>
      </x:c>
    </x:row>
    <x:row r="2969" ht="21" customHeight="1">
      <x:c r="A2969" s="14" t="d">
        <x:v>2025-07-01T00:00:00.000Z</x:v>
      </x:c>
      <x:c r="B2969" s="2" t="str">
        <x:v>nkek</x:v>
      </x:c>
      <x:c r="C2969" s="2" t="str">
        <x:v>100</x:v>
      </x:c>
      <x:c r="D2969" s="9" t="n">
        <x:v>100</x:v>
      </x:c>
      <x:c r="E2969" s="2" t="str">
        <x:v>网站完整显示值</x:v>
      </x:c>
    </x:row>
    <x:row r="2970" ht="21" customHeight="1">
      <x:c r="A2970" s="14" t="d">
        <x:v>2025-07-01T00:00:00.000Z</x:v>
      </x:c>
      <x:c r="B2970" s="2" t="str">
        <x:v>韩国</x:v>
      </x:c>
      <x:c r="C2970" s="2" t="str">
        <x:v>100</x:v>
      </x:c>
      <x:c r="D2970" s="9" t="n">
        <x:v>100</x:v>
      </x:c>
      <x:c r="E2970" s="2" t="str">
        <x:v>网站完整显示值</x:v>
      </x:c>
    </x:row>
    <x:row r="2971" ht="21" customHeight="1">
      <x:c r="A2971" s="14" t="d">
        <x:v>2025-07-01T00:00:00.000Z</x:v>
      </x:c>
      <x:c r="B2971" s="2" t="str">
        <x:v>热卖榜</x:v>
      </x:c>
      <x:c r="C2971" s="2" t="str">
        <x:v>100</x:v>
      </x:c>
      <x:c r="D2971" s="9" t="n">
        <x:v>100</x:v>
      </x:c>
      <x:c r="E2971" s="2" t="str">
        <x:v>网站完整显示值</x:v>
      </x:c>
    </x:row>
    <x:row r="2972" ht="21" customHeight="1">
      <x:c r="A2972" s="14" t="d">
        <x:v>2025-07-01T00:00:00.000Z</x:v>
      </x:c>
      <x:c r="B2972" s="2" t="str">
        <x:v>发夹</x:v>
      </x:c>
      <x:c r="C2972" s="2" t="str">
        <x:v>100</x:v>
      </x:c>
      <x:c r="D2972" s="9" t="n">
        <x:v>100</x:v>
      </x:c>
      <x:c r="E2972" s="2" t="str">
        <x:v>网站完整显示值</x:v>
      </x:c>
    </x:row>
    <x:row r="2973" ht="21" customHeight="1">
      <x:c r="A2973" s="14" t="d">
        <x:v>2025-07-01T00:00:00.000Z</x:v>
      </x:c>
      <x:c r="B2973" s="2" t="str">
        <x:v>lowrarouge</x:v>
      </x:c>
      <x:c r="C2973" s="2" t="str">
        <x:v>100</x:v>
      </x:c>
      <x:c r="D2973" s="9" t="n">
        <x:v>100</x:v>
      </x:c>
      <x:c r="E2973" s="2" t="str">
        <x:v>网站完整显示值</x:v>
      </x:c>
    </x:row>
    <x:row r="2974" ht="21" customHeight="1">
      <x:c r="A2974" s="14" t="d">
        <x:v>2025-07-01T00:00:00.000Z</x:v>
      </x:c>
      <x:c r="B2974" s="2" t="str">
        <x:v>锁水</x:v>
      </x:c>
      <x:c r="C2974" s="2" t="str">
        <x:v>100</x:v>
      </x:c>
      <x:c r="D2974" s="9" t="n">
        <x:v>100</x:v>
      </x:c>
      <x:c r="E2974" s="2" t="str">
        <x:v>网站完整显示值</x:v>
      </x:c>
    </x:row>
    <x:row r="2975" ht="21" customHeight="1">
      <x:c r="A2975" s="14" t="d">
        <x:v>2025-07-01T00:00:00.000Z</x:v>
      </x:c>
      <x:c r="B2975" s="2" t="str">
        <x:v>水光</x:v>
      </x:c>
      <x:c r="C2975" s="2" t="str">
        <x:v>100</x:v>
      </x:c>
      <x:c r="D2975" s="9" t="n">
        <x:v>100</x:v>
      </x:c>
      <x:c r="E2975" s="2" t="str">
        <x:v>网站完整显示值</x:v>
      </x:c>
    </x:row>
    <x:row r="2976" ht="21" customHeight="1">
      <x:c r="A2976" s="14" t="d">
        <x:v>2025-07-01T00:00:00.000Z</x:v>
      </x:c>
      <x:c r="B2976" s="2" t="str">
        <x:v>发梳</x:v>
      </x:c>
      <x:c r="C2976" s="2" t="str">
        <x:v>60</x:v>
      </x:c>
      <x:c r="D2976" s="9" t="n">
        <x:v>60</x:v>
      </x:c>
      <x:c r="E2976" s="2" t="str">
        <x:v>网站完整显示值</x:v>
      </x:c>
    </x:row>
    <x:row r="2977" ht="21" customHeight="1">
      <x:c r="A2977" s="14" t="d">
        <x:v>2025-07-01T00:00:00.000Z</x:v>
      </x:c>
      <x:c r="B2977" s="2" t="str">
        <x:v>weien</x:v>
      </x:c>
      <x:c r="C2977" s="2" t="str">
        <x:v>50</x:v>
      </x:c>
      <x:c r="D2977" s="9" t="n">
        <x:v>50</x:v>
      </x:c>
      <x:c r="E2977" s="2" t="str">
        <x:v>网站完整显示值</x:v>
      </x:c>
    </x:row>
    <x:row r="2978" ht="21" customHeight="1">
      <x:c r="A2978" s="14" t="d">
        <x:v>2025-07-01T00:00:00.000Z</x:v>
      </x:c>
      <x:c r="B2978" s="2" t="str">
        <x:v>多功能</x:v>
      </x:c>
      <x:c r="C2978" s="2" t="str">
        <x:v>50</x:v>
      </x:c>
      <x:c r="D2978" s="9" t="n">
        <x:v>50</x:v>
      </x:c>
      <x:c r="E2978" s="2" t="str">
        <x:v>网站完整显示值</x:v>
      </x:c>
    </x:row>
    <x:row r="2979" ht="21" customHeight="1">
      <x:c r="A2979" s="14" t="d">
        <x:v>2025-07-01T00:00:00.000Z</x:v>
      </x:c>
      <x:c r="B2979" s="2" t="str">
        <x:v>glampalm</x:v>
      </x:c>
      <x:c r="C2979" s="2" t="str">
        <x:v>50</x:v>
      </x:c>
      <x:c r="D2979" s="9" t="n">
        <x:v>50</x:v>
      </x:c>
      <x:c r="E2979" s="2" t="str">
        <x:v>网站完整显示值</x:v>
      </x:c>
    </x:row>
    <x:row r="2980" ht="21" customHeight="1">
      <x:c r="A2980" s="14" t="d">
        <x:v>2025-07-01T00:00:00.000Z</x:v>
      </x:c>
      <x:c r="B2980" s="2" t="str">
        <x:v>康佳</x:v>
      </x:c>
      <x:c r="C2980" s="2" t="str">
        <x:v>50</x:v>
      </x:c>
      <x:c r="D2980" s="9" t="n">
        <x:v>50</x:v>
      </x:c>
      <x:c r="E2980" s="2" t="str">
        <x:v>网站完整显示值</x:v>
      </x:c>
    </x:row>
    <x:row r="2981" ht="21" customHeight="1">
      <x:c r="A2981" s="14" t="d">
        <x:v>2025-07-01T00:00:00.000Z</x:v>
      </x:c>
      <x:c r="B2981" s="2" t="str">
        <x:v>u型</x:v>
      </x:c>
      <x:c r="C2981" s="2" t="str">
        <x:v>50</x:v>
      </x:c>
      <x:c r="D2981" s="9" t="n">
        <x:v>50</x:v>
      </x:c>
      <x:c r="E2981" s="2" t="str">
        <x:v>网站完整显示值</x:v>
      </x:c>
    </x:row>
    <x:row r="2982" ht="21" customHeight="1">
      <x:c r="A2982" s="14" t="d">
        <x:v>2025-07-01T00:00:00.000Z</x:v>
      </x:c>
      <x:c r="B2982" s="2" t="str">
        <x:v>天泰美材店</x:v>
      </x:c>
      <x:c r="C2982" s="2" t="str">
        <x:v>50</x:v>
      </x:c>
      <x:c r="D2982" s="9" t="n">
        <x:v>50</x:v>
      </x:c>
      <x:c r="E2982" s="2" t="str">
        <x:v>网站完整显示值</x:v>
      </x:c>
    </x:row>
    <x:row r="2983" ht="21" customHeight="1">
      <x:c r="A2983" s="14" t="d">
        <x:v>2025-07-01T00:00:00.000Z</x:v>
      </x:c>
      <x:c r="B2983" s="2" t="str">
        <x:v>dyson</x:v>
      </x:c>
      <x:c r="C2983" s="2" t="str">
        <x:v>50</x:v>
      </x:c>
      <x:c r="D2983" s="9" t="n">
        <x:v>50</x:v>
      </x:c>
      <x:c r="E2983" s="2" t="str">
        <x:v>网站完整显示值</x:v>
      </x:c>
    </x:row>
    <x:row r="2984" ht="21" customHeight="1">
      <x:c r="A2984" s="14" t="d">
        <x:v>2025-07-01T00:00:00.000Z</x:v>
      </x:c>
      <x:c r="B2984" s="2" t="str">
        <x:v>电发梳</x:v>
      </x:c>
      <x:c r="C2984" s="2" t="str">
        <x:v>50</x:v>
      </x:c>
      <x:c r="D2984" s="9" t="n">
        <x:v>50</x:v>
      </x:c>
      <x:c r="E2984" s="2" t="str">
        <x:v>网站完整显示值</x:v>
      </x:c>
    </x:row>
    <x:row r="2985" ht="21" customHeight="1">
      <x:c r="A2985" s="14" t="d">
        <x:v>2025-07-01T00:00:00.000Z</x:v>
      </x:c>
      <x:c r="B2985" s="2" t="str">
        <x:v>水光蒸发棒</x:v>
      </x:c>
      <x:c r="C2985" s="2" t="str">
        <x:v>50</x:v>
      </x:c>
      <x:c r="D2985" s="9" t="n">
        <x:v>50</x:v>
      </x:c>
      <x:c r="E2985" s="2" t="str">
        <x:v>网站完整显示值</x:v>
      </x:c>
    </x:row>
    <x:row r="2986" ht="21" customHeight="1">
      <x:c r="A2986" s="14" t="d">
        <x:v>2025-07-01T00:00:00.000Z</x:v>
      </x:c>
      <x:c r="B2986" s="2" t="str">
        <x:v>luna</x:v>
      </x:c>
      <x:c r="C2986" s="2" t="str">
        <x:v>50</x:v>
      </x:c>
      <x:c r="D2986" s="9" t="n">
        <x:v>50</x:v>
      </x:c>
      <x:c r="E2986" s="2" t="str">
        <x:v>网站完整显示值</x:v>
      </x:c>
    </x:row>
    <x:row r="2987" ht="21" customHeight="1">
      <x:c r="A2987" s="14" t="d">
        <x:v>2025-07-01T00:00:00.000Z</x:v>
      </x:c>
      <x:c r="B2987" s="2" t="str">
        <x:v>旋转</x:v>
      </x:c>
      <x:c r="C2987" s="2" t="str">
        <x:v>50</x:v>
      </x:c>
      <x:c r="D2987" s="9" t="n">
        <x:v>50</x:v>
      </x:c>
      <x:c r="E2987" s="2" t="str">
        <x:v>网站完整显示值</x:v>
      </x:c>
    </x:row>
    <x:row r="2988" ht="21" customHeight="1">
      <x:c r="A2988" s="14" t="d">
        <x:v>2025-07-01T00:00:00.000Z</x:v>
      </x:c>
      <x:c r="B2988" s="2" t="str">
        <x:v>小波浪</x:v>
      </x:c>
      <x:c r="C2988" s="2" t="str">
        <x:v>50</x:v>
      </x:c>
      <x:c r="D2988" s="9" t="n">
        <x:v>50</x:v>
      </x:c>
      <x:c r="E2988" s="2" t="str">
        <x:v>网站完整显示值</x:v>
      </x:c>
    </x:row>
    <x:row r="2989" ht="21" customHeight="1">
      <x:c r="A2989" s="14" t="d">
        <x:v>2025-07-01T00:00:00.000Z</x:v>
      </x:c>
      <x:c r="B2989" s="2" t="str">
        <x:v>akria</x:v>
      </x:c>
      <x:c r="C2989" s="2" t="str">
        <x:v>50</x:v>
      </x:c>
      <x:c r="D2989" s="9" t="n">
        <x:v>50</x:v>
      </x:c>
      <x:c r="E2989" s="2" t="str">
        <x:v>网站完整显示值</x:v>
      </x:c>
    </x:row>
    <x:row r="2990" ht="21" customHeight="1">
      <x:c r="A2990" s="14" t="d">
        <x:v>2025-07-01T00:00:00.000Z</x:v>
      </x:c>
      <x:c r="B2990" s="2" t="str">
        <x:v>卷夹板</x:v>
      </x:c>
      <x:c r="C2990" s="2" t="str">
        <x:v>50</x:v>
      </x:c>
      <x:c r="D2990" s="9" t="n">
        <x:v>50</x:v>
      </x:c>
      <x:c r="E2990" s="2" t="str">
        <x:v>网站完整显示值</x:v>
      </x:c>
    </x:row>
    <x:row r="2991" ht="21" customHeight="1">
      <x:c r="A2991" s="14" t="d">
        <x:v>2025-07-01T00:00:00.000Z</x:v>
      </x:c>
      <x:c r="B2991" s="2" t="str">
        <x:v>奥菲蕾</x:v>
      </x:c>
      <x:c r="C2991" s="2" t="str">
        <x:v>50</x:v>
      </x:c>
      <x:c r="D2991" s="9" t="n">
        <x:v>50</x:v>
      </x:c>
      <x:c r="E2991" s="2" t="str">
        <x:v>网站完整显示值</x:v>
      </x:c>
    </x:row>
    <x:row r="2992" ht="21" customHeight="1">
      <x:c r="A2992" s="14" t="d">
        <x:v>2025-07-01T00:00:00.000Z</x:v>
      </x:c>
      <x:c r="B2992" s="2" t="str">
        <x:v>amoi</x:v>
      </x:c>
      <x:c r="C2992" s="2" t="str">
        <x:v>50</x:v>
      </x:c>
      <x:c r="D2992" s="9" t="n">
        <x:v>50</x:v>
      </x:c>
      <x:c r="E2992" s="2" t="str">
        <x:v>网站完整显示值</x:v>
      </x:c>
    </x:row>
    <x:row r="2993" ht="21" customHeight="1">
      <x:c r="A2993" s="14" t="d">
        <x:v>2025-07-01T00:00:00.000Z</x:v>
      </x:c>
      <x:c r="B2993" s="2" t="str">
        <x:v>akiracosme</x:v>
      </x:c>
      <x:c r="C2993" s="2" t="str">
        <x:v>50</x:v>
      </x:c>
      <x:c r="D2993" s="9" t="n">
        <x:v>50</x:v>
      </x:c>
      <x:c r="E2993" s="2" t="str">
        <x:v>网站完整显示值</x:v>
      </x:c>
    </x:row>
    <x:row r="2994" ht="21" customHeight="1">
      <x:c r="A2994" s="14" t="d">
        <x:v>2025-07-01T00:00:00.000Z</x:v>
      </x:c>
      <x:c r="B2994" s="2" t="str">
        <x:v>apb</x:v>
      </x:c>
      <x:c r="C2994" s="2" t="str">
        <x:v>50</x:v>
      </x:c>
      <x:c r="D2994" s="9" t="n">
        <x:v>50</x:v>
      </x:c>
      <x:c r="E2994" s="2" t="str">
        <x:v>网站完整显示值</x:v>
      </x:c>
    </x:row>
    <x:row r="2995" ht="21" customHeight="1">
      <x:c r="A2995" s="14" t="d">
        <x:v>2025-07-01T00:00:00.000Z</x:v>
      </x:c>
      <x:c r="B2995" s="2" t="str">
        <x:v>卷卷</x:v>
      </x:c>
      <x:c r="C2995" s="2" t="str">
        <x:v>50</x:v>
      </x:c>
      <x:c r="D2995" s="9" t="n">
        <x:v>50</x:v>
      </x:c>
      <x:c r="E2995" s="2" t="str">
        <x:v>网站完整显示值</x:v>
      </x:c>
    </x:row>
    <x:row r="2996" ht="21" customHeight="1">
      <x:c r="A2996" s="14" t="d">
        <x:v>2025-07-01T00:00:00.000Z</x:v>
      </x:c>
      <x:c r="B2996" s="2" t="str">
        <x:v>hair</x:v>
      </x:c>
      <x:c r="C2996" s="2" t="str">
        <x:v>50</x:v>
      </x:c>
      <x:c r="D2996" s="9" t="n">
        <x:v>50</x:v>
      </x:c>
      <x:c r="E2996" s="2" t="str">
        <x:v>网站完整显示值</x:v>
      </x:c>
    </x:row>
    <x:row r="2997" ht="21" customHeight="1">
      <x:c r="A2997" s="14" t="d">
        <x:v>2025-07-01T00:00:00.000Z</x:v>
      </x:c>
      <x:c r="B2997" s="2" t="str">
        <x:v>千艺</x:v>
      </x:c>
      <x:c r="C2997" s="2" t="str">
        <x:v>50</x:v>
      </x:c>
      <x:c r="D2997" s="9" t="n">
        <x:v>50</x:v>
      </x:c>
      <x:c r="E2997" s="2" t="str">
        <x:v>网站完整显示值</x:v>
      </x:c>
    </x:row>
    <x:row r="2998" ht="21" customHeight="1">
      <x:c r="A2998" s="14" t="d">
        <x:v>2025-07-01T00:00:00.000Z</x:v>
      </x:c>
      <x:c r="B2998" s="2" t="str">
        <x:v>弯弧</x:v>
      </x:c>
      <x:c r="C2998" s="2" t="str">
        <x:v>50</x:v>
      </x:c>
      <x:c r="D2998" s="9" t="n">
        <x:v>50</x:v>
      </x:c>
      <x:c r="E2998" s="2" t="str">
        <x:v>网站完整显示值</x:v>
      </x:c>
    </x:row>
    <x:row r="2999" ht="21" customHeight="1">
      <x:c r="A2999" s="14" t="d">
        <x:v>2025-07-01T00:00:00.000Z</x:v>
      </x:c>
      <x:c r="B2999" s="2" t="str">
        <x:v>nanocare</x:v>
      </x:c>
      <x:c r="C2999" s="2" t="str">
        <x:v>50</x:v>
      </x:c>
      <x:c r="D2999" s="9" t="n">
        <x:v>50</x:v>
      </x:c>
      <x:c r="E2999" s="2" t="str">
        <x:v>网站完整显示值</x:v>
      </x:c>
    </x:row>
    <x:row r="3000" ht="21" customHeight="1">
      <x:c r="A3000" s="14" t="d">
        <x:v>2025-07-01T00:00:00.000Z</x:v>
      </x:c>
      <x:c r="B3000" s="2" t="str">
        <x:v>chigo</x:v>
      </x:c>
      <x:c r="C3000" s="2" t="str">
        <x:v>50</x:v>
      </x:c>
      <x:c r="D3000" s="9" t="n">
        <x:v>50</x:v>
      </x:c>
      <x:c r="E3000" s="2" t="str">
        <x:v>网站完整显示值</x:v>
      </x:c>
    </x:row>
    <x:row r="3001" ht="21" customHeight="1">
      <x:c r="A3001" s="14" t="d">
        <x:v>2025-07-01T00:00:00.000Z</x:v>
      </x:c>
      <x:c r="B3001" s="2" t="str">
        <x:v>mods</x:v>
      </x:c>
      <x:c r="C3001" s="2" t="str">
        <x:v>50</x:v>
      </x:c>
      <x:c r="D3001" s="9" t="n">
        <x:v>50</x:v>
      </x:c>
      <x:c r="E3001" s="2" t="str">
        <x:v>网站完整显示值</x:v>
      </x:c>
    </x:row>
    <x:row r="3002" ht="21" customHeight="1">
      <x:c r="A3002" s="14" t="d">
        <x:v>2025-07-01T00:00:00.000Z</x:v>
      </x:c>
      <x:c r="B3002" s="2" t="str">
        <x:v>卡诗</x:v>
      </x:c>
      <x:c r="C3002" s="2" t="str">
        <x:v>50</x:v>
      </x:c>
      <x:c r="D3002" s="9" t="n">
        <x:v>50</x:v>
      </x:c>
      <x:c r="E3002" s="2" t="str">
        <x:v>网站完整显示值</x:v>
      </x:c>
    </x:row>
    <x:row r="3003" ht="21" customHeight="1">
      <x:c r="A3003" s="14" t="d">
        <x:v>2025-07-01T00:00:00.000Z</x:v>
      </x:c>
      <x:c r="B3003" s="2" t="str">
        <x:v>发短信</x:v>
      </x:c>
      <x:c r="C3003" s="2" t="str">
        <x:v>50</x:v>
      </x:c>
      <x:c r="D3003" s="9" t="n">
        <x:v>50</x:v>
      </x:c>
      <x:c r="E3003" s="2" t="str">
        <x:v>网站完整显示值</x:v>
      </x:c>
    </x:row>
    <x:row r="3004" ht="21" customHeight="1">
      <x:c r="A3004" s="14" t="d">
        <x:v>2025-07-01T00:00:00.000Z</x:v>
      </x:c>
      <x:c r="B3004" s="2" t="str">
        <x:v>吃</x:v>
      </x:c>
      <x:c r="C3004" s="2" t="str">
        <x:v>50</x:v>
      </x:c>
      <x:c r="D3004" s="9" t="n">
        <x:v>50</x:v>
      </x:c>
      <x:c r="E3004" s="2" t="str">
        <x:v>网站完整显示值</x:v>
      </x:c>
    </x:row>
    <x:row r="3005" ht="21" customHeight="1">
      <x:c r="A3005" s="14" t="d">
        <x:v>2025-07-01T00:00:00.000Z</x:v>
      </x:c>
      <x:c r="B3005" s="2" t="str">
        <x:v>四代</x:v>
      </x:c>
      <x:c r="C3005" s="2" t="str">
        <x:v>50</x:v>
      </x:c>
      <x:c r="D3005" s="9" t="n">
        <x:v>50</x:v>
      </x:c>
      <x:c r="E3005" s="2" t="str">
        <x:v>网站完整显示值</x:v>
      </x:c>
    </x:row>
    <x:row r="3006" ht="21" customHeight="1">
      <x:c r="A3006" s="14" t="d">
        <x:v>2025-07-01T00:00:00.000Z</x:v>
      </x:c>
      <x:c r="B3006" s="2" t="str">
        <x:v>实用</x:v>
      </x:c>
      <x:c r="C3006" s="2" t="str">
        <x:v>50</x:v>
      </x:c>
      <x:c r="D3006" s="9" t="n">
        <x:v>50</x:v>
      </x:c>
      <x:c r="E3006" s="2" t="str">
        <x:v>网站完整显示值</x:v>
      </x:c>
    </x:row>
    <x:row r="3007" ht="21" customHeight="1">
      <x:c r="A3007" s="14" t="d">
        <x:v>2025-07-01T00:00:00.000Z</x:v>
      </x:c>
      <x:c r="B3007" s="2" t="str">
        <x:v>小家电</x:v>
      </x:c>
      <x:c r="C3007" s="2" t="str">
        <x:v>50</x:v>
      </x:c>
      <x:c r="D3007" s="9" t="n">
        <x:v>50</x:v>
      </x:c>
      <x:c r="E3007" s="2" t="str">
        <x:v>网站完整显示值</x:v>
      </x:c>
    </x:row>
    <x:row r="3008" ht="21" customHeight="1">
      <x:c r="A3008" s="14" t="d">
        <x:v>2025-07-01T00:00:00.000Z</x:v>
      </x:c>
      <x:c r="B3008" s="2" t="str">
        <x:v>无线电</x:v>
      </x:c>
      <x:c r="C3008" s="2" t="str">
        <x:v>50</x:v>
      </x:c>
      <x:c r="D3008" s="9" t="n">
        <x:v>50</x:v>
      </x:c>
      <x:c r="E3008" s="2" t="str">
        <x:v>网站完整显示值</x:v>
      </x:c>
    </x:row>
    <x:row r="3009" ht="21" customHeight="1">
      <x:c r="A3009" s="14" t="d">
        <x:v>2025-07-01T00:00:00.000Z</x:v>
      </x:c>
      <x:c r="B3009" s="2" t="str">
        <x:v>梳发神器</x:v>
      </x:c>
      <x:c r="C3009" s="2" t="str">
        <x:v>50</x:v>
      </x:c>
      <x:c r="D3009" s="9" t="n">
        <x:v>50</x:v>
      </x:c>
      <x:c r="E3009" s="2" t="str">
        <x:v>网站完整显示值</x:v>
      </x:c>
    </x:row>
    <x:row r="3010" ht="21" customHeight="1">
      <x:c r="A3010" s="14" t="d">
        <x:v>2025-07-01T00:00:00.000Z</x:v>
      </x:c>
      <x:c r="B3010" s="2" t="str">
        <x:v>特爱</x:v>
      </x:c>
      <x:c r="C3010" s="2" t="str">
        <x:v>50</x:v>
      </x:c>
      <x:c r="D3010" s="9" t="n">
        <x:v>50</x:v>
      </x:c>
      <x:c r="E3010" s="2" t="str">
        <x:v>网站完整显示值</x:v>
      </x:c>
    </x:row>
    <x:row r="3011" ht="21" customHeight="1">
      <x:c r="A3011" s="14" t="d">
        <x:v>2025-07-01T00:00:00.000Z</x:v>
      </x:c>
      <x:c r="B3011" s="2" t="str">
        <x:v>细薇</x:v>
      </x:c>
      <x:c r="C3011" s="2" t="str">
        <x:v>50</x:v>
      </x:c>
      <x:c r="D3011" s="9" t="n">
        <x:v>50</x:v>
      </x:c>
      <x:c r="E3011" s="2" t="str">
        <x:v>网站完整显示值</x:v>
      </x:c>
    </x:row>
    <x:row r="3012" ht="21" customHeight="1">
      <x:c r="A3012" s="14" t="d">
        <x:v>2025-07-01T00:00:00.000Z</x:v>
      </x:c>
      <x:c r="B3012" s="2" t="str">
        <x:v>草莓</x:v>
      </x:c>
      <x:c r="C3012" s="2" t="str">
        <x:v>50</x:v>
      </x:c>
      <x:c r="D3012" s="9" t="n">
        <x:v>50</x:v>
      </x:c>
      <x:c r="E3012" s="2" t="str">
        <x:v>网站完整显示值</x:v>
      </x:c>
    </x:row>
    <x:row r="3013" ht="21" customHeight="1">
      <x:c r="A3013" s="14" t="d">
        <x:v>2025-07-01T00:00:00.000Z</x:v>
      </x:c>
      <x:c r="B3013" s="2" t="str">
        <x:v>蒸汽夹板</x:v>
      </x:c>
      <x:c r="C3013" s="2" t="str">
        <x:v>50</x:v>
      </x:c>
      <x:c r="D3013" s="9" t="n">
        <x:v>50</x:v>
      </x:c>
      <x:c r="E3013" s="2" t="str">
        <x:v>网站完整显示值</x:v>
      </x:c>
    </x:row>
    <x:row r="3014" ht="21" customHeight="1">
      <x:c r="A3014" s="14" t="d">
        <x:v>2025-07-01T00:00:00.000Z</x:v>
      </x:c>
      <x:c r="B3014" s="2" t="str">
        <x:v>金正</x:v>
      </x:c>
      <x:c r="C3014" s="2" t="str">
        <x:v>50</x:v>
      </x:c>
      <x:c r="D3014" s="9" t="n">
        <x:v>50</x:v>
      </x:c>
      <x:c r="E3014" s="2" t="str">
        <x:v>网站完整显示值</x:v>
      </x:c>
    </x:row>
    <x:row r="3015" ht="21" customHeight="1">
      <x:c r="A3015" s="14" t="d">
        <x:v>2025-08-01T00:00:00.000Z</x:v>
      </x:c>
      <x:c r="B3015" s="2" t="str">
        <x:v>卷发棒</x:v>
      </x:c>
      <x:c r="C3015" s="2" t="str">
        <x:v>181.89万</x:v>
      </x:c>
      <x:c r="D3015" s="9" t="n">
        <x:v>1818900</x:v>
      </x:c>
      <x:c r="E3015" s="2" t="str">
        <x:v>约数（网站四舍五入）</x:v>
      </x:c>
    </x:row>
    <x:row r="3016" ht="21" customHeight="1">
      <x:c r="A3016" s="14" t="d">
        <x:v>2025-08-01T00:00:00.000Z</x:v>
      </x:c>
      <x:c r="B3016" s="2" t="str">
        <x:v>直发梳</x:v>
      </x:c>
      <x:c r="C3016" s="2" t="str">
        <x:v>85.20万</x:v>
      </x:c>
      <x:c r="D3016" s="9" t="n">
        <x:v>852000</x:v>
      </x:c>
      <x:c r="E3016" s="2" t="str">
        <x:v>约数（网站四舍五入）</x:v>
      </x:c>
    </x:row>
    <x:row r="3017" ht="21" customHeight="1">
      <x:c r="A3017" s="14" t="d">
        <x:v>2025-08-01T00:00:00.000Z</x:v>
      </x:c>
      <x:c r="B3017" s="2" t="str">
        <x:v>直板夹</x:v>
      </x:c>
      <x:c r="C3017" s="2" t="str">
        <x:v>62.24万</x:v>
      </x:c>
      <x:c r="D3017" s="9" t="n">
        <x:v>622400</x:v>
      </x:c>
      <x:c r="E3017" s="2" t="str">
        <x:v>约数（网站四舍五入）</x:v>
      </x:c>
    </x:row>
    <x:row r="3018" ht="21" customHeight="1">
      <x:c r="A3018" s="14" t="d">
        <x:v>2025-08-01T00:00:00.000Z</x:v>
      </x:c>
      <x:c r="B3018" s="2" t="str">
        <x:v>夹板</x:v>
      </x:c>
      <x:c r="C3018" s="2" t="str">
        <x:v>58.76万</x:v>
      </x:c>
      <x:c r="D3018" s="9" t="n">
        <x:v>587600</x:v>
      </x:c>
      <x:c r="E3018" s="2" t="str">
        <x:v>约数（网站四舍五入）</x:v>
      </x:c>
    </x:row>
    <x:row r="3019" ht="21" customHeight="1">
      <x:c r="A3019" s="14" t="d">
        <x:v>2025-08-01T00:00:00.000Z</x:v>
      </x:c>
      <x:c r="B3019" s="2" t="str">
        <x:v>lena</x:v>
      </x:c>
      <x:c r="C3019" s="2" t="str">
        <x:v>23.20万</x:v>
      </x:c>
      <x:c r="D3019" s="9" t="n">
        <x:v>232000</x:v>
      </x:c>
      <x:c r="E3019" s="2" t="str">
        <x:v>约数（网站四舍五入）</x:v>
      </x:c>
    </x:row>
    <x:row r="3020" ht="21" customHeight="1">
      <x:c r="A3020" s="14" t="d">
        <x:v>2025-08-01T00:00:00.000Z</x:v>
      </x:c>
      <x:c r="B3020" s="2" t="str">
        <x:v>直发</x:v>
      </x:c>
      <x:c r="C3020" s="2" t="str">
        <x:v>14.89万</x:v>
      </x:c>
      <x:c r="D3020" s="9" t="n">
        <x:v>148900</x:v>
      </x:c>
      <x:c r="E3020" s="2" t="str">
        <x:v>约数（网站四舍五入）</x:v>
      </x:c>
    </x:row>
    <x:row r="3021" ht="21" customHeight="1">
      <x:c r="A3021" s="14" t="d">
        <x:v>2025-08-01T00:00:00.000Z</x:v>
      </x:c>
      <x:c r="B3021" s="2" t="str">
        <x:v>负离子</x:v>
      </x:c>
      <x:c r="C3021" s="2" t="str">
        <x:v>13.42万</x:v>
      </x:c>
      <x:c r="D3021" s="9" t="n">
        <x:v>134200</x:v>
      </x:c>
      <x:c r="E3021" s="2" t="str">
        <x:v>约数（网站四舍五入）</x:v>
      </x:c>
    </x:row>
    <x:row r="3022" ht="21" customHeight="1">
      <x:c r="A3022" s="14" t="d">
        <x:v>2025-08-01T00:00:00.000Z</x:v>
      </x:c>
      <x:c r="B3022" s="2" t="str">
        <x:v>不伤发</x:v>
      </x:c>
      <x:c r="C3022" s="2" t="str">
        <x:v>12.11万</x:v>
      </x:c>
      <x:c r="D3022" s="9" t="n">
        <x:v>121100</x:v>
      </x:c>
      <x:c r="E3022" s="2" t="str">
        <x:v>约数（网站四舍五入）</x:v>
      </x:c>
    </x:row>
    <x:row r="3023" ht="21" customHeight="1">
      <x:c r="A3023" s="14" t="d">
        <x:v>2025-08-01T00:00:00.000Z</x:v>
      </x:c>
      <x:c r="B3023" s="2" t="str">
        <x:v>玉米夹</x:v>
      </x:c>
      <x:c r="C3023" s="2" t="str">
        <x:v>10.64万</x:v>
      </x:c>
      <x:c r="D3023" s="9" t="n">
        <x:v>106400</x:v>
      </x:c>
      <x:c r="E3023" s="2" t="str">
        <x:v>约数（网站四舍五入）</x:v>
      </x:c>
    </x:row>
    <x:row r="3024" ht="21" customHeight="1">
      <x:c r="A3024" s="14" t="d">
        <x:v>2025-08-01T00:00:00.000Z</x:v>
      </x:c>
      <x:c r="B3024" s="2" t="str">
        <x:v>崔娅</x:v>
      </x:c>
      <x:c r="C3024" s="2" t="str">
        <x:v>9.92万</x:v>
      </x:c>
      <x:c r="D3024" s="9" t="n">
        <x:v>99200</x:v>
      </x:c>
      <x:c r="E3024" s="2" t="str">
        <x:v>约数（网站四舍五入）</x:v>
      </x:c>
    </x:row>
    <x:row r="3025" ht="21" customHeight="1">
      <x:c r="A3025" s="14" t="d">
        <x:v>2025-08-01T00:00:00.000Z</x:v>
      </x:c>
      <x:c r="B3025" s="2" t="str">
        <x:v>自动</x:v>
      </x:c>
      <x:c r="C3025" s="2" t="str">
        <x:v>9.91万</x:v>
      </x:c>
      <x:c r="D3025" s="9" t="n">
        <x:v>99100</x:v>
      </x:c>
      <x:c r="E3025" s="2" t="str">
        <x:v>约数（网站四舍五入）</x:v>
      </x:c>
    </x:row>
    <x:row r="3026" ht="21" customHeight="1">
      <x:c r="A3026" s="14" t="d">
        <x:v>2025-08-01T00:00:00.000Z</x:v>
      </x:c>
      <x:c r="B3026" s="2" t="str">
        <x:v>卷发</x:v>
      </x:c>
      <x:c r="C3026" s="2" t="str">
        <x:v>9.84万</x:v>
      </x:c>
      <x:c r="D3026" s="9" t="n">
        <x:v>98400</x:v>
      </x:c>
      <x:c r="E3026" s="2" t="str">
        <x:v>约数（网站四舍五入）</x:v>
      </x:c>
    </x:row>
    <x:row r="3027" ht="21" customHeight="1">
      <x:c r="A3027" s="14" t="d">
        <x:v>2025-08-01T00:00:00.000Z</x:v>
      </x:c>
      <x:c r="B3027" s="2" t="str">
        <x:v>戴森</x:v>
      </x:c>
      <x:c r="C3027" s="2" t="str">
        <x:v>9.17万</x:v>
      </x:c>
      <x:c r="D3027" s="9" t="n">
        <x:v>91700</x:v>
      </x:c>
      <x:c r="E3027" s="2" t="str">
        <x:v>约数（网站四舍五入）</x:v>
      </x:c>
    </x:row>
    <x:row r="3028" ht="21" customHeight="1">
      <x:c r="A3028" s="14" t="d">
        <x:v>2025-08-01T00:00:00.000Z</x:v>
      </x:c>
      <x:c r="B3028" s="2" t="str">
        <x:v>ghd</x:v>
      </x:c>
      <x:c r="C3028" s="2" t="str">
        <x:v>8.07万</x:v>
      </x:c>
      <x:c r="D3028" s="9" t="n">
        <x:v>80700</x:v>
      </x:c>
      <x:c r="E3028" s="2" t="str">
        <x:v>约数（网站四舍五入）</x:v>
      </x:c>
    </x:row>
    <x:row r="3029" ht="21" customHeight="1">
      <x:c r="A3029" s="14" t="d">
        <x:v>2025-08-01T00:00:00.000Z</x:v>
      </x:c>
      <x:c r="B3029" s="2" t="str">
        <x:v>无线</x:v>
      </x:c>
      <x:c r="C3029" s="2" t="str">
        <x:v>7.90万</x:v>
      </x:c>
      <x:c r="D3029" s="9" t="n">
        <x:v>79000</x:v>
      </x:c>
      <x:c r="E3029" s="2" t="str">
        <x:v>约数（网站四舍五入）</x:v>
      </x:c>
    </x:row>
    <x:row r="3030" ht="21" customHeight="1">
      <x:c r="A3030" s="14" t="d">
        <x:v>2025-08-01T00:00:00.000Z</x:v>
      </x:c>
      <x:c r="B3030" s="2" t="str">
        <x:v>tymo</x:v>
      </x:c>
      <x:c r="C3030" s="2" t="str">
        <x:v>7.85万</x:v>
      </x:c>
      <x:c r="D3030" s="9" t="n">
        <x:v>78500</x:v>
      </x:c>
      <x:c r="E3030" s="2" t="str">
        <x:v>约数（网站四舍五入）</x:v>
      </x:c>
    </x:row>
    <x:row r="3031" ht="21" customHeight="1">
      <x:c r="A3031" s="14" t="d">
        <x:v>2025-08-01T00:00:00.000Z</x:v>
      </x:c>
      <x:c r="B3031" s="2" t="str">
        <x:v>金稻</x:v>
      </x:c>
      <x:c r="C3031" s="2" t="str">
        <x:v>7.82万</x:v>
      </x:c>
      <x:c r="D3031" s="9" t="n">
        <x:v>78200</x:v>
      </x:c>
      <x:c r="E3031" s="2" t="str">
        <x:v>约数（网站四舍五入）</x:v>
      </x:c>
    </x:row>
    <x:row r="3032" ht="21" customHeight="1">
      <x:c r="A3032" s="14" t="d">
        <x:v>2025-08-01T00:00:00.000Z</x:v>
      </x:c>
      <x:c r="B3032" s="2" t="str">
        <x:v>雷瓦</x:v>
      </x:c>
      <x:c r="C3032" s="2" t="str">
        <x:v>7.74万</x:v>
      </x:c>
      <x:c r="D3032" s="9" t="n">
        <x:v>77400</x:v>
      </x:c>
      <x:c r="E3032" s="2" t="str">
        <x:v>约数（网站四舍五入）</x:v>
      </x:c>
    </x:row>
    <x:row r="3033" ht="21" customHeight="1">
      <x:c r="A3033" s="14" t="d">
        <x:v>2025-08-01T00:00:00.000Z</x:v>
      </x:c>
      <x:c r="B3033" s="2" t="str">
        <x:v>vodana</x:v>
      </x:c>
      <x:c r="C3033" s="2" t="str">
        <x:v>7.72万</x:v>
      </x:c>
      <x:c r="D3033" s="9" t="n">
        <x:v>77200</x:v>
      </x:c>
      <x:c r="E3033" s="2" t="str">
        <x:v>约数（网站四舍五入）</x:v>
      </x:c>
    </x:row>
    <x:row r="3034" ht="21" customHeight="1">
      <x:c r="A3034" s="14" t="d">
        <x:v>2025-08-01T00:00:00.000Z</x:v>
      </x:c>
      <x:c r="B3034" s="2" t="str">
        <x:v>蛋卷头</x:v>
      </x:c>
      <x:c r="C3034" s="2" t="str">
        <x:v>6.91万</x:v>
      </x:c>
      <x:c r="D3034" s="9" t="n">
        <x:v>69100</x:v>
      </x:c>
      <x:c r="E3034" s="2" t="str">
        <x:v>约数（网站四舍五入）</x:v>
      </x:c>
    </x:row>
    <x:row r="3035" ht="21" customHeight="1">
      <x:c r="A3035" s="14" t="d">
        <x:v>2025-08-01T00:00:00.000Z</x:v>
      </x:c>
      <x:c r="B3035" s="2" t="str">
        <x:v>全自动</x:v>
      </x:c>
      <x:c r="C3035" s="2" t="str">
        <x:v>6.34万</x:v>
      </x:c>
      <x:c r="D3035" s="9" t="n">
        <x:v>63400</x:v>
      </x:c>
      <x:c r="E3035" s="2" t="str">
        <x:v>约数（网站四舍五入）</x:v>
      </x:c>
    </x:row>
    <x:row r="3036" ht="21" customHeight="1">
      <x:c r="A3036" s="14" t="d">
        <x:v>2025-08-01T00:00:00.000Z</x:v>
      </x:c>
      <x:c r="B3036" s="2" t="str">
        <x:v>松下</x:v>
      </x:c>
      <x:c r="C3036" s="2" t="str">
        <x:v>6.12万</x:v>
      </x:c>
      <x:c r="D3036" s="9" t="n">
        <x:v>61200</x:v>
      </x:c>
      <x:c r="E3036" s="2" t="str">
        <x:v>约数（网站四舍五入）</x:v>
      </x:c>
    </x:row>
    <x:row r="3037" ht="21" customHeight="1">
      <x:c r="A3037" s="14" t="d">
        <x:v>2025-08-01T00:00:00.000Z</x:v>
      </x:c>
      <x:c r="B3037" s="2" t="str">
        <x:v>敏煌</x:v>
      </x:c>
      <x:c r="C3037" s="2" t="str">
        <x:v>6.08万</x:v>
      </x:c>
      <x:c r="D3037" s="9" t="n">
        <x:v>60800</x:v>
      </x:c>
      <x:c r="E3037" s="2" t="str">
        <x:v>约数（网站四舍五入）</x:v>
      </x:c>
    </x:row>
    <x:row r="3038" ht="21" customHeight="1">
      <x:c r="A3038" s="14" t="d">
        <x:v>2025-08-01T00:00:00.000Z</x:v>
      </x:c>
      <x:c r="B3038" s="2" t="str">
        <x:v>小型</x:v>
      </x:c>
      <x:c r="C3038" s="2" t="str">
        <x:v>5.21万</x:v>
      </x:c>
      <x:c r="D3038" s="9" t="n">
        <x:v>52100</x:v>
      </x:c>
      <x:c r="E3038" s="2" t="str">
        <x:v>约数（网站四舍五入）</x:v>
      </x:c>
    </x:row>
    <x:row r="3039" ht="21" customHeight="1">
      <x:c r="A3039" s="14" t="d">
        <x:v>2025-08-01T00:00:00.000Z</x:v>
      </x:c>
      <x:c r="B3039" s="2" t="str">
        <x:v>玉米须</x:v>
      </x:c>
      <x:c r="C3039" s="2" t="str">
        <x:v>4.99万</x:v>
      </x:c>
      <x:c r="D3039" s="9" t="n">
        <x:v>49900</x:v>
      </x:c>
      <x:c r="E3039" s="2" t="str">
        <x:v>约数（网站四舍五入）</x:v>
      </x:c>
    </x:row>
    <x:row r="3040" ht="21" customHeight="1">
      <x:c r="A3040" s="14" t="d">
        <x:v>2025-08-01T00:00:00.000Z</x:v>
      </x:c>
      <x:c r="B3040" s="2" t="str">
        <x:v>直发夹</x:v>
      </x:c>
      <x:c r="C3040" s="2" t="str">
        <x:v>4.78万</x:v>
      </x:c>
      <x:c r="D3040" s="9" t="n">
        <x:v>47800</x:v>
      </x:c>
      <x:c r="E3040" s="2" t="str">
        <x:v>约数（网站四舍五入）</x:v>
      </x:c>
    </x:row>
    <x:row r="3041" ht="21" customHeight="1">
      <x:c r="A3041" s="14" t="d">
        <x:v>2025-08-01T00:00:00.000Z</x:v>
      </x:c>
      <x:c r="B3041" s="2" t="str">
        <x:v>两用</x:v>
      </x:c>
      <x:c r="C3041" s="2" t="str">
        <x:v>4.60万</x:v>
      </x:c>
      <x:c r="D3041" s="9" t="n">
        <x:v>46000</x:v>
      </x:c>
      <x:c r="E3041" s="2" t="str">
        <x:v>约数（网站四舍五入）</x:v>
      </x:c>
    </x:row>
    <x:row r="3042" ht="21" customHeight="1">
      <x:c r="A3042" s="14" t="d">
        <x:v>2025-08-01T00:00:00.000Z</x:v>
      </x:c>
      <x:c r="B3042" s="2" t="str">
        <x:v>玉米烫</x:v>
      </x:c>
      <x:c r="C3042" s="2" t="str">
        <x:v>4.43万</x:v>
      </x:c>
      <x:c r="D3042" s="9" t="n">
        <x:v>44300</x:v>
      </x:c>
      <x:c r="E3042" s="2" t="str">
        <x:v>约数（网站四舍五入）</x:v>
      </x:c>
    </x:row>
    <x:row r="3043" ht="21" customHeight="1">
      <x:c r="A3043" s="14" t="d">
        <x:v>2025-08-01T00:00:00.000Z</x:v>
      </x:c>
      <x:c r="B3043" s="2" t="str">
        <x:v>蓬松</x:v>
      </x:c>
      <x:c r="C3043" s="2" t="str">
        <x:v>4.36万</x:v>
      </x:c>
      <x:c r="D3043" s="9" t="n">
        <x:v>43600</x:v>
      </x:c>
      <x:c r="E3043" s="2" t="str">
        <x:v>约数（网站四舍五入）</x:v>
      </x:c>
    </x:row>
    <x:row r="3044" ht="21" customHeight="1">
      <x:c r="A3044" s="14" t="d">
        <x:v>2025-08-01T00:00:00.000Z</x:v>
      </x:c>
      <x:c r="B3044" s="2" t="str">
        <x:v>神器</x:v>
      </x:c>
      <x:c r="C3044" s="2" t="str">
        <x:v>4.19万</x:v>
      </x:c>
      <x:c r="D3044" s="9" t="n">
        <x:v>41900</x:v>
      </x:c>
      <x:c r="E3044" s="2" t="str">
        <x:v>约数（网站四舍五入）</x:v>
      </x:c>
    </x:row>
    <x:row r="3045" ht="21" customHeight="1">
      <x:c r="A3045" s="14" t="d">
        <x:v>2025-08-01T00:00:00.000Z</x:v>
      </x:c>
      <x:c r="B3045" s="2" t="str">
        <x:v>直发夹板</x:v>
      </x:c>
      <x:c r="C3045" s="2" t="str">
        <x:v>3.08万</x:v>
      </x:c>
      <x:c r="D3045" s="9" t="n">
        <x:v>30800</x:v>
      </x:c>
      <x:c r="E3045" s="2" t="str">
        <x:v>约数（网站四舍五入）</x:v>
      </x:c>
    </x:row>
    <x:row r="3046" ht="21" customHeight="1">
      <x:c r="A3046" s="14" t="d">
        <x:v>2025-08-01T00:00:00.000Z</x:v>
      </x:c>
      <x:c r="B3046" s="2" t="str">
        <x:v>男生</x:v>
      </x:c>
      <x:c r="C3046" s="2" t="str">
        <x:v>3.03万</x:v>
      </x:c>
      <x:c r="D3046" s="9" t="n">
        <x:v>30300</x:v>
      </x:c>
      <x:c r="E3046" s="2" t="str">
        <x:v>约数（网站四舍五入）</x:v>
      </x:c>
    </x:row>
    <x:row r="3047" ht="21" customHeight="1">
      <x:c r="A3047" s="14" t="d">
        <x:v>2025-08-01T00:00:00.000Z</x:v>
      </x:c>
      <x:c r="B3047" s="2" t="str">
        <x:v>蛋卷棒</x:v>
      </x:c>
      <x:c r="C3047" s="2" t="str">
        <x:v>2.93万</x:v>
      </x:c>
      <x:c r="D3047" s="9" t="n">
        <x:v>29300</x:v>
      </x:c>
      <x:c r="E3047" s="2" t="str">
        <x:v>约数（网站四舍五入）</x:v>
      </x:c>
    </x:row>
    <x:row r="3048" ht="21" customHeight="1">
      <x:c r="A3048" s="14" t="d">
        <x:v>2025-08-01T00:00:00.000Z</x:v>
      </x:c>
      <x:c r="B3048" s="2" t="str">
        <x:v>直发棒</x:v>
      </x:c>
      <x:c r="C3048" s="2" t="str">
        <x:v>2.81万</x:v>
      </x:c>
      <x:c r="D3048" s="9" t="n">
        <x:v>28100</x:v>
      </x:c>
      <x:c r="E3048" s="2" t="str">
        <x:v>约数（网站四舍五入）</x:v>
      </x:c>
    </x:row>
    <x:row r="3049" ht="21" customHeight="1">
      <x:c r="A3049" s="14" t="d">
        <x:v>2025-08-01T00:00:00.000Z</x:v>
      </x:c>
      <x:c r="B3049" s="2" t="str">
        <x:v>刘海</x:v>
      </x:c>
      <x:c r="C3049" s="2" t="str">
        <x:v>2.80万</x:v>
      </x:c>
      <x:c r="D3049" s="9" t="n">
        <x:v>28000</x:v>
      </x:c>
      <x:c r="E3049" s="2" t="str">
        <x:v>约数（网站四舍五入）</x:v>
      </x:c>
    </x:row>
    <x:row r="3050" ht="21" customHeight="1">
      <x:c r="A3050" s="14" t="d">
        <x:v>2025-08-01T00:00:00.000Z</x:v>
      </x:c>
      <x:c r="B3050" s="2" t="str">
        <x:v>小夹板</x:v>
      </x:c>
      <x:c r="C3050" s="2" t="str">
        <x:v>2.72万</x:v>
      </x:c>
      <x:c r="D3050" s="9" t="n">
        <x:v>27200</x:v>
      </x:c>
      <x:c r="E3050" s="2" t="str">
        <x:v>约数（网站四舍五入）</x:v>
      </x:c>
    </x:row>
    <x:row r="3051" ht="21" customHeight="1">
      <x:c r="A3051" s="14" t="d">
        <x:v>2025-08-01T00:00:00.000Z</x:v>
      </x:c>
      <x:c r="B3051" s="2" t="str">
        <x:v>迷你</x:v>
      </x:c>
      <x:c r="C3051" s="2" t="str">
        <x:v>2.66万</x:v>
      </x:c>
      <x:c r="D3051" s="9" t="n">
        <x:v>26600</x:v>
      </x:c>
      <x:c r="E3051" s="2" t="str">
        <x:v>约数（网站四舍五入）</x:v>
      </x:c>
    </x:row>
    <x:row r="3052" ht="21" customHeight="1">
      <x:c r="A3052" s="14" t="d">
        <x:v>2025-08-01T00:00:00.000Z</x:v>
      </x:c>
      <x:c r="B3052" s="2" t="str">
        <x:v>直卷两用</x:v>
      </x:c>
      <x:c r="C3052" s="2" t="str">
        <x:v>2.63万</x:v>
      </x:c>
      <x:c r="D3052" s="9" t="n">
        <x:v>26300</x:v>
      </x:c>
      <x:c r="E3052" s="2" t="str">
        <x:v>约数（网站四舍五入）</x:v>
      </x:c>
    </x:row>
    <x:row r="3053" ht="21" customHeight="1">
      <x:c r="A3053" s="14" t="d">
        <x:v>2025-08-01T00:00:00.000Z</x:v>
      </x:c>
      <x:c r="B3053" s="2" t="str">
        <x:v>政府补贴</x:v>
      </x:c>
      <x:c r="C3053" s="2" t="str">
        <x:v>2.58万</x:v>
      </x:c>
      <x:c r="D3053" s="9" t="n">
        <x:v>25800</x:v>
      </x:c>
      <x:c r="E3053" s="2" t="str">
        <x:v>约数（网站四舍五入）</x:v>
      </x:c>
    </x:row>
    <x:row r="3054" ht="21" customHeight="1">
      <x:c r="A3054" s="14" t="d">
        <x:v>2025-08-01T00:00:00.000Z</x:v>
      </x:c>
      <x:c r="B3054" s="2" t="str">
        <x:v>hyundai</x:v>
      </x:c>
      <x:c r="C3054" s="2" t="str">
        <x:v>2.51万</x:v>
      </x:c>
      <x:c r="D3054" s="9" t="n">
        <x:v>25100</x:v>
      </x:c>
      <x:c r="E3054" s="2" t="str">
        <x:v>约数（网站四舍五入）</x:v>
      </x:c>
    </x:row>
    <x:row r="3055" ht="21" customHeight="1">
      <x:c r="A3055" s="14" t="d">
        <x:v>2025-08-01T00:00:00.000Z</x:v>
      </x:c>
      <x:c r="B3055" s="2" t="str">
        <x:v>宫村浩气</x:v>
      </x:c>
      <x:c r="C3055" s="2" t="str">
        <x:v>2.40万</x:v>
      </x:c>
      <x:c r="D3055" s="9" t="n">
        <x:v>24000</x:v>
      </x:c>
      <x:c r="E3055" s="2" t="str">
        <x:v>约数（网站四舍五入）</x:v>
      </x:c>
    </x:row>
    <x:row r="3056" ht="21" customHeight="1">
      <x:c r="A3056" s="14" t="d">
        <x:v>2025-08-01T00:00:00.000Z</x:v>
      </x:c>
      <x:c r="B3056" s="2" t="str">
        <x:v>羊毛卷</x:v>
      </x:c>
      <x:c r="C3056" s="2" t="str">
        <x:v>2.35万</x:v>
      </x:c>
      <x:c r="D3056" s="9" t="n">
        <x:v>23500</x:v>
      </x:c>
      <x:c r="E3056" s="2" t="str">
        <x:v>约数（网站四舍五入）</x:v>
      </x:c>
    </x:row>
    <x:row r="3057" ht="21" customHeight="1">
      <x:c r="A3057" s="14" t="d">
        <x:v>2025-08-01T00:00:00.000Z</x:v>
      </x:c>
      <x:c r="B3057" s="2" t="str">
        <x:v>男士</x:v>
      </x:c>
      <x:c r="C3057" s="2" t="str">
        <x:v>2.31万</x:v>
      </x:c>
      <x:c r="D3057" s="9" t="n">
        <x:v>23100</x:v>
      </x:c>
      <x:c r="E3057" s="2" t="str">
        <x:v>约数（网站四舍五入）</x:v>
      </x:c>
    </x:row>
    <x:row r="3058" ht="21" customHeight="1">
      <x:c r="A3058" s="14" t="d">
        <x:v>2025-08-01T00:00:00.000Z</x:v>
      </x:c>
      <x:c r="B3058" s="2" t="str">
        <x:v>玉米</x:v>
      </x:c>
      <x:c r="C3058" s="2" t="str">
        <x:v>2.25万</x:v>
      </x:c>
      <x:c r="D3058" s="9" t="n">
        <x:v>22500</x:v>
      </x:c>
      <x:c r="E3058" s="2" t="str">
        <x:v>约数（网站四舍五入）</x:v>
      </x:c>
    </x:row>
    <x:row r="3059" ht="21" customHeight="1">
      <x:c r="A3059" s="14" t="d">
        <x:v>2025-08-01T00:00:00.000Z</x:v>
      </x:c>
      <x:c r="B3059" s="2" t="str">
        <x:v>小米</x:v>
      </x:c>
      <x:c r="C3059" s="2" t="str">
        <x:v>2.21万</x:v>
      </x:c>
      <x:c r="D3059" s="9" t="n">
        <x:v>22100</x:v>
      </x:c>
      <x:c r="E3059" s="2" t="str">
        <x:v>约数（网站四舍五入）</x:v>
      </x:c>
    </x:row>
    <x:row r="3060" ht="21" customHeight="1">
      <x:c r="A3060" s="14" t="d">
        <x:v>2025-08-01T00:00:00.000Z</x:v>
      </x:c>
      <x:c r="B3060" s="2" t="str">
        <x:v>高颅顶</x:v>
      </x:c>
      <x:c r="C3060" s="2" t="str">
        <x:v>2.17万</x:v>
      </x:c>
      <x:c r="D3060" s="9" t="n">
        <x:v>21700</x:v>
      </x:c>
      <x:c r="E3060" s="2" t="str">
        <x:v>约数（网站四舍五入）</x:v>
      </x:c>
    </x:row>
    <x:row r="3061" ht="21" customHeight="1">
      <x:c r="A3061" s="14" t="d">
        <x:v>2025-08-01T00:00:00.000Z</x:v>
      </x:c>
      <x:c r="B3061" s="2" t="str">
        <x:v>专用</x:v>
      </x:c>
      <x:c r="C3061" s="2" t="str">
        <x:v>2.14万</x:v>
      </x:c>
      <x:c r="D3061" s="9" t="n">
        <x:v>21400</x:v>
      </x:c>
      <x:c r="E3061" s="2" t="str">
        <x:v>约数（网站四舍五入）</x:v>
      </x:c>
    </x:row>
    <x:row r="3062" ht="21" customHeight="1">
      <x:c r="A3062" s="14" t="d">
        <x:v>2025-08-01T00:00:00.000Z</x:v>
      </x:c>
      <x:c r="B3062" s="2" t="str">
        <x:v>短发</x:v>
      </x:c>
      <x:c r="C3062" s="2" t="str">
        <x:v>2.09万</x:v>
      </x:c>
      <x:c r="D3062" s="9" t="n">
        <x:v>20900</x:v>
      </x:c>
      <x:c r="E3062" s="2" t="str">
        <x:v>约数（网站四舍五入）</x:v>
      </x:c>
    </x:row>
    <x:row r="3063" ht="21" customHeight="1">
      <x:c r="A3063" s="14" t="d">
        <x:v>2025-08-01T00:00:00.000Z</x:v>
      </x:c>
      <x:c r="B3063" s="2" t="str">
        <x:v>艾诗摩尔</x:v>
      </x:c>
      <x:c r="C3063" s="2" t="str">
        <x:v>1.97万</x:v>
      </x:c>
      <x:c r="D3063" s="9" t="n">
        <x:v>19700</x:v>
      </x:c>
      <x:c r="E3063" s="2" t="str">
        <x:v>约数（网站四舍五入）</x:v>
      </x:c>
    </x:row>
    <x:row r="3064" ht="21" customHeight="1">
      <x:c r="A3064" s="14" t="d">
        <x:v>2025-08-01T00:00:00.000Z</x:v>
      </x:c>
      <x:c r="B3064" s="2" t="str">
        <x:v>蛋卷</x:v>
      </x:c>
      <x:c r="C3064" s="2" t="str">
        <x:v>1.94万</x:v>
      </x:c>
      <x:c r="D3064" s="9" t="n">
        <x:v>19400</x:v>
      </x:c>
      <x:c r="E3064" s="2" t="str">
        <x:v>约数（网站四舍五入）</x:v>
      </x:c>
    </x:row>
    <x:row r="3065" ht="21" customHeight="1">
      <x:c r="A3065" s="14" t="d">
        <x:v>2025-08-01T00:00:00.000Z</x:v>
      </x:c>
      <x:c r="B3065" s="2" t="str">
        <x:v>缕呈</x:v>
      </x:c>
      <x:c r="C3065" s="2" t="str">
        <x:v>1.85万</x:v>
      </x:c>
      <x:c r="D3065" s="9" t="n">
        <x:v>18500</x:v>
      </x:c>
      <x:c r="E3065" s="2" t="str">
        <x:v>约数（网站四舍五入）</x:v>
      </x:c>
    </x:row>
    <x:row r="3066" ht="21" customHeight="1">
      <x:c r="A3066" s="14" t="d">
        <x:v>2025-08-01T00:00:00.000Z</x:v>
      </x:c>
      <x:c r="B3066" s="2" t="str">
        <x:v>旗舰店</x:v>
      </x:c>
      <x:c r="C3066" s="2" t="str">
        <x:v>1.77万</x:v>
      </x:c>
      <x:c r="D3066" s="9" t="n">
        <x:v>17700</x:v>
      </x:c>
      <x:c r="E3066" s="2" t="str">
        <x:v>约数（网站四舍五入）</x:v>
      </x:c>
    </x:row>
    <x:row r="3067" ht="21" customHeight="1">
      <x:c r="A3067" s="14" t="d">
        <x:v>2025-08-01T00:00:00.000Z</x:v>
      </x:c>
      <x:c r="B3067" s="2" t="str">
        <x:v>40mm</x:v>
      </x:c>
      <x:c r="C3067" s="2" t="str">
        <x:v>1.73万</x:v>
      </x:c>
      <x:c r="D3067" s="9" t="n">
        <x:v>17300</x:v>
      </x:c>
      <x:c r="E3067" s="2" t="str">
        <x:v>约数（网站四舍五入）</x:v>
      </x:c>
    </x:row>
    <x:row r="3068" ht="21" customHeight="1">
      <x:c r="A3068" s="14" t="d">
        <x:v>2025-08-01T00:00:00.000Z</x:v>
      </x:c>
      <x:c r="B3068" s="2" t="str">
        <x:v>大卷</x:v>
      </x:c>
      <x:c r="C3068" s="2" t="str">
        <x:v>1.65万</x:v>
      </x:c>
      <x:c r="D3068" s="9" t="n">
        <x:v>16500</x:v>
      </x:c>
      <x:c r="E3068" s="2" t="str">
        <x:v>约数（网站四舍五入）</x:v>
      </x:c>
    </x:row>
    <x:row r="3069" ht="21" customHeight="1">
      <x:c r="A3069" s="14" t="d">
        <x:v>2025-08-01T00:00:00.000Z</x:v>
      </x:c>
      <x:c r="B3069" s="2" t="str">
        <x:v>refa</x:v>
      </x:c>
      <x:c r="C3069" s="2" t="str">
        <x:v>1.64万</x:v>
      </x:c>
      <x:c r="D3069" s="9" t="n">
        <x:v>16400</x:v>
      </x:c>
      <x:c r="E3069" s="2" t="str">
        <x:v>约数（网站四舍五入）</x:v>
      </x:c>
    </x:row>
    <x:row r="3070" ht="21" customHeight="1">
      <x:c r="A3070" s="14" t="d">
        <x:v>2025-08-01T00:00:00.000Z</x:v>
      </x:c>
      <x:c r="B3070" s="2" t="str">
        <x:v>鹰堡</x:v>
      </x:c>
      <x:c r="C3070" s="2" t="str">
        <x:v>1.63万</x:v>
      </x:c>
      <x:c r="D3070" s="9" t="n">
        <x:v>16300</x:v>
      </x:c>
      <x:c r="E3070" s="2" t="str">
        <x:v>约数（网站四舍五入）</x:v>
      </x:c>
    </x:row>
    <x:row r="3071" ht="21" customHeight="1">
      <x:c r="A3071" s="14" t="d">
        <x:v>2025-08-01T00:00:00.000Z</x:v>
      </x:c>
      <x:c r="B3071" s="2" t="str">
        <x:v>直板</x:v>
      </x:c>
      <x:c r="C3071" s="2" t="str">
        <x:v>1.62万</x:v>
      </x:c>
      <x:c r="D3071" s="9" t="n">
        <x:v>16200</x:v>
      </x:c>
      <x:c r="E3071" s="2" t="str">
        <x:v>约数（网站四舍五入）</x:v>
      </x:c>
    </x:row>
    <x:row r="3072" ht="21" customHeight="1">
      <x:c r="A3072" s="14" t="d">
        <x:v>2025-08-01T00:00:00.000Z</x:v>
      </x:c>
      <x:c r="B3072" s="2" t="str">
        <x:v>诺为</x:v>
      </x:c>
      <x:c r="C3072" s="2" t="str">
        <x:v>1.56万</x:v>
      </x:c>
      <x:c r="D3072" s="9" t="n">
        <x:v>15600</x:v>
      </x:c>
      <x:c r="E3072" s="2" t="str">
        <x:v>约数（网站四舍五入）</x:v>
      </x:c>
    </x:row>
    <x:row r="3073" ht="21" customHeight="1">
      <x:c r="A3073" s="14" t="d">
        <x:v>2025-08-01T00:00:00.000Z</x:v>
      </x:c>
      <x:c r="B3073" s="2" t="str">
        <x:v>夹发板</x:v>
      </x:c>
      <x:c r="C3073" s="2" t="str">
        <x:v>1.53万</x:v>
      </x:c>
      <x:c r="D3073" s="9" t="n">
        <x:v>15300</x:v>
      </x:c>
      <x:c r="E3073" s="2" t="str">
        <x:v>约数（网站四舍五入）</x:v>
      </x:c>
    </x:row>
    <x:row r="3074" ht="21" customHeight="1">
      <x:c r="A3074" s="14" t="d">
        <x:v>2025-08-01T00:00:00.000Z</x:v>
      </x:c>
      <x:c r="B3074" s="2" t="str">
        <x:v>电梳子</x:v>
      </x:c>
      <x:c r="C3074" s="2" t="str">
        <x:v>1.53万</x:v>
      </x:c>
      <x:c r="D3074" s="9" t="n">
        <x:v>15300</x:v>
      </x:c>
      <x:c r="E3074" s="2" t="str">
        <x:v>约数（网站四舍五入）</x:v>
      </x:c>
    </x:row>
    <x:row r="3075" ht="21" customHeight="1">
      <x:c r="A3075" s="14" t="d">
        <x:v>2025-08-01T00:00:00.000Z</x:v>
      </x:c>
      <x:c r="B3075" s="2" t="str">
        <x:v>烫发棒</x:v>
      </x:c>
      <x:c r="C3075" s="2" t="str">
        <x:v>1.51万</x:v>
      </x:c>
      <x:c r="D3075" s="9" t="n">
        <x:v>15100</x:v>
      </x:c>
      <x:c r="E3075" s="2" t="str">
        <x:v>约数（网站四舍五入）</x:v>
      </x:c>
    </x:row>
    <x:row r="3076" ht="21" customHeight="1">
      <x:c r="A3076" s="14" t="d">
        <x:v>2025-08-01T00:00:00.000Z</x:v>
      </x:c>
      <x:c r="B3076" s="2" t="str">
        <x:v>持久定型</x:v>
      </x:c>
      <x:c r="C3076" s="2" t="str">
        <x:v>1.48万</x:v>
      </x:c>
      <x:c r="D3076" s="9" t="n">
        <x:v>14800</x:v>
      </x:c>
      <x:c r="E3076" s="2" t="str">
        <x:v>约数（网站四舍五入）</x:v>
      </x:c>
    </x:row>
    <x:row r="3077" ht="21" customHeight="1">
      <x:c r="A3077" s="14" t="d">
        <x:v>2025-08-01T00:00:00.000Z</x:v>
      </x:c>
      <x:c r="B3077" s="2" t="str">
        <x:v>beautigo</x:v>
      </x:c>
      <x:c r="C3077" s="2" t="str">
        <x:v>1.46万</x:v>
      </x:c>
      <x:c r="D3077" s="9" t="n">
        <x:v>14600</x:v>
      </x:c>
      <x:c r="E3077" s="2" t="str">
        <x:v>约数（网站四舍五入）</x:v>
      </x:c>
    </x:row>
    <x:row r="3078" ht="21" customHeight="1">
      <x:c r="A3078" s="14" t="d">
        <x:v>2025-08-01T00:00:00.000Z</x:v>
      </x:c>
      <x:c r="B3078" s="2" t="str">
        <x:v>梳子</x:v>
      </x:c>
      <x:c r="C3078" s="2" t="str">
        <x:v>1.45万</x:v>
      </x:c>
      <x:c r="D3078" s="9" t="n">
        <x:v>14500</x:v>
      </x:c>
      <x:c r="E3078" s="2" t="str">
        <x:v>约数（网站四舍五入）</x:v>
      </x:c>
    </x:row>
    <x:row r="3079" ht="21" customHeight="1">
      <x:c r="A3079" s="14" t="d">
        <x:v>2025-08-01T00:00:00.000Z</x:v>
      </x:c>
      <x:c r="B3079" s="2" t="str">
        <x:v>打理</x:v>
      </x:c>
      <x:c r="C3079" s="2" t="str">
        <x:v>1.45万</x:v>
      </x:c>
      <x:c r="D3079" s="9" t="n">
        <x:v>14500</x:v>
      </x:c>
      <x:c r="E3079" s="2" t="str">
        <x:v>约数（网站四舍五入）</x:v>
      </x:c>
    </x:row>
    <x:row r="3080" ht="21" customHeight="1">
      <x:c r="A3080" s="14" t="d">
        <x:v>2025-08-01T00:00:00.000Z</x:v>
      </x:c>
      <x:c r="B3080" s="2" t="str">
        <x:v>烫发夹</x:v>
      </x:c>
      <x:c r="C3080" s="2" t="str">
        <x:v>1.44万</x:v>
      </x:c>
      <x:c r="D3080" s="9" t="n">
        <x:v>14400</x:v>
      </x:c>
      <x:c r="E3080" s="2" t="str">
        <x:v>约数（网站四舍五入）</x:v>
      </x:c>
    </x:row>
    <x:row r="3081" ht="21" customHeight="1">
      <x:c r="A3081" s="14" t="d">
        <x:v>2025-08-01T00:00:00.000Z</x:v>
      </x:c>
      <x:c r="B3081" s="2" t="str">
        <x:v>ubelle</x:v>
      </x:c>
      <x:c r="C3081" s="2" t="str">
        <x:v>1.43万</x:v>
      </x:c>
      <x:c r="D3081" s="9" t="n">
        <x:v>14300</x:v>
      </x:c>
      <x:c r="E3081" s="2" t="str">
        <x:v>约数（网站四舍五入）</x:v>
      </x:c>
    </x:row>
    <x:row r="3082" ht="21" customHeight="1">
      <x:c r="A3082" s="14" t="d">
        <x:v>2025-08-01T00:00:00.000Z</x:v>
      </x:c>
      <x:c r="B3082" s="2" t="str">
        <x:v>弧形</x:v>
      </x:c>
      <x:c r="C3082" s="2" t="str">
        <x:v>1.43万</x:v>
      </x:c>
      <x:c r="D3082" s="9" t="n">
        <x:v>14300</x:v>
      </x:c>
      <x:c r="E3082" s="2" t="str">
        <x:v>约数（网站四舍五入）</x:v>
      </x:c>
    </x:row>
    <x:row r="3083" ht="21" customHeight="1">
      <x:c r="A3083" s="14" t="d">
        <x:v>2025-08-01T00:00:00.000Z</x:v>
      </x:c>
      <x:c r="B3083" s="2" t="str">
        <x:v>蛋蛋</x:v>
      </x:c>
      <x:c r="C3083" s="2" t="str">
        <x:v>1.41万</x:v>
      </x:c>
      <x:c r="D3083" s="9" t="n">
        <x:v>14100</x:v>
      </x:c>
      <x:c r="E3083" s="2" t="str">
        <x:v>约数（网站四舍五入）</x:v>
      </x:c>
    </x:row>
    <x:row r="3084" ht="21" customHeight="1">
      <x:c r="A3084" s="14" t="d">
        <x:v>2025-08-01T00:00:00.000Z</x:v>
      </x:c>
      <x:c r="B3084" s="2" t="str">
        <x:v>夹发棒</x:v>
      </x:c>
      <x:c r="C3084" s="2" t="str">
        <x:v>1.41万</x:v>
      </x:c>
      <x:c r="D3084" s="9" t="n">
        <x:v>14100</x:v>
      </x:c>
      <x:c r="E3084" s="2" t="str">
        <x:v>约数（网站四舍五入）</x:v>
      </x:c>
    </x:row>
    <x:row r="3085" ht="21" customHeight="1">
      <x:c r="A3085" s="14" t="d">
        <x:v>2025-08-01T00:00:00.000Z</x:v>
      </x:c>
      <x:c r="B3085" s="2" t="str">
        <x:v>salonia</x:v>
      </x:c>
      <x:c r="C3085" s="2" t="str">
        <x:v>1.40万</x:v>
      </x:c>
      <x:c r="D3085" s="9" t="n">
        <x:v>14000</x:v>
      </x:c>
      <x:c r="E3085" s="2" t="str">
        <x:v>约数（网站四舍五入）</x:v>
      </x:c>
    </x:row>
    <x:row r="3086" ht="21" customHeight="1">
      <x:c r="A3086" s="14" t="d">
        <x:v>2025-08-01T00:00:00.000Z</x:v>
      </x:c>
      <x:c r="B3086" s="2" t="str">
        <x:v>卷发器</x:v>
      </x:c>
      <x:c r="C3086" s="2" t="str">
        <x:v>1.35万</x:v>
      </x:c>
      <x:c r="D3086" s="9" t="n">
        <x:v>13500</x:v>
      </x:c>
      <x:c r="E3086" s="2" t="str">
        <x:v>约数（网站四舍五入）</x:v>
      </x:c>
    </x:row>
    <x:row r="3087" ht="21" customHeight="1">
      <x:c r="A3087" s="14" t="d">
        <x:v>2025-08-01T00:00:00.000Z</x:v>
      </x:c>
      <x:c r="B3087" s="2" t="str">
        <x:v>吹风机</x:v>
      </x:c>
      <x:c r="C3087" s="2" t="str">
        <x:v>1.33万</x:v>
      </x:c>
      <x:c r="D3087" s="9" t="n">
        <x:v>13300</x:v>
      </x:c>
      <x:c r="E3087" s="2" t="str">
        <x:v>约数（网站四舍五入）</x:v>
      </x:c>
    </x:row>
    <x:row r="3088" ht="21" customHeight="1">
      <x:c r="A3088" s="14" t="d">
        <x:v>2025-08-01T00:00:00.000Z</x:v>
      </x:c>
      <x:c r="B3088" s="2" t="str">
        <x:v>拉直板</x:v>
      </x:c>
      <x:c r="C3088" s="2" t="str">
        <x:v>1.33万</x:v>
      </x:c>
      <x:c r="D3088" s="9" t="n">
        <x:v>13300</x:v>
      </x:c>
      <x:c r="E3088" s="2" t="str">
        <x:v>约数（网站四舍五入）</x:v>
      </x:c>
    </x:row>
    <x:row r="3089" ht="21" customHeight="1">
      <x:c r="A3089" s="14" t="d">
        <x:v>2025-08-01T00:00:00.000Z</x:v>
      </x:c>
      <x:c r="B3089" s="2" t="str">
        <x:v>fifn</x:v>
      </x:c>
      <x:c r="C3089" s="2" t="str">
        <x:v>1.32万</x:v>
      </x:c>
      <x:c r="D3089" s="9" t="n">
        <x:v>13200</x:v>
      </x:c>
      <x:c r="E3089" s="2" t="str">
        <x:v>约数（网站四舍五入）</x:v>
      </x:c>
    </x:row>
    <x:row r="3090" ht="21" customHeight="1">
      <x:c r="A3090" s="14" t="d">
        <x:v>2025-08-01T00:00:00.000Z</x:v>
      </x:c>
      <x:c r="B3090" s="2" t="str">
        <x:v>官方</x:v>
      </x:c>
      <x:c r="C3090" s="2" t="str">
        <x:v>1.31万</x:v>
      </x:c>
      <x:c r="D3090" s="9" t="n">
        <x:v>13100</x:v>
      </x:c>
      <x:c r="E3090" s="2" t="str">
        <x:v>约数（网站四舍五入）</x:v>
      </x:c>
    </x:row>
    <x:row r="3091" ht="21" customHeight="1">
      <x:c r="A3091" s="14" t="d">
        <x:v>2025-08-01T00:00:00.000Z</x:v>
      </x:c>
      <x:c r="B3091" s="2" t="str">
        <x:v>头发</x:v>
      </x:c>
      <x:c r="C3091" s="2" t="str">
        <x:v>1.30万</x:v>
      </x:c>
      <x:c r="D3091" s="9" t="n">
        <x:v>13000</x:v>
      </x:c>
      <x:c r="E3091" s="2" t="str">
        <x:v>约数（网站四舍五入）</x:v>
      </x:c>
    </x:row>
    <x:row r="3092" ht="21" customHeight="1">
      <x:c r="A3092" s="14" t="d">
        <x:v>2025-08-01T00:00:00.000Z</x:v>
      </x:c>
      <x:c r="B3092" s="2" t="str">
        <x:v>奶油棒</x:v>
      </x:c>
      <x:c r="C3092" s="2" t="str">
        <x:v>1.28万</x:v>
      </x:c>
      <x:c r="D3092" s="9" t="n">
        <x:v>12800</x:v>
      </x:c>
      <x:c r="E3092" s="2" t="str">
        <x:v>约数（网站四舍五入）</x:v>
      </x:c>
    </x:row>
    <x:row r="3093" ht="21" customHeight="1">
      <x:c r="A3093" s="14" t="d">
        <x:v>2025-08-01T00:00:00.000Z</x:v>
      </x:c>
      <x:c r="B3093" s="2" t="str">
        <x:v>奥克斯</x:v>
      </x:c>
      <x:c r="C3093" s="2" t="str">
        <x:v>1.26万</x:v>
      </x:c>
      <x:c r="D3093" s="9" t="n">
        <x:v>12600</x:v>
      </x:c>
      <x:c r="E3093" s="2" t="str">
        <x:v>约数（网站四舍五入）</x:v>
      </x:c>
    </x:row>
    <x:row r="3094" ht="21" customHeight="1">
      <x:c r="A3094" s="14" t="d">
        <x:v>2025-08-01T00:00:00.000Z</x:v>
      </x:c>
      <x:c r="B3094" s="2" t="str">
        <x:v>熨板</x:v>
      </x:c>
      <x:c r="C3094" s="2" t="str">
        <x:v>1.25万</x:v>
      </x:c>
      <x:c r="D3094" s="9" t="n">
        <x:v>12500</x:v>
      </x:c>
      <x:c r="E3094" s="2" t="str">
        <x:v>约数（网站四舍五入）</x:v>
      </x:c>
    </x:row>
    <x:row r="3095" ht="21" customHeight="1">
      <x:c r="A3095" s="14" t="d">
        <x:v>2025-08-01T00:00:00.000Z</x:v>
      </x:c>
      <x:c r="B3095" s="2" t="str">
        <x:v>丹橘</x:v>
      </x:c>
      <x:c r="C3095" s="2" t="str">
        <x:v>1.25万</x:v>
      </x:c>
      <x:c r="D3095" s="9" t="n">
        <x:v>12500</x:v>
      </x:c>
      <x:c r="E3095" s="2" t="str">
        <x:v>约数（网站四舍五入）</x:v>
      </x:c>
    </x:row>
    <x:row r="3096" ht="21" customHeight="1">
      <x:c r="A3096" s="14" t="d">
        <x:v>2025-08-01T00:00:00.000Z</x:v>
      </x:c>
      <x:c r="B3096" s="2" t="str">
        <x:v>三合一</x:v>
      </x:c>
      <x:c r="C3096" s="2" t="str">
        <x:v>1.24万</x:v>
      </x:c>
      <x:c r="D3096" s="9" t="n">
        <x:v>12400</x:v>
      </x:c>
      <x:c r="E3096" s="2" t="str">
        <x:v>约数（网站四舍五入）</x:v>
      </x:c>
    </x:row>
    <x:row r="3097" ht="21" customHeight="1">
      <x:c r="A3097" s="14" t="d">
        <x:v>2025-08-01T00:00:00.000Z</x:v>
      </x:c>
      <x:c r="B3097" s="2" t="str">
        <x:v>卷发夹</x:v>
      </x:c>
      <x:c r="C3097" s="2" t="str">
        <x:v>1.13万</x:v>
      </x:c>
      <x:c r="D3097" s="9" t="n">
        <x:v>11300</x:v>
      </x:c>
      <x:c r="E3097" s="2" t="str">
        <x:v>约数（网站四舍五入）</x:v>
      </x:c>
    </x:row>
    <x:row r="3098" ht="21" customHeight="1">
      <x:c r="A3098" s="14" t="d">
        <x:v>2025-08-01T00:00:00.000Z</x:v>
      </x:c>
      <x:c r="B3098" s="2" t="str">
        <x:v>便携式</x:v>
      </x:c>
      <x:c r="C3098" s="2" t="str">
        <x:v>1.11万</x:v>
      </x:c>
      <x:c r="D3098" s="9" t="n">
        <x:v>11100</x:v>
      </x:c>
      <x:c r="E3098" s="2" t="str">
        <x:v>约数（网站四舍五入）</x:v>
      </x:c>
    </x:row>
    <x:row r="3099" ht="21" customHeight="1">
      <x:c r="A3099" s="14" t="d">
        <x:v>2025-08-01T00:00:00.000Z</x:v>
      </x:c>
      <x:c r="B3099" s="2" t="str">
        <x:v>康夫</x:v>
      </x:c>
      <x:c r="C3099" s="2" t="str">
        <x:v>1.11万</x:v>
      </x:c>
      <x:c r="D3099" s="9" t="n">
        <x:v>11100</x:v>
      </x:c>
      <x:c r="E3099" s="2" t="str">
        <x:v>约数（网站四舍五入）</x:v>
      </x:c>
    </x:row>
    <x:row r="3100" ht="21" customHeight="1">
      <x:c r="A3100" s="14" t="d">
        <x:v>2025-08-01T00:00:00.000Z</x:v>
      </x:c>
      <x:c r="B3100" s="2" t="str">
        <x:v>电夹板</x:v>
      </x:c>
      <x:c r="C3100" s="2" t="str">
        <x:v>9,607</x:v>
      </x:c>
      <x:c r="D3100" s="9" t="n">
        <x:v>9607</x:v>
      </x:c>
      <x:c r="E3100" s="2" t="str">
        <x:v>网站完整显示值</x:v>
      </x:c>
    </x:row>
    <x:row r="3101" ht="21" customHeight="1">
      <x:c r="A3101" s="14" t="d">
        <x:v>2025-08-01T00:00:00.000Z</x:v>
      </x:c>
      <x:c r="B3101" s="2" t="str">
        <x:v>宿舍</x:v>
      </x:c>
      <x:c r="C3101" s="2" t="str">
        <x:v>9,540</x:v>
      </x:c>
      <x:c r="D3101" s="9" t="n">
        <x:v>9540</x:v>
      </x:c>
      <x:c r="E3101" s="2" t="str">
        <x:v>网站完整显示值</x:v>
      </x:c>
    </x:row>
    <x:row r="3102" ht="21" customHeight="1">
      <x:c r="A3102" s="14" t="d">
        <x:v>2025-08-01T00:00:00.000Z</x:v>
      </x:c>
      <x:c r="B3102" s="2" t="str">
        <x:v>卷直两用</x:v>
      </x:c>
      <x:c r="C3102" s="2" t="str">
        <x:v>9,357</x:v>
      </x:c>
      <x:c r="D3102" s="9" t="n">
        <x:v>9357</x:v>
      </x:c>
      <x:c r="E3102" s="2" t="str">
        <x:v>网站完整显示值</x:v>
      </x:c>
    </x:row>
    <x:row r="3103" ht="21" customHeight="1">
      <x:c r="A3103" s="14" t="d">
        <x:v>2025-08-01T00:00:00.000Z</x:v>
      </x:c>
      <x:c r="B3103" s="2" t="str">
        <x:v>36mm</x:v>
      </x:c>
      <x:c r="C3103" s="2" t="str">
        <x:v>9,017</x:v>
      </x:c>
      <x:c r="D3103" s="9" t="n">
        <x:v>9017</x:v>
      </x:c>
      <x:c r="E3103" s="2" t="str">
        <x:v>网站完整显示值</x:v>
      </x:c>
    </x:row>
    <x:row r="3104" ht="21" customHeight="1">
      <x:c r="A3104" s="14" t="d">
        <x:v>2025-08-01T00:00:00.000Z</x:v>
      </x:c>
      <x:c r="B3104" s="2" t="str">
        <x:v>蛋卷夹</x:v>
      </x:c>
      <x:c r="C3104" s="2" t="str">
        <x:v>8,842</x:v>
      </x:c>
      <x:c r="D3104" s="9" t="n">
        <x:v>8842</x:v>
      </x:c>
      <x:c r="E3104" s="2" t="str">
        <x:v>网站完整显示值</x:v>
      </x:c>
    </x:row>
    <x:row r="3105" ht="21" customHeight="1">
      <x:c r="A3105" s="14" t="d">
        <x:v>2025-08-01T00:00:00.000Z</x:v>
      </x:c>
      <x:c r="B3105" s="2" t="str">
        <x:v>头顶</x:v>
      </x:c>
      <x:c r="C3105" s="2" t="str">
        <x:v>8,767</x:v>
      </x:c>
      <x:c r="D3105" s="9" t="n">
        <x:v>8767</x:v>
      </x:c>
      <x:c r="E3105" s="2" t="str">
        <x:v>网站完整显示值</x:v>
      </x:c>
    </x:row>
    <x:row r="3106" ht="21" customHeight="1">
      <x:c r="A3106" s="14" t="d">
        <x:v>2025-08-01T00:00:00.000Z</x:v>
      </x:c>
      <x:c r="B3106" s="2" t="str">
        <x:v>大波浪</x:v>
      </x:c>
      <x:c r="C3106" s="2" t="str">
        <x:v>8,735</x:v>
      </x:c>
      <x:c r="D3106" s="9" t="n">
        <x:v>8735</x:v>
      </x:c>
      <x:c r="E3106" s="2" t="str">
        <x:v>网站完整显示值</x:v>
      </x:c>
    </x:row>
    <x:row r="3107" ht="21" customHeight="1">
      <x:c r="A3107" s="14" t="d">
        <x:v>2025-08-01T00:00:00.000Z</x:v>
      </x:c>
      <x:c r="B3107" s="2" t="str">
        <x:v>小</x:v>
      </x:c>
      <x:c r="C3107" s="2" t="str">
        <x:v>8,714</x:v>
      </x:c>
      <x:c r="D3107" s="9" t="n">
        <x:v>8714</x:v>
      </x:c>
      <x:c r="E3107" s="2" t="str">
        <x:v>网站完整显示值</x:v>
      </x:c>
    </x:row>
    <x:row r="3108" ht="21" customHeight="1">
      <x:c r="A3108" s="14" t="d">
        <x:v>2025-08-01T00:00:00.000Z</x:v>
      </x:c>
      <x:c r="B3108" s="2" t="str">
        <x:v>男</x:v>
      </x:c>
      <x:c r="C3108" s="2" t="str">
        <x:v>8,708</x:v>
      </x:c>
      <x:c r="D3108" s="9" t="n">
        <x:v>8708</x:v>
      </x:c>
      <x:c r="E3108" s="2" t="str">
        <x:v>网站完整显示值</x:v>
      </x:c>
    </x:row>
    <x:row r="3109" ht="21" customHeight="1">
      <x:c r="A3109" s="14" t="d">
        <x:v>2025-08-01T00:00:00.000Z</x:v>
      </x:c>
      <x:c r="B3109" s="2" t="str">
        <x:v>亚克西</x:v>
      </x:c>
      <x:c r="C3109" s="2" t="str">
        <x:v>8,333</x:v>
      </x:c>
      <x:c r="D3109" s="9" t="n">
        <x:v>8333</x:v>
      </x:c>
      <x:c r="E3109" s="2" t="str">
        <x:v>网站完整显示值</x:v>
      </x:c>
    </x:row>
    <x:row r="3110" ht="21" customHeight="1">
      <x:c r="A3110" s="14" t="d">
        <x:v>2025-08-01T00:00:00.000Z</x:v>
      </x:c>
      <x:c r="B3110" s="2" t="str">
        <x:v>小功率</x:v>
      </x:c>
      <x:c r="C3110" s="2" t="str">
        <x:v>8,053</x:v>
      </x:c>
      <x:c r="D3110" s="9" t="n">
        <x:v>8053</x:v>
      </x:c>
      <x:c r="E3110" s="2" t="str">
        <x:v>网站完整显示值</x:v>
      </x:c>
    </x:row>
    <x:row r="3111" ht="21" customHeight="1">
      <x:c r="A3111" s="14" t="d">
        <x:v>2025-08-01T00:00:00.000Z</x:v>
      </x:c>
      <x:c r="B3111" s="2" t="str">
        <x:v>沙宣</x:v>
      </x:c>
      <x:c r="C3111" s="2" t="str">
        <x:v>7,673</x:v>
      </x:c>
      <x:c r="D3111" s="9" t="n">
        <x:v>7673</x:v>
      </x:c>
      <x:c r="E3111" s="2" t="str">
        <x:v>网站完整显示值</x:v>
      </x:c>
    </x:row>
    <x:row r="3112" ht="21" customHeight="1">
      <x:c r="A3112" s="14" t="d">
        <x:v>2025-08-01T00:00:00.000Z</x:v>
      </x:c>
      <x:c r="B3112" s="2" t="str">
        <x:v>手动</x:v>
      </x:c>
      <x:c r="C3112" s="2" t="str">
        <x:v>7,649</x:v>
      </x:c>
      <x:c r="D3112" s="9" t="n">
        <x:v>7649</x:v>
      </x:c>
      <x:c r="E3112" s="2" t="str">
        <x:v>网站完整显示值</x:v>
      </x:c>
    </x:row>
    <x:row r="3113" ht="21" customHeight="1">
      <x:c r="A3113" s="14" t="d">
        <x:v>2025-08-01T00:00:00.000Z</x:v>
      </x:c>
      <x:c r="B3113" s="2" t="str">
        <x:v>melbang</x:v>
      </x:c>
      <x:c r="C3113" s="2" t="str">
        <x:v>7,505</x:v>
      </x:c>
      <x:c r="D3113" s="9" t="n">
        <x:v>7505</x:v>
      </x:c>
      <x:c r="E3113" s="2" t="str">
        <x:v>网站完整显示值</x:v>
      </x:c>
    </x:row>
    <x:row r="3114" ht="21" customHeight="1">
      <x:c r="A3114" s="14" t="d">
        <x:v>2025-08-01T00:00:00.000Z</x:v>
      </x:c>
      <x:c r="B3114" s="2" t="str">
        <x:v>充电</x:v>
      </x:c>
      <x:c r="C3114" s="2" t="str">
        <x:v>7,053</x:v>
      </x:c>
      <x:c r="D3114" s="9" t="n">
        <x:v>7053</x:v>
      </x:c>
      <x:c r="E3114" s="2" t="str">
        <x:v>网站完整显示值</x:v>
      </x:c>
    </x:row>
    <x:row r="3115" ht="21" customHeight="1">
      <x:c r="A3115" s="14" t="d">
        <x:v>2025-08-01T00:00:00.000Z</x:v>
      </x:c>
      <x:c r="B3115" s="2" t="str">
        <x:v>32mm</x:v>
      </x:c>
      <x:c r="C3115" s="2" t="str">
        <x:v>6,949</x:v>
      </x:c>
      <x:c r="D3115" s="9" t="n">
        <x:v>6949</x:v>
      </x:c>
      <x:c r="E3115" s="2" t="str">
        <x:v>网站完整显示值</x:v>
      </x:c>
    </x:row>
    <x:row r="3116" ht="21" customHeight="1">
      <x:c r="A3116" s="14" t="d">
        <x:v>2025-08-01T00:00:00.000Z</x:v>
      </x:c>
      <x:c r="B3116" s="2" t="str">
        <x:v>ukey</x:v>
      </x:c>
      <x:c r="C3116" s="2" t="str">
        <x:v>6,847</x:v>
      </x:c>
      <x:c r="D3116" s="9" t="n">
        <x:v>6847</x:v>
      </x:c>
      <x:c r="E3116" s="2" t="str">
        <x:v>网站完整显示值</x:v>
      </x:c>
    </x:row>
    <x:row r="3117" ht="21" customHeight="1">
      <x:c r="A3117" s="14" t="d">
        <x:v>2025-08-01T00:00:00.000Z</x:v>
      </x:c>
      <x:c r="B3117" s="2" t="str">
        <x:v>卷棒</x:v>
      </x:c>
      <x:c r="C3117" s="2" t="str">
        <x:v>6,539</x:v>
      </x:c>
      <x:c r="D3117" s="9" t="n">
        <x:v>6539</x:v>
      </x:c>
      <x:c r="E3117" s="2" t="str">
        <x:v>网站完整显示值</x:v>
      </x:c>
    </x:row>
    <x:row r="3118" ht="21" customHeight="1">
      <x:c r="A3118" s="14" t="d">
        <x:v>2025-08-01T00:00:00.000Z</x:v>
      </x:c>
      <x:c r="B3118" s="2" t="str">
        <x:v>烫发</x:v>
      </x:c>
      <x:c r="C3118" s="2" t="str">
        <x:v>6,392</x:v>
      </x:c>
      <x:c r="D3118" s="9" t="n">
        <x:v>6392</x:v>
      </x:c>
      <x:c r="E3118" s="2" t="str">
        <x:v>网站完整显示值</x:v>
      </x:c>
    </x:row>
    <x:row r="3119" ht="21" customHeight="1">
      <x:c r="A3119" s="14" t="d">
        <x:v>2025-08-01T00:00:00.000Z</x:v>
      </x:c>
      <x:c r="B3119" s="2" t="str">
        <x:v>直发器</x:v>
      </x:c>
      <x:c r="C3119" s="2" t="str">
        <x:v>6,348</x:v>
      </x:c>
      <x:c r="D3119" s="9" t="n">
        <x:v>6348</x:v>
      </x:c>
      <x:c r="E3119" s="2" t="str">
        <x:v>网站完整显示值</x:v>
      </x:c>
    </x:row>
    <x:row r="3120" ht="21" customHeight="1">
      <x:c r="A3120" s="14" t="d">
        <x:v>2025-08-01T00:00:00.000Z</x:v>
      </x:c>
      <x:c r="B3120" s="2" t="str">
        <x:v>途匠</x:v>
      </x:c>
      <x:c r="C3120" s="2" t="str">
        <x:v>6,296</x:v>
      </x:c>
      <x:c r="D3120" s="9" t="n">
        <x:v>6296</x:v>
      </x:c>
      <x:c r="E3120" s="2" t="str">
        <x:v>网站完整显示值</x:v>
      </x:c>
    </x:row>
    <x:row r="3121" ht="21" customHeight="1">
      <x:c r="A3121" s="14" t="d">
        <x:v>2025-08-01T00:00:00.000Z</x:v>
      </x:c>
      <x:c r="B3121" s="2" t="str">
        <x:v>爱极拉</x:v>
      </x:c>
      <x:c r="C3121" s="2" t="str">
        <x:v>6,206</x:v>
      </x:c>
      <x:c r="D3121" s="9" t="n">
        <x:v>6206</x:v>
      </x:c>
      <x:c r="E3121" s="2" t="str">
        <x:v>网站完整显示值</x:v>
      </x:c>
    </x:row>
    <x:row r="3122" ht="21" customHeight="1">
      <x:c r="A3122" s="14" t="d">
        <x:v>2025-08-01T00:00:00.000Z</x:v>
      </x:c>
      <x:c r="B3122" s="2" t="str">
        <x:v>爱极</x:v>
      </x:c>
      <x:c r="C3122" s="2" t="str">
        <x:v>6,171</x:v>
      </x:c>
      <x:c r="D3122" s="9" t="n">
        <x:v>6171</x:v>
      </x:c>
      <x:c r="E3122" s="2" t="str">
        <x:v>网站完整显示值</x:v>
      </x:c>
    </x:row>
    <x:row r="3123" ht="21" customHeight="1">
      <x:c r="A3123" s="14" t="d">
        <x:v>2025-08-01T00:00:00.000Z</x:v>
      </x:c>
      <x:c r="B3123" s="2" t="str">
        <x:v>拉直板夹</x:v>
      </x:c>
      <x:c r="C3123" s="2" t="str">
        <x:v>6,171</x:v>
      </x:c>
      <x:c r="D3123" s="9" t="n">
        <x:v>6171</x:v>
      </x:c>
      <x:c r="E3123" s="2" t="str">
        <x:v>网站完整显示值</x:v>
      </x:c>
    </x:row>
    <x:row r="3124" ht="21" customHeight="1">
      <x:c r="A3124" s="14" t="d">
        <x:v>2025-08-01T00:00:00.000Z</x:v>
      </x:c>
      <x:c r="B3124" s="2" t="str">
        <x:v>直夹板</x:v>
      </x:c>
      <x:c r="C3124" s="2" t="str">
        <x:v>5,690</x:v>
      </x:c>
      <x:c r="D3124" s="9" t="n">
        <x:v>5690</x:v>
      </x:c>
      <x:c r="E3124" s="2" t="str">
        <x:v>网站完整显示值</x:v>
      </x:c>
    </x:row>
    <x:row r="3125" ht="21" customHeight="1">
      <x:c r="A3125" s="14" t="d">
        <x:v>2025-08-01T00:00:00.000Z</x:v>
      </x:c>
      <x:c r="B3125" s="2" t="str">
        <x:v>akira</x:v>
      </x:c>
      <x:c r="C3125" s="2" t="str">
        <x:v>5,598</x:v>
      </x:c>
      <x:c r="D3125" s="9" t="n">
        <x:v>5598</x:v>
      </x:c>
      <x:c r="E3125" s="2" t="str">
        <x:v>网站完整显示值</x:v>
      </x:c>
    </x:row>
    <x:row r="3126" ht="21" customHeight="1">
      <x:c r="A3126" s="14" t="d">
        <x:v>2025-08-01T00:00:00.000Z</x:v>
      </x:c>
      <x:c r="B3126" s="2" t="str">
        <x:v>abp</x:v>
      </x:c>
      <x:c r="C3126" s="2" t="str">
        <x:v>5,253</x:v>
      </x:c>
      <x:c r="D3126" s="9" t="n">
        <x:v>5253</x:v>
      </x:c>
      <x:c r="E3126" s="2" t="str">
        <x:v>网站完整显示值</x:v>
      </x:c>
    </x:row>
    <x:row r="3127" ht="21" customHeight="1">
      <x:c r="A3127" s="14" t="d">
        <x:v>2025-08-01T00:00:00.000Z</x:v>
      </x:c>
      <x:c r="B3127" s="2" t="str">
        <x:v>电发棒</x:v>
      </x:c>
      <x:c r="C3127" s="2" t="str">
        <x:v>5,096</x:v>
      </x:c>
      <x:c r="D3127" s="9" t="n">
        <x:v>5096</x:v>
      </x:c>
      <x:c r="E3127" s="2" t="str">
        <x:v>网站完整显示值</x:v>
      </x:c>
    </x:row>
    <x:row r="3128" ht="21" customHeight="1">
      <x:c r="A3128" s="14" t="d">
        <x:v>2025-08-01T00:00:00.000Z</x:v>
      </x:c>
      <x:c r="B3128" s="2" t="str">
        <x:v>乐程式</x:v>
      </x:c>
      <x:c r="C3128" s="2" t="str">
        <x:v>4,996</x:v>
      </x:c>
      <x:c r="D3128" s="9" t="n">
        <x:v>4996</x:v>
      </x:c>
      <x:c r="E3128" s="2" t="str">
        <x:v>网站完整显示值</x:v>
      </x:c>
    </x:row>
    <x:row r="3129" ht="21" customHeight="1">
      <x:c r="A3129" s="14" t="d">
        <x:v>2025-08-01T00:00:00.000Z</x:v>
      </x:c>
      <x:c r="B3129" s="2" t="str">
        <x:v>罗拉</x:v>
      </x:c>
      <x:c r="C3129" s="2" t="str">
        <x:v>4,828</x:v>
      </x:c>
      <x:c r="D3129" s="9" t="n">
        <x:v>4828</x:v>
      </x:c>
      <x:c r="E3129" s="2" t="str">
        <x:v>网站完整显示值</x:v>
      </x:c>
    </x:row>
    <x:row r="3130" ht="21" customHeight="1">
      <x:c r="A3130" s="14" t="d">
        <x:v>2025-08-01T00:00:00.000Z</x:v>
      </x:c>
      <x:c r="B3130" s="2" t="str">
        <x:v>电动</x:v>
      </x:c>
      <x:c r="C3130" s="2" t="str">
        <x:v>4,803</x:v>
      </x:c>
      <x:c r="D3130" s="9" t="n">
        <x:v>4803</x:v>
      </x:c>
      <x:c r="E3130" s="2" t="str">
        <x:v>网站完整显示值</x:v>
      </x:c>
    </x:row>
    <x:row r="3131" ht="21" customHeight="1">
      <x:c r="A3131" s="14" t="d">
        <x:v>2025-08-01T00:00:00.000Z</x:v>
      </x:c>
      <x:c r="B3131" s="2" t="str">
        <x:v>学生党</x:v>
      </x:c>
      <x:c r="C3131" s="2" t="str">
        <x:v>4,768</x:v>
      </x:c>
      <x:c r="D3131" s="9" t="n">
        <x:v>4768</x:v>
      </x:c>
      <x:c r="E3131" s="2" t="str">
        <x:v>网站完整显示值</x:v>
      </x:c>
    </x:row>
    <x:row r="3132" ht="21" customHeight="1">
      <x:c r="A3132" s="14" t="d">
        <x:v>2025-08-01T00:00:00.000Z</x:v>
      </x:c>
      <x:c r="B3132" s="2" t="str">
        <x:v>奥技</x:v>
      </x:c>
      <x:c r="C3132" s="2" t="str">
        <x:v>4,701</x:v>
      </x:c>
      <x:c r="D3132" s="9" t="n">
        <x:v>4701</x:v>
      </x:c>
      <x:c r="E3132" s="2" t="str">
        <x:v>网站完整显示值</x:v>
      </x:c>
    </x:row>
    <x:row r="3133" ht="21" customHeight="1">
      <x:c r="A3133" s="14" t="d">
        <x:v>2025-08-01T00:00:00.000Z</x:v>
      </x:c>
      <x:c r="B3133" s="2" t="str">
        <x:v>蛋蛋卷</x:v>
      </x:c>
      <x:c r="C3133" s="2" t="str">
        <x:v>4,679</x:v>
      </x:c>
      <x:c r="D3133" s="9" t="n">
        <x:v>4679</x:v>
      </x:c>
      <x:c r="E3133" s="2" t="str">
        <x:v>网站完整显示值</x:v>
      </x:c>
    </x:row>
    <x:row r="3134" ht="21" customHeight="1">
      <x:c r="A3134" s="14" t="d">
        <x:v>2025-08-01T00:00:00.000Z</x:v>
      </x:c>
      <x:c r="B3134" s="2" t="str">
        <x:v>理发店</x:v>
      </x:c>
      <x:c r="C3134" s="2" t="str">
        <x:v>4,601</x:v>
      </x:c>
      <x:c r="D3134" s="9" t="n">
        <x:v>4601</x:v>
      </x:c>
      <x:c r="E3134" s="2" t="str">
        <x:v>网站完整显示值</x:v>
      </x:c>
    </x:row>
    <x:row r="3135" ht="21" customHeight="1">
      <x:c r="A3135" s="14" t="d">
        <x:v>2025-08-01T00:00:00.000Z</x:v>
      </x:c>
      <x:c r="B3135" s="2" t="str">
        <x:v>家用</x:v>
      </x:c>
      <x:c r="C3135" s="2" t="str">
        <x:v>4,484</x:v>
      </x:c>
      <x:c r="D3135" s="9" t="n">
        <x:v>4484</x:v>
      </x:c>
      <x:c r="E3135" s="2" t="str">
        <x:v>网站完整显示值</x:v>
      </x:c>
    </x:row>
    <x:row r="3136" ht="21" customHeight="1">
      <x:c r="A3136" s="14" t="d">
        <x:v>2025-08-01T00:00:00.000Z</x:v>
      </x:c>
      <x:c r="B3136" s="2" t="str">
        <x:v>弧形夹板</x:v>
      </x:c>
      <x:c r="C3136" s="2" t="str">
        <x:v>4,422</x:v>
      </x:c>
      <x:c r="D3136" s="9" t="n">
        <x:v>4422</x:v>
      </x:c>
      <x:c r="E3136" s="2" t="str">
        <x:v>网站完整显示值</x:v>
      </x:c>
    </x:row>
    <x:row r="3137" ht="21" customHeight="1">
      <x:c r="A3137" s="14" t="d">
        <x:v>2025-08-01T00:00:00.000Z</x:v>
      </x:c>
      <x:c r="B3137" s="2" t="str">
        <x:v>二合一</x:v>
      </x:c>
      <x:c r="C3137" s="2" t="str">
        <x:v>4,392</x:v>
      </x:c>
      <x:c r="D3137" s="9" t="n">
        <x:v>4392</x:v>
      </x:c>
      <x:c r="E3137" s="2" t="str">
        <x:v>网站完整显示值</x:v>
      </x:c>
    </x:row>
    <x:row r="3138" ht="21" customHeight="1">
      <x:c r="A3138" s="14" t="d">
        <x:v>2025-08-01T00:00:00.000Z</x:v>
      </x:c>
      <x:c r="B3138" s="2" t="str">
        <x:v>棒</x:v>
      </x:c>
      <x:c r="C3138" s="2" t="str">
        <x:v>4,392</x:v>
      </x:c>
      <x:c r="D3138" s="9" t="n">
        <x:v>4392</x:v>
      </x:c>
      <x:c r="E3138" s="2" t="str">
        <x:v>网站完整显示值</x:v>
      </x:c>
    </x:row>
    <x:row r="3139" ht="21" customHeight="1">
      <x:c r="A3139" s="14" t="d">
        <x:v>2025-08-01T00:00:00.000Z</x:v>
      </x:c>
      <x:c r="B3139" s="2" t="str">
        <x:v>敦煌</x:v>
      </x:c>
      <x:c r="C3139" s="2" t="str">
        <x:v>4,292</x:v>
      </x:c>
      <x:c r="D3139" s="9" t="n">
        <x:v>4292</x:v>
      </x:c>
      <x:c r="E3139" s="2" t="str">
        <x:v>网站完整显示值</x:v>
      </x:c>
    </x:row>
    <x:row r="3140" ht="21" customHeight="1">
      <x:c r="A3140" s="14" t="d">
        <x:v>2025-08-01T00:00:00.000Z</x:v>
      </x:c>
      <x:c r="B3140" s="2" t="str">
        <x:v>电卷棒</x:v>
      </x:c>
      <x:c r="C3140" s="2" t="str">
        <x:v>4,213</x:v>
      </x:c>
      <x:c r="D3140" s="9" t="n">
        <x:v>4213</x:v>
      </x:c>
      <x:c r="E3140" s="2" t="str">
        <x:v>网站完整显示值</x:v>
      </x:c>
    </x:row>
    <x:row r="3141" ht="21" customHeight="1">
      <x:c r="A3141" s="14" t="d">
        <x:v>2025-08-01T00:00:00.000Z</x:v>
      </x:c>
      <x:c r="B3141" s="2" t="str">
        <x:v>女</x:v>
      </x:c>
      <x:c r="C3141" s="2" t="str">
        <x:v>4,070</x:v>
      </x:c>
      <x:c r="D3141" s="9" t="n">
        <x:v>4070</x:v>
      </x:c>
      <x:c r="E3141" s="2" t="str">
        <x:v>网站完整显示值</x:v>
      </x:c>
    </x:row>
    <x:row r="3142" ht="21" customHeight="1">
      <x:c r="A3142" s="14" t="d">
        <x:v>2025-08-01T00:00:00.000Z</x:v>
      </x:c>
      <x:c r="B3142" s="2" t="str">
        <x:v>自动卷发棒</x:v>
      </x:c>
      <x:c r="C3142" s="2" t="str">
        <x:v>3,960</x:v>
      </x:c>
      <x:c r="D3142" s="9" t="n">
        <x:v>3960</x:v>
      </x:c>
      <x:c r="E3142" s="2" t="str">
        <x:v>网站完整显示值</x:v>
      </x:c>
    </x:row>
    <x:row r="3143" ht="21" customHeight="1">
      <x:c r="A3143" s="14" t="d">
        <x:v>2025-08-01T00:00:00.000Z</x:v>
      </x:c>
      <x:c r="B3143" s="2" t="str">
        <x:v>dyson</x:v>
      </x:c>
      <x:c r="C3143" s="2" t="str">
        <x:v>3,887</x:v>
      </x:c>
      <x:c r="D3143" s="9" t="n">
        <x:v>3887</x:v>
      </x:c>
      <x:c r="E3143" s="2" t="str">
        <x:v>网站完整显示值</x:v>
      </x:c>
    </x:row>
    <x:row r="3144" ht="21" customHeight="1">
      <x:c r="A3144" s="14" t="d">
        <x:v>2025-08-01T00:00:00.000Z</x:v>
      </x:c>
      <x:c r="B3144" s="2" t="str">
        <x:v>夹</x:v>
      </x:c>
      <x:c r="C3144" s="2" t="str">
        <x:v>3,846</x:v>
      </x:c>
      <x:c r="D3144" s="9" t="n">
        <x:v>3846</x:v>
      </x:c>
      <x:c r="E3144" s="2" t="str">
        <x:v>网站完整显示值</x:v>
      </x:c>
    </x:row>
    <x:row r="3145" ht="21" customHeight="1">
      <x:c r="A3145" s="14" t="d">
        <x:v>2025-08-01T00:00:00.000Z</x:v>
      </x:c>
      <x:c r="B3145" s="2" t="str">
        <x:v>电卷发棒</x:v>
      </x:c>
      <x:c r="C3145" s="2" t="str">
        <x:v>3,646</x:v>
      </x:c>
      <x:c r="D3145" s="9" t="n">
        <x:v>3646</x:v>
      </x:c>
      <x:c r="E3145" s="2" t="str">
        <x:v>网站完整显示值</x:v>
      </x:c>
    </x:row>
    <x:row r="3146" ht="21" customHeight="1">
      <x:c r="A3146" s="14" t="d">
        <x:v>2025-08-01T00:00:00.000Z</x:v>
      </x:c>
      <x:c r="B3146" s="2" t="str">
        <x:v>吹风梳</x:v>
      </x:c>
      <x:c r="C3146" s="2" t="str">
        <x:v>3,633</x:v>
      </x:c>
      <x:c r="D3146" s="9" t="n">
        <x:v>3633</x:v>
      </x:c>
      <x:c r="E3146" s="2" t="str">
        <x:v>网站完整显示值</x:v>
      </x:c>
    </x:row>
    <x:row r="3147" ht="21" customHeight="1">
      <x:c r="A3147" s="14" t="d">
        <x:v>2025-08-01T00:00:00.000Z</x:v>
      </x:c>
      <x:c r="B3147" s="2" t="str">
        <x:v>飞利浦</x:v>
      </x:c>
      <x:c r="C3147" s="2" t="str">
        <x:v>3,585</x:v>
      </x:c>
      <x:c r="D3147" s="9" t="n">
        <x:v>3585</x:v>
      </x:c>
      <x:c r="E3147" s="2" t="str">
        <x:v>网站完整显示值</x:v>
      </x:c>
    </x:row>
    <x:row r="3148" ht="21" customHeight="1">
      <x:c r="A3148" s="14" t="d">
        <x:v>2025-08-01T00:00:00.000Z</x:v>
      </x:c>
      <x:c r="B3148" s="2" t="str">
        <x:v>拉直发</x:v>
      </x:c>
      <x:c r="C3148" s="2" t="str">
        <x:v>3,583</x:v>
      </x:c>
      <x:c r="D3148" s="9" t="n">
        <x:v>3583</x:v>
      </x:c>
      <x:c r="E3148" s="2" t="str">
        <x:v>网站完整显示值</x:v>
      </x:c>
    </x:row>
    <x:row r="3149" ht="21" customHeight="1">
      <x:c r="A3149" s="14" t="d">
        <x:v>2025-08-01T00:00:00.000Z</x:v>
      </x:c>
      <x:c r="B3149" s="2" t="str">
        <x:v>必备</x:v>
      </x:c>
      <x:c r="C3149" s="2" t="str">
        <x:v>3,339</x:v>
      </x:c>
      <x:c r="D3149" s="9" t="n">
        <x:v>3339</x:v>
      </x:c>
      <x:c r="E3149" s="2" t="str">
        <x:v>网站完整显示值</x:v>
      </x:c>
    </x:row>
    <x:row r="3150" ht="21" customHeight="1">
      <x:c r="A3150" s="14" t="d">
        <x:v>2025-08-01T00:00:00.000Z</x:v>
      </x:c>
      <x:c r="B3150" s="2" t="str">
        <x:v>好物</x:v>
      </x:c>
      <x:c r="C3150" s="2" t="str">
        <x:v>3,339</x:v>
      </x:c>
      <x:c r="D3150" s="9" t="n">
        <x:v>3339</x:v>
      </x:c>
      <x:c r="E3150" s="2" t="str">
        <x:v>网站完整显示值</x:v>
      </x:c>
    </x:row>
    <x:row r="3151" ht="21" customHeight="1">
      <x:c r="A3151" s="14" t="d">
        <x:v>2025-08-01T00:00:00.000Z</x:v>
      </x:c>
      <x:c r="B3151" s="2" t="str">
        <x:v>夹发</x:v>
      </x:c>
      <x:c r="C3151" s="2" t="str">
        <x:v>3,305</x:v>
      </x:c>
      <x:c r="D3151" s="9" t="n">
        <x:v>3305</x:v>
      </x:c>
      <x:c r="E3151" s="2" t="str">
        <x:v>网站完整显示值</x:v>
      </x:c>
    </x:row>
    <x:row r="3152" ht="21" customHeight="1">
      <x:c r="A3152" s="14" t="d">
        <x:v>2025-08-01T00:00:00.000Z</x:v>
      </x:c>
      <x:c r="B3152" s="2" t="str">
        <x:v>夏新</x:v>
      </x:c>
      <x:c r="C3152" s="2" t="str">
        <x:v>3,239</x:v>
      </x:c>
      <x:c r="D3152" s="9" t="n">
        <x:v>3239</x:v>
      </x:c>
      <x:c r="E3152" s="2" t="str">
        <x:v>网站完整显示值</x:v>
      </x:c>
    </x:row>
    <x:row r="3153" ht="21" customHeight="1">
      <x:c r="A3153" s="14" t="d">
        <x:v>2025-08-01T00:00:00.000Z</x:v>
      </x:c>
      <x:c r="B3153" s="2" t="str">
        <x:v>志高</x:v>
      </x:c>
      <x:c r="C3153" s="2" t="str">
        <x:v>3,225</x:v>
      </x:c>
      <x:c r="D3153" s="9" t="n">
        <x:v>3225</x:v>
      </x:c>
      <x:c r="E3153" s="2" t="str">
        <x:v>网站完整显示值</x:v>
      </x:c>
    </x:row>
    <x:row r="3154" ht="21" customHeight="1">
      <x:c r="A3154" s="14" t="d">
        <x:v>2025-08-01T00:00:00.000Z</x:v>
      </x:c>
      <x:c r="B3154" s="2" t="str">
        <x:v>蒸汽</x:v>
      </x:c>
      <x:c r="C3154" s="2" t="str">
        <x:v>3,191</x:v>
      </x:c>
      <x:c r="D3154" s="9" t="n">
        <x:v>3191</x:v>
      </x:c>
      <x:c r="E3154" s="2" t="str">
        <x:v>网站完整显示值</x:v>
      </x:c>
    </x:row>
    <x:row r="3155" ht="21" customHeight="1">
      <x:c r="A3155" s="14" t="d">
        <x:v>2025-08-01T00:00:00.000Z</x:v>
      </x:c>
      <x:c r="B3155" s="2" t="str">
        <x:v>svey</x:v>
      </x:c>
      <x:c r="C3155" s="2" t="str">
        <x:v>3,172</x:v>
      </x:c>
      <x:c r="D3155" s="9" t="n">
        <x:v>3172</x:v>
      </x:c>
      <x:c r="E3155" s="2" t="str">
        <x:v>网站完整显示值</x:v>
      </x:c>
    </x:row>
    <x:row r="3156" ht="21" customHeight="1">
      <x:c r="A3156" s="14" t="d">
        <x:v>2025-08-01T00:00:00.000Z</x:v>
      </x:c>
      <x:c r="B3156" s="2" t="str">
        <x:v>faers</x:v>
      </x:c>
      <x:c r="C3156" s="2" t="str">
        <x:v>2,981</x:v>
      </x:c>
      <x:c r="D3156" s="9" t="n">
        <x:v>2981</x:v>
      </x:c>
      <x:c r="E3156" s="2" t="str">
        <x:v>网站完整显示值</x:v>
      </x:c>
    </x:row>
    <x:row r="3157" ht="21" customHeight="1">
      <x:c r="A3157" s="14" t="d">
        <x:v>2025-08-01T00:00:00.000Z</x:v>
      </x:c>
      <x:c r="B3157" s="2" t="str">
        <x:v>化妆师</x:v>
      </x:c>
      <x:c r="C3157" s="2" t="str">
        <x:v>2,973</x:v>
      </x:c>
      <x:c r="D3157" s="9" t="n">
        <x:v>2973</x:v>
      </x:c>
      <x:c r="E3157" s="2" t="str">
        <x:v>网站完整显示值</x:v>
      </x:c>
    </x:row>
    <x:row r="3158" ht="21" customHeight="1">
      <x:c r="A3158" s="14" t="d">
        <x:v>2025-08-01T00:00:00.000Z</x:v>
      </x:c>
      <x:c r="B3158" s="2" t="str">
        <x:v>豌豆荚</x:v>
      </x:c>
      <x:c r="C3158" s="2" t="str">
        <x:v>2,888</x:v>
      </x:c>
      <x:c r="D3158" s="9" t="n">
        <x:v>2888</x:v>
      </x:c>
      <x:c r="E3158" s="2" t="str">
        <x:v>网站完整显示值</x:v>
      </x:c>
    </x:row>
    <x:row r="3159" ht="21" customHeight="1">
      <x:c r="A3159" s="14" t="d">
        <x:v>2025-08-01T00:00:00.000Z</x:v>
      </x:c>
      <x:c r="B3159" s="2" t="str">
        <x:v>热销榜</x:v>
      </x:c>
      <x:c r="C3159" s="2" t="str">
        <x:v>2,880</x:v>
      </x:c>
      <x:c r="D3159" s="9" t="n">
        <x:v>2880</x:v>
      </x:c>
      <x:c r="E3159" s="2" t="str">
        <x:v>网站完整显示值</x:v>
      </x:c>
    </x:row>
    <x:row r="3160" ht="21" customHeight="1">
      <x:c r="A3160" s="14" t="d">
        <x:v>2025-08-01T00:00:00.000Z</x:v>
      </x:c>
      <x:c r="B3160" s="2" t="str">
        <x:v>发棒</x:v>
      </x:c>
      <x:c r="C3160" s="2" t="str">
        <x:v>2,809</x:v>
      </x:c>
      <x:c r="D3160" s="9" t="n">
        <x:v>2809</x:v>
      </x:c>
      <x:c r="E3160" s="2" t="str">
        <x:v>网站完整显示值</x:v>
      </x:c>
    </x:row>
    <x:row r="3161" ht="21" customHeight="1">
      <x:c r="A3161" s="14" t="d">
        <x:v>2025-08-01T00:00:00.000Z</x:v>
      </x:c>
      <x:c r="B3161" s="2" t="str">
        <x:v>垫发根</x:v>
      </x:c>
      <x:c r="C3161" s="2" t="str">
        <x:v>2,684</x:v>
      </x:c>
      <x:c r="D3161" s="9" t="n">
        <x:v>2684</x:v>
      </x:c>
      <x:c r="E3161" s="2" t="str">
        <x:v>网站完整显示值</x:v>
      </x:c>
    </x:row>
    <x:row r="3162" ht="21" customHeight="1">
      <x:c r="A3162" s="14" t="d">
        <x:v>2025-08-01T00:00:00.000Z</x:v>
      </x:c>
      <x:c r="B3162" s="2" t="str">
        <x:v>不伤头发</x:v>
      </x:c>
      <x:c r="C3162" s="2" t="str">
        <x:v>2,648</x:v>
      </x:c>
      <x:c r="D3162" s="9" t="n">
        <x:v>2648</x:v>
      </x:c>
      <x:c r="E3162" s="2" t="str">
        <x:v>网站完整显示值</x:v>
      </x:c>
    </x:row>
    <x:row r="3163" ht="21" customHeight="1">
      <x:c r="A3163" s="14" t="d">
        <x:v>2025-08-01T00:00:00.000Z</x:v>
      </x:c>
      <x:c r="B3163" s="2" t="str">
        <x:v>电热</x:v>
      </x:c>
      <x:c r="C3163" s="2" t="str">
        <x:v>2,548</x:v>
      </x:c>
      <x:c r="D3163" s="9" t="n">
        <x:v>2548</x:v>
      </x:c>
      <x:c r="E3163" s="2" t="str">
        <x:v>网站完整显示值</x:v>
      </x:c>
    </x:row>
    <x:row r="3164" ht="21" customHeight="1">
      <x:c r="A3164" s="14" t="d">
        <x:v>2025-08-01T00:00:00.000Z</x:v>
      </x:c>
      <x:c r="B3164" s="2" t="str">
        <x:v>卷发梳</x:v>
      </x:c>
      <x:c r="C3164" s="2" t="str">
        <x:v>2,548</x:v>
      </x:c>
      <x:c r="D3164" s="9" t="n">
        <x:v>2548</x:v>
      </x:c>
      <x:c r="E3164" s="2" t="str">
        <x:v>网站完整显示值</x:v>
      </x:c>
    </x:row>
    <x:row r="3165" ht="21" customHeight="1">
      <x:c r="A3165" s="14" t="d">
        <x:v>2025-08-01T00:00:00.000Z</x:v>
      </x:c>
      <x:c r="B3165" s="2" t="str">
        <x:v>甲板</x:v>
      </x:c>
      <x:c r="C3165" s="2" t="str">
        <x:v>2,461</x:v>
      </x:c>
      <x:c r="D3165" s="9" t="n">
        <x:v>2461</x:v>
      </x:c>
      <x:c r="E3165" s="2" t="str">
        <x:v>网站完整显示值</x:v>
      </x:c>
    </x:row>
    <x:row r="3166" ht="21" customHeight="1">
      <x:c r="A3166" s="14" t="d">
        <x:v>2025-08-01T00:00:00.000Z</x:v>
      </x:c>
      <x:c r="B3166" s="2" t="str">
        <x:v>火之凤</x:v>
      </x:c>
      <x:c r="C3166" s="2" t="str">
        <x:v>2,418</x:v>
      </x:c>
      <x:c r="D3166" s="9" t="n">
        <x:v>2418</x:v>
      </x:c>
      <x:c r="E3166" s="2" t="str">
        <x:v>网站完整显示值</x:v>
      </x:c>
    </x:row>
    <x:row r="3167" ht="21" customHeight="1">
      <x:c r="A3167" s="14" t="d">
        <x:v>2025-08-01T00:00:00.000Z</x:v>
      </x:c>
      <x:c r="B3167" s="2" t="str">
        <x:v>自动式</x:v>
      </x:c>
      <x:c r="C3167" s="2" t="str">
        <x:v>2,407</x:v>
      </x:c>
      <x:c r="D3167" s="9" t="n">
        <x:v>2407</x:v>
      </x:c>
      <x:c r="E3167" s="2" t="str">
        <x:v>网站完整显示值</x:v>
      </x:c>
    </x:row>
    <x:row r="3168" ht="21" customHeight="1">
      <x:c r="A3168" s="14" t="d">
        <x:v>2025-08-01T00:00:00.000Z</x:v>
      </x:c>
      <x:c r="B3168" s="2" t="str">
        <x:v>第一名</x:v>
      </x:c>
      <x:c r="C3168" s="2" t="str">
        <x:v>2,349</x:v>
      </x:c>
      <x:c r="D3168" s="9" t="n">
        <x:v>2349</x:v>
      </x:c>
      <x:c r="E3168" s="2" t="str">
        <x:v>网站完整显示值</x:v>
      </x:c>
    </x:row>
    <x:row r="3169" ht="21" customHeight="1">
      <x:c r="A3169" s="14" t="d">
        <x:v>2025-08-01T00:00:00.000Z</x:v>
      </x:c>
      <x:c r="B3169" s="2" t="str">
        <x:v>宿舍可用</x:v>
      </x:c>
      <x:c r="C3169" s="2" t="str">
        <x:v>2,326</x:v>
      </x:c>
      <x:c r="D3169" s="9" t="n">
        <x:v>2326</x:v>
      </x:c>
      <x:c r="E3169" s="2" t="str">
        <x:v>网站完整显示值</x:v>
      </x:c>
    </x:row>
    <x:row r="3170" ht="21" customHeight="1">
      <x:c r="A3170" s="14" t="d">
        <x:v>2025-08-01T00:00:00.000Z</x:v>
      </x:c>
      <x:c r="B3170" s="2" t="str">
        <x:v>同款</x:v>
      </x:c>
      <x:c r="C3170" s="2" t="str">
        <x:v>2,231</x:v>
      </x:c>
      <x:c r="D3170" s="9" t="n">
        <x:v>2231</x:v>
      </x:c>
      <x:c r="E3170" s="2" t="str">
        <x:v>网站完整显示值</x:v>
      </x:c>
    </x:row>
    <x:row r="3171" ht="21" customHeight="1">
      <x:c r="A3171" s="14" t="d">
        <x:v>2025-08-01T00:00:00.000Z</x:v>
      </x:c>
      <x:c r="B3171" s="2" t="str">
        <x:v>赵露思</x:v>
      </x:c>
      <x:c r="C3171" s="2" t="str">
        <x:v>2,231</x:v>
      </x:c>
      <x:c r="D3171" s="9" t="n">
        <x:v>2231</x:v>
      </x:c>
      <x:c r="E3171" s="2" t="str">
        <x:v>网站完整显示值</x:v>
      </x:c>
    </x:row>
    <x:row r="3172" ht="21" customHeight="1">
      <x:c r="A3172" s="14" t="d">
        <x:v>2025-08-01T00:00:00.000Z</x:v>
      </x:c>
      <x:c r="B3172" s="2" t="str">
        <x:v>hs08</x:v>
      </x:c>
      <x:c r="C3172" s="2" t="str">
        <x:v>2,148</x:v>
      </x:c>
      <x:c r="D3172" s="9" t="n">
        <x:v>2148</x:v>
      </x:c>
      <x:c r="E3172" s="2" t="str">
        <x:v>网站完整显示值</x:v>
      </x:c>
    </x:row>
    <x:row r="3173" ht="21" customHeight="1">
      <x:c r="A3173" s="14" t="d">
        <x:v>2025-08-01T00:00:00.000Z</x:v>
      </x:c>
      <x:c r="B3173" s="2" t="str">
        <x:v>陶瓷</x:v>
      </x:c>
      <x:c r="C3173" s="2" t="str">
        <x:v>2,123</x:v>
      </x:c>
      <x:c r="D3173" s="9" t="n">
        <x:v>2123</x:v>
      </x:c>
      <x:c r="E3173" s="2" t="str">
        <x:v>网站完整显示值</x:v>
      </x:c>
    </x:row>
    <x:row r="3174" ht="21" customHeight="1">
      <x:c r="A3174" s="14" t="d">
        <x:v>2025-08-01T00:00:00.000Z</x:v>
      </x:c>
      <x:c r="B3174" s="2" t="str">
        <x:v>tescom</x:v>
      </x:c>
      <x:c r="C3174" s="2" t="str">
        <x:v>2,031</x:v>
      </x:c>
      <x:c r="D3174" s="9" t="n">
        <x:v>2031</x:v>
      </x:c>
      <x:c r="E3174" s="2" t="str">
        <x:v>网站完整显示值</x:v>
      </x:c>
    </x:row>
    <x:row r="3175" ht="21" customHeight="1">
      <x:c r="A3175" s="14" t="d">
        <x:v>2025-08-01T00:00:00.000Z</x:v>
      </x:c>
      <x:c r="B3175" s="2" t="str">
        <x:v>直发板</x:v>
      </x:c>
      <x:c r="C3175" s="2" t="str">
        <x:v>1,898</x:v>
      </x:c>
      <x:c r="D3175" s="9" t="n">
        <x:v>1898</x:v>
      </x:c>
      <x:c r="E3175" s="2" t="str">
        <x:v>网站完整显示值</x:v>
      </x:c>
    </x:row>
    <x:row r="3176" ht="21" customHeight="1">
      <x:c r="A3176" s="14" t="d">
        <x:v>2025-08-01T00:00:00.000Z</x:v>
      </x:c>
      <x:c r="B3176" s="2" t="str">
        <x:v>朵娜</x:v>
      </x:c>
      <x:c r="C3176" s="2" t="str">
        <x:v>1,803</x:v>
      </x:c>
      <x:c r="D3176" s="9" t="n">
        <x:v>1803</x:v>
      </x:c>
      <x:c r="E3176" s="2" t="str">
        <x:v>网站完整显示值</x:v>
      </x:c>
    </x:row>
    <x:row r="3177" ht="21" customHeight="1">
      <x:c r="A3177" s="14" t="d">
        <x:v>2025-08-01T00:00:00.000Z</x:v>
      </x:c>
      <x:c r="B3177" s="2" t="str">
        <x:v>冷风梳</x:v>
      </x:c>
      <x:c r="C3177" s="2" t="str">
        <x:v>1,790</x:v>
      </x:c>
      <x:c r="D3177" s="9" t="n">
        <x:v>1790</x:v>
      </x:c>
      <x:c r="E3177" s="2" t="str">
        <x:v>网站完整显示值</x:v>
      </x:c>
    </x:row>
    <x:row r="3178" ht="21" customHeight="1">
      <x:c r="A3178" s="14" t="d">
        <x:v>2025-08-01T00:00:00.000Z</x:v>
      </x:c>
      <x:c r="B3178" s="2" t="str">
        <x:v>拉直</x:v>
      </x:c>
      <x:c r="C3178" s="2" t="str">
        <x:v>1,711</x:v>
      </x:c>
      <x:c r="D3178" s="9" t="n">
        <x:v>1711</x:v>
      </x:c>
      <x:c r="E3178" s="2" t="str">
        <x:v>网站完整显示值</x:v>
      </x:c>
    </x:row>
    <x:row r="3179" ht="21" customHeight="1">
      <x:c r="A3179" s="14" t="d">
        <x:v>2025-08-01T00:00:00.000Z</x:v>
      </x:c>
      <x:c r="B3179" s="2" t="str">
        <x:v>发梳</x:v>
      </x:c>
      <x:c r="C3179" s="2" t="str">
        <x:v>1,711</x:v>
      </x:c>
      <x:c r="D3179" s="9" t="n">
        <x:v>1711</x:v>
      </x:c>
      <x:c r="E3179" s="2" t="str">
        <x:v>网站完整显示值</x:v>
      </x:c>
    </x:row>
    <x:row r="3180" ht="21" customHeight="1">
      <x:c r="A3180" s="14" t="d">
        <x:v>2025-08-01T00:00:00.000Z</x:v>
      </x:c>
      <x:c r="B3180" s="2" t="str">
        <x:v>便携</x:v>
      </x:c>
      <x:c r="C3180" s="2" t="str">
        <x:v>1,647</x:v>
      </x:c>
      <x:c r="D3180" s="9" t="n">
        <x:v>1647</x:v>
      </x:c>
      <x:c r="E3180" s="2" t="str">
        <x:v>网站完整显示值</x:v>
      </x:c>
    </x:row>
    <x:row r="3181" ht="21" customHeight="1">
      <x:c r="A3181" s="14" t="d">
        <x:v>2025-08-01T00:00:00.000Z</x:v>
      </x:c>
      <x:c r="B3181" s="2" t="str">
        <x:v>卷头发</x:v>
      </x:c>
      <x:c r="C3181" s="2" t="str">
        <x:v>1,647</x:v>
      </x:c>
      <x:c r="D3181" s="9" t="n">
        <x:v>1647</x:v>
      </x:c>
      <x:c r="E3181" s="2" t="str">
        <x:v>网站完整显示值</x:v>
      </x:c>
    </x:row>
    <x:row r="3182" ht="21" customHeight="1">
      <x:c r="A3182" s="14" t="d">
        <x:v>2025-08-01T00:00:00.000Z</x:v>
      </x:c>
      <x:c r="B3182" s="2" t="str">
        <x:v>bioprogramming</x:v>
      </x:c>
      <x:c r="C3182" s="2" t="str">
        <x:v>1,628</x:v>
      </x:c>
      <x:c r="D3182" s="9" t="n">
        <x:v>1628</x:v>
      </x:c>
      <x:c r="E3182" s="2" t="str">
        <x:v>网站完整显示值</x:v>
      </x:c>
    </x:row>
    <x:row r="3183" ht="21" customHeight="1">
      <x:c r="A3183" s="14" t="d">
        <x:v>2025-08-01T00:00:00.000Z</x:v>
      </x:c>
      <x:c r="B3183" s="2" t="str">
        <x:v>桔想</x:v>
      </x:c>
      <x:c r="C3183" s="2" t="str">
        <x:v>1,504</x:v>
      </x:c>
      <x:c r="D3183" s="9" t="n">
        <x:v>1504</x:v>
      </x:c>
      <x:c r="E3183" s="2" t="str">
        <x:v>网站完整显示值</x:v>
      </x:c>
    </x:row>
    <x:row r="3184" ht="21" customHeight="1">
      <x:c r="A3184" s="14" t="d">
        <x:v>2025-08-01T00:00:00.000Z</x:v>
      </x:c>
      <x:c r="B3184" s="2" t="str">
        <x:v>19mm</x:v>
      </x:c>
      <x:c r="C3184" s="2" t="str">
        <x:v>1,502</x:v>
      </x:c>
      <x:c r="D3184" s="9" t="n">
        <x:v>1502</x:v>
      </x:c>
      <x:c r="E3184" s="2" t="str">
        <x:v>网站完整显示值</x:v>
      </x:c>
    </x:row>
    <x:row r="3185" ht="21" customHeight="1">
      <x:c r="A3185" s="14" t="d">
        <x:v>2025-08-01T00:00:00.000Z</x:v>
      </x:c>
      <x:c r="B3185" s="2" t="str">
        <x:v>可用</x:v>
      </x:c>
      <x:c r="C3185" s="2" t="str">
        <x:v>1,487</x:v>
      </x:c>
      <x:c r="D3185" s="9" t="n">
        <x:v>1487</x:v>
      </x:c>
      <x:c r="E3185" s="2" t="str">
        <x:v>网站完整显示值</x:v>
      </x:c>
    </x:row>
    <x:row r="3186" ht="21" customHeight="1">
      <x:c r="A3186" s="14" t="d">
        <x:v>2025-08-01T00:00:00.000Z</x:v>
      </x:c>
      <x:c r="B3186" s="2" t="str">
        <x:v>蓬松烫</x:v>
      </x:c>
      <x:c r="C3186" s="2" t="str">
        <x:v>1,438</x:v>
      </x:c>
      <x:c r="D3186" s="9" t="n">
        <x:v>1438</x:v>
      </x:c>
      <x:c r="E3186" s="2" t="str">
        <x:v>网站完整显示值</x:v>
      </x:c>
    </x:row>
    <x:row r="3187" ht="21" customHeight="1">
      <x:c r="A3187" s="14" t="d">
        <x:v>2025-08-01T00:00:00.000Z</x:v>
      </x:c>
      <x:c r="B3187" s="2" t="str">
        <x:v>小卷</x:v>
      </x:c>
      <x:c r="C3187" s="2" t="str">
        <x:v>1,423</x:v>
      </x:c>
      <x:c r="D3187" s="9" t="n">
        <x:v>1423</x:v>
      </x:c>
      <x:c r="E3187" s="2" t="str">
        <x:v>网站完整显示值</x:v>
      </x:c>
    </x:row>
    <x:row r="3188" ht="21" customHeight="1">
      <x:c r="A3188" s="14" t="d">
        <x:v>2025-08-01T00:00:00.000Z</x:v>
      </x:c>
      <x:c r="B3188" s="2" t="str">
        <x:v>梳直</x:v>
      </x:c>
      <x:c r="C3188" s="2" t="str">
        <x:v>1,371</x:v>
      </x:c>
      <x:c r="D3188" s="9" t="n">
        <x:v>1371</x:v>
      </x:c>
      <x:c r="E3188" s="2" t="str">
        <x:v>网站完整显示值</x:v>
      </x:c>
    </x:row>
    <x:row r="3189" ht="21" customHeight="1">
      <x:c r="A3189" s="14" t="d">
        <x:v>2025-08-01T00:00:00.000Z</x:v>
      </x:c>
      <x:c r="B3189" s="2" t="str">
        <x:v>怡芳</x:v>
      </x:c>
      <x:c r="C3189" s="2" t="str">
        <x:v>1,323</x:v>
      </x:c>
      <x:c r="D3189" s="9" t="n">
        <x:v>1323</x:v>
      </x:c>
      <x:c r="E3189" s="2" t="str">
        <x:v>网站完整显示值</x:v>
      </x:c>
    </x:row>
    <x:row r="3190" ht="21" customHeight="1">
      <x:c r="A3190" s="14" t="d">
        <x:v>2025-08-01T00:00:00.000Z</x:v>
      </x:c>
      <x:c r="B3190" s="2" t="str">
        <x:v>五合一</x:v>
      </x:c>
      <x:c r="C3190" s="2" t="str">
        <x:v>1,242</x:v>
      </x:c>
      <x:c r="D3190" s="9" t="n">
        <x:v>1242</x:v>
      </x:c>
      <x:c r="E3190" s="2" t="str">
        <x:v>网站完整显示值</x:v>
      </x:c>
    </x:row>
    <x:row r="3191" ht="21" customHeight="1">
      <x:c r="A3191" s="14" t="d">
        <x:v>2025-08-01T00:00:00.000Z</x:v>
      </x:c>
      <x:c r="B3191" s="2" t="str">
        <x:v>夹头发</x:v>
      </x:c>
      <x:c r="C3191" s="2" t="str">
        <x:v>1,216</x:v>
      </x:c>
      <x:c r="D3191" s="9" t="n">
        <x:v>1216</x:v>
      </x:c>
      <x:c r="E3191" s="2" t="str">
        <x:v>网站完整显示值</x:v>
      </x:c>
    </x:row>
    <x:row r="3192" ht="21" customHeight="1">
      <x:c r="A3192" s="14" t="d">
        <x:v>2025-08-01T00:00:00.000Z</x:v>
      </x:c>
      <x:c r="B3192" s="2" t="str">
        <x:v>飞美丝</x:v>
      </x:c>
      <x:c r="C3192" s="2" t="str">
        <x:v>1,068</x:v>
      </x:c>
      <x:c r="D3192" s="9" t="n">
        <x:v>1068</x:v>
      </x:c>
      <x:c r="E3192" s="2" t="str">
        <x:v>网站完整显示值</x:v>
      </x:c>
    </x:row>
    <x:row r="3193" ht="21" customHeight="1">
      <x:c r="A3193" s="14" t="d">
        <x:v>2025-08-01T00:00:00.000Z</x:v>
      </x:c>
      <x:c r="B3193" s="2" t="str">
        <x:v>hs05</x:v>
      </x:c>
      <x:c r="C3193" s="2" t="str">
        <x:v>1,031</x:v>
      </x:c>
      <x:c r="D3193" s="9" t="n">
        <x:v>1031</x:v>
      </x:c>
      <x:c r="E3193" s="2" t="str">
        <x:v>网站完整显示值</x:v>
      </x:c>
    </x:row>
    <x:row r="3194" ht="21" customHeight="1">
      <x:c r="A3194" s="14" t="d">
        <x:v>2025-08-01T00:00:00.000Z</x:v>
      </x:c>
      <x:c r="B3194" s="2" t="str">
        <x:v>直梳子</x:v>
      </x:c>
      <x:c r="C3194" s="2" t="str">
        <x:v>950</x:v>
      </x:c>
      <x:c r="D3194" s="9" t="n">
        <x:v>950</x:v>
      </x:c>
      <x:c r="E3194" s="2" t="str">
        <x:v>网站完整显示值</x:v>
      </x:c>
    </x:row>
    <x:row r="3195" ht="21" customHeight="1">
      <x:c r="A3195" s="14" t="d">
        <x:v>2025-08-01T00:00:00.000Z</x:v>
      </x:c>
      <x:c r="B3195" s="2" t="str">
        <x:v>新款</x:v>
      </x:c>
      <x:c r="C3195" s="2" t="str">
        <x:v>940</x:v>
      </x:c>
      <x:c r="D3195" s="9" t="n">
        <x:v>940</x:v>
      </x:c>
      <x:c r="E3195" s="2" t="str">
        <x:v>网站完整显示值</x:v>
      </x:c>
    </x:row>
    <x:row r="3196" ht="21" customHeight="1">
      <x:c r="A3196" s="14" t="d">
        <x:v>2025-08-01T00:00:00.000Z</x:v>
      </x:c>
      <x:c r="B3196" s="2" t="str">
        <x:v>glampalm</x:v>
      </x:c>
      <x:c r="C3196" s="2" t="str">
        <x:v>940</x:v>
      </x:c>
      <x:c r="D3196" s="9" t="n">
        <x:v>940</x:v>
      </x:c>
      <x:c r="E3196" s="2" t="str">
        <x:v>网站完整显示值</x:v>
      </x:c>
    </x:row>
    <x:row r="3197" ht="21" customHeight="1">
      <x:c r="A3197" s="14" t="d">
        <x:v>2025-08-01T00:00:00.000Z</x:v>
      </x:c>
      <x:c r="B3197" s="2" t="str">
        <x:v>2025</x:v>
      </x:c>
      <x:c r="C3197" s="2" t="str">
        <x:v>940</x:v>
      </x:c>
      <x:c r="D3197" s="9" t="n">
        <x:v>940</x:v>
      </x:c>
      <x:c r="E3197" s="2" t="str">
        <x:v>网站完整显示值</x:v>
      </x:c>
    </x:row>
    <x:row r="3198" ht="21" customHeight="1">
      <x:c r="A3198" s="14" t="d">
        <x:v>2025-08-01T00:00:00.000Z</x:v>
      </x:c>
      <x:c r="B3198" s="2" t="str">
        <x:v>拉头发</x:v>
      </x:c>
      <x:c r="C3198" s="2" t="str">
        <x:v>895</x:v>
      </x:c>
      <x:c r="D3198" s="9" t="n">
        <x:v>895</x:v>
      </x:c>
      <x:c r="E3198" s="2" t="str">
        <x:v>网站完整显示值</x:v>
      </x:c>
    </x:row>
    <x:row r="3199" ht="21" customHeight="1">
      <x:c r="A3199" s="14" t="d">
        <x:v>2025-08-01T00:00:00.000Z</x:v>
      </x:c>
      <x:c r="B3199" s="2" t="str">
        <x:v>懒人</x:v>
      </x:c>
      <x:c r="C3199" s="2" t="str">
        <x:v>872</x:v>
      </x:c>
      <x:c r="D3199" s="9" t="n">
        <x:v>872</x:v>
      </x:c>
      <x:c r="E3199" s="2" t="str">
        <x:v>网站完整显示值</x:v>
      </x:c>
    </x:row>
    <x:row r="3200" ht="21" customHeight="1">
      <x:c r="A3200" s="14" t="d">
        <x:v>2025-08-01T00:00:00.000Z</x:v>
      </x:c>
      <x:c r="B3200" s="2" t="str">
        <x:v>createion</x:v>
      </x:c>
      <x:c r="C3200" s="2" t="str">
        <x:v>859</x:v>
      </x:c>
      <x:c r="D3200" s="9" t="n">
        <x:v>859</x:v>
      </x:c>
      <x:c r="E3200" s="2" t="str">
        <x:v>网站完整显示值</x:v>
      </x:c>
    </x:row>
    <x:row r="3201" ht="21" customHeight="1">
      <x:c r="A3201" s="14" t="d">
        <x:v>2025-08-01T00:00:00.000Z</x:v>
      </x:c>
      <x:c r="B3201" s="2" t="str">
        <x:v>梳</x:v>
      </x:c>
      <x:c r="C3201" s="2" t="str">
        <x:v>816</x:v>
      </x:c>
      <x:c r="D3201" s="9" t="n">
        <x:v>816</x:v>
      </x:c>
      <x:c r="E3201" s="2" t="str">
        <x:v>网站完整显示值</x:v>
      </x:c>
    </x:row>
    <x:row r="3202" ht="21" customHeight="1">
      <x:c r="A3202" s="14" t="d">
        <x:v>2025-08-01T00:00:00.000Z</x:v>
      </x:c>
      <x:c r="B3202" s="2" t="str">
        <x:v>发根</x:v>
      </x:c>
      <x:c r="C3202" s="2" t="str">
        <x:v>814</x:v>
      </x:c>
      <x:c r="D3202" s="9" t="n">
        <x:v>814</x:v>
      </x:c>
      <x:c r="E3202" s="2" t="str">
        <x:v>网站完整显示值</x:v>
      </x:c>
    </x:row>
    <x:row r="3203" ht="21" customHeight="1">
      <x:c r="A3203" s="14" t="d">
        <x:v>2025-08-01T00:00:00.000Z</x:v>
      </x:c>
      <x:c r="B3203" s="2" t="str">
        <x:v>电棒</x:v>
      </x:c>
      <x:c r="C3203" s="2" t="str">
        <x:v>800</x:v>
      </x:c>
      <x:c r="D3203" s="9" t="n">
        <x:v>800</x:v>
      </x:c>
      <x:c r="E3203" s="2" t="str">
        <x:v>网站完整显示值</x:v>
      </x:c>
    </x:row>
    <x:row r="3204" ht="21" customHeight="1">
      <x:c r="A3204" s="14" t="d">
        <x:v>2025-08-01T00:00:00.000Z</x:v>
      </x:c>
      <x:c r="B3204" s="2" t="str">
        <x:v>hs03</x:v>
      </x:c>
      <x:c r="C3204" s="2" t="str">
        <x:v>759</x:v>
      </x:c>
      <x:c r="D3204" s="9" t="n">
        <x:v>759</x:v>
      </x:c>
      <x:c r="E3204" s="2" t="str">
        <x:v>网站完整显示值</x:v>
      </x:c>
    </x:row>
    <x:row r="3205" ht="21" customHeight="1">
      <x:c r="A3205" s="14" t="d">
        <x:v>2025-08-01T00:00:00.000Z</x:v>
      </x:c>
      <x:c r="B3205" s="2" t="str">
        <x:v>电梳</x:v>
      </x:c>
      <x:c r="C3205" s="2" t="str">
        <x:v>735</x:v>
      </x:c>
      <x:c r="D3205" s="9" t="n">
        <x:v>735</x:v>
      </x:c>
      <x:c r="E3205" s="2" t="str">
        <x:v>网站完整显示值</x:v>
      </x:c>
    </x:row>
    <x:row r="3206" ht="21" customHeight="1">
      <x:c r="A3206" s="14" t="d">
        <x:v>2025-08-01T00:00:00.000Z</x:v>
      </x:c>
      <x:c r="B3206" s="2" t="str">
        <x:v>韩句</x:v>
      </x:c>
      <x:c r="C3206" s="2" t="str">
        <x:v>669</x:v>
      </x:c>
      <x:c r="D3206" s="9" t="n">
        <x:v>669</x:v>
      </x:c>
      <x:c r="E3206" s="2" t="str">
        <x:v>网站完整显示值</x:v>
      </x:c>
    </x:row>
    <x:row r="3207" ht="21" customHeight="1">
      <x:c r="A3207" s="14" t="d">
        <x:v>2025-08-01T00:00:00.000Z</x:v>
      </x:c>
      <x:c r="B3207" s="2" t="str">
        <x:v>卷</x:v>
      </x:c>
      <x:c r="C3207" s="2" t="str">
        <x:v>663</x:v>
      </x:c>
      <x:c r="D3207" s="9" t="n">
        <x:v>663</x:v>
      </x:c>
      <x:c r="E3207" s="2" t="str">
        <x:v>网站完整显示值</x:v>
      </x:c>
    </x:row>
    <x:row r="3208" ht="21" customHeight="1">
      <x:c r="A3208" s="14" t="d">
        <x:v>2025-08-01T00:00:00.000Z</x:v>
      </x:c>
      <x:c r="B3208" s="2" t="str">
        <x:v>充电款</x:v>
      </x:c>
      <x:c r="C3208" s="2" t="str">
        <x:v>661</x:v>
      </x:c>
      <x:c r="D3208" s="9" t="n">
        <x:v>661</x:v>
      </x:c>
      <x:c r="E3208" s="2" t="str">
        <x:v>网站完整显示值</x:v>
      </x:c>
    </x:row>
    <x:row r="3209" ht="21" customHeight="1">
      <x:c r="A3209" s="14" t="d">
        <x:v>2025-08-01T00:00:00.000Z</x:v>
      </x:c>
      <x:c r="B3209" s="2" t="str">
        <x:v>大号</x:v>
      </x:c>
      <x:c r="C3209" s="2" t="str">
        <x:v>641</x:v>
      </x:c>
      <x:c r="D3209" s="9" t="n">
        <x:v>641</x:v>
      </x:c>
      <x:c r="E3209" s="2" t="str">
        <x:v>网站完整显示值</x:v>
      </x:c>
    </x:row>
    <x:row r="3210" ht="21" customHeight="1">
      <x:c r="A3210" s="14" t="d">
        <x:v>2025-08-01T00:00:00.000Z</x:v>
      </x:c>
      <x:c r="B3210" s="2" t="str">
        <x:v>品牌</x:v>
      </x:c>
      <x:c r="C3210" s="2" t="str">
        <x:v>630</x:v>
      </x:c>
      <x:c r="D3210" s="9" t="n">
        <x:v>630</x:v>
      </x:c>
      <x:c r="E3210" s="2" t="str">
        <x:v>网站完整显示值</x:v>
      </x:c>
    </x:row>
    <x:row r="3211" ht="21" customHeight="1">
      <x:c r="A3211" s="14" t="d">
        <x:v>2025-08-01T00:00:00.000Z</x:v>
      </x:c>
      <x:c r="B3211" s="2" t="str">
        <x:v>超级会员日</x:v>
      </x:c>
      <x:c r="C3211" s="2" t="str">
        <x:v>630</x:v>
      </x:c>
      <x:c r="D3211" s="9" t="n">
        <x:v>630</x:v>
      </x:c>
      <x:c r="E3211" s="2" t="str">
        <x:v>网站完整显示值</x:v>
      </x:c>
    </x:row>
    <x:row r="3212" ht="21" customHeight="1">
      <x:c r="A3212" s="14" t="d">
        <x:v>2025-08-01T00:00:00.000Z</x:v>
      </x:c>
      <x:c r="B3212" s="2" t="str">
        <x:v>韩系</x:v>
      </x:c>
      <x:c r="C3212" s="2" t="str">
        <x:v>625</x:v>
      </x:c>
      <x:c r="D3212" s="9" t="n">
        <x:v>625</x:v>
      </x:c>
      <x:c r="E3212" s="2" t="str">
        <x:v>网站完整显示值</x:v>
      </x:c>
    </x:row>
    <x:row r="3213" ht="21" customHeight="1">
      <x:c r="A3213" s="14" t="d">
        <x:v>2025-08-01T00:00:00.000Z</x:v>
      </x:c>
      <x:c r="B3213" s="2" t="str">
        <x:v>ack</x:v>
      </x:c>
      <x:c r="C3213" s="2" t="str">
        <x:v>622</x:v>
      </x:c>
      <x:c r="D3213" s="9" t="n">
        <x:v>622</x:v>
      </x:c>
      <x:c r="E3213" s="2" t="str">
        <x:v>网站完整显示值</x:v>
      </x:c>
    </x:row>
    <x:row r="3214" ht="21" customHeight="1">
      <x:c r="A3214" s="14" t="d">
        <x:v>2025-08-01T00:00:00.000Z</x:v>
      </x:c>
      <x:c r="B3214" s="2" t="str">
        <x:v>膜发棒</x:v>
      </x:c>
      <x:c r="C3214" s="2" t="str">
        <x:v>619</x:v>
      </x:c>
      <x:c r="D3214" s="9" t="n">
        <x:v>619</x:v>
      </x:c>
      <x:c r="E3214" s="2" t="str">
        <x:v>网站完整显示值</x:v>
      </x:c>
    </x:row>
    <x:row r="3215" ht="21" customHeight="1">
      <x:c r="A3215" s="14" t="d">
        <x:v>2025-08-01T00:00:00.000Z</x:v>
      </x:c>
      <x:c r="B3215" s="2" t="str">
        <x:v>波浪</x:v>
      </x:c>
      <x:c r="C3215" s="2" t="str">
        <x:v>596</x:v>
      </x:c>
      <x:c r="D3215" s="9" t="n">
        <x:v>596</x:v>
      </x:c>
      <x:c r="E3215" s="2" t="str">
        <x:v>网站完整显示值</x:v>
      </x:c>
    </x:row>
    <x:row r="3216" ht="21" customHeight="1">
      <x:c r="A3216" s="14" t="d">
        <x:v>2025-08-01T00:00:00.000Z</x:v>
      </x:c>
      <x:c r="B3216" s="2" t="str">
        <x:v>一键保价</x:v>
      </x:c>
      <x:c r="C3216" s="2" t="str">
        <x:v>574</x:v>
      </x:c>
      <x:c r="D3216" s="9" t="n">
        <x:v>574</x:v>
      </x:c>
      <x:c r="E3216" s="2" t="str">
        <x:v>网站完整显示值</x:v>
      </x:c>
    </x:row>
    <x:row r="3217" ht="21" customHeight="1">
      <x:c r="A3217" s="14" t="d">
        <x:v>2025-08-01T00:00:00.000Z</x:v>
      </x:c>
      <x:c r="B3217" s="2" t="str">
        <x:v>入口</x:v>
      </x:c>
      <x:c r="C3217" s="2" t="str">
        <x:v>574</x:v>
      </x:c>
      <x:c r="D3217" s="9" t="n">
        <x:v>574</x:v>
      </x:c>
      <x:c r="E3217" s="2" t="str">
        <x:v>网站完整显示值</x:v>
      </x:c>
    </x:row>
    <x:row r="3218" ht="21" customHeight="1">
      <x:c r="A3218" s="14" t="d">
        <x:v>2025-08-01T00:00:00.000Z</x:v>
      </x:c>
      <x:c r="B3218" s="2" t="str">
        <x:v>礼盒</x:v>
      </x:c>
      <x:c r="C3218" s="2" t="str">
        <x:v>560</x:v>
      </x:c>
      <x:c r="D3218" s="9" t="n">
        <x:v>560</x:v>
      </x:c>
      <x:c r="E3218" s="2" t="str">
        <x:v>网站完整显示值</x:v>
      </x:c>
    </x:row>
    <x:row r="3219" ht="21" customHeight="1">
      <x:c r="A3219" s="14" t="d">
        <x:v>2025-08-01T00:00:00.000Z</x:v>
      </x:c>
      <x:c r="B3219" s="2" t="str">
        <x:v>蛋糕</x:v>
      </x:c>
      <x:c r="C3219" s="2" t="str">
        <x:v>513</x:v>
      </x:c>
      <x:c r="D3219" s="9" t="n">
        <x:v>513</x:v>
      </x:c>
      <x:c r="E3219" s="2" t="str">
        <x:v>网站完整显示值</x:v>
      </x:c>
    </x:row>
    <x:row r="3220" ht="21" customHeight="1">
      <x:c r="A3220" s="14" t="d">
        <x:v>2025-08-01T00:00:00.000Z</x:v>
      </x:c>
      <x:c r="B3220" s="2" t="str">
        <x:v>直发卷发两用</x:v>
      </x:c>
      <x:c r="C3220" s="2" t="str">
        <x:v>512</x:v>
      </x:c>
      <x:c r="D3220" s="9" t="n">
        <x:v>512</x:v>
      </x:c>
      <x:c r="E3220" s="2" t="str">
        <x:v>网站完整显示值</x:v>
      </x:c>
    </x:row>
    <x:row r="3221" ht="21" customHeight="1">
      <x:c r="A3221" s="14" t="d">
        <x:v>2025-08-01T00:00:00.000Z</x:v>
      </x:c>
      <x:c r="B3221" s="2" t="str">
        <x:v>kskin</x:v>
      </x:c>
      <x:c r="C3221" s="2" t="str">
        <x:v>504</x:v>
      </x:c>
      <x:c r="D3221" s="9" t="n">
        <x:v>504</x:v>
      </x:c>
      <x:c r="E3221" s="2" t="str">
        <x:v>网站完整显示值</x:v>
      </x:c>
    </x:row>
    <x:row r="3222" ht="21" customHeight="1">
      <x:c r="A3222" s="14" t="d">
        <x:v>2025-08-01T00:00:00.000Z</x:v>
      </x:c>
      <x:c r="B3222" s="2" t="str">
        <x:v>刘海梳</x:v>
      </x:c>
      <x:c r="C3222" s="2" t="str">
        <x:v>497</x:v>
      </x:c>
      <x:c r="D3222" s="9" t="n">
        <x:v>497</x:v>
      </x:c>
      <x:c r="E3222" s="2" t="str">
        <x:v>网站完整显示值</x:v>
      </x:c>
    </x:row>
    <x:row r="3223" ht="21" customHeight="1">
      <x:c r="A3223" s="14" t="d">
        <x:v>2025-08-01T00:00:00.000Z</x:v>
      </x:c>
      <x:c r="B3223" s="2" t="str">
        <x:v>38mm</x:v>
      </x:c>
      <x:c r="C3223" s="2" t="str">
        <x:v>493</x:v>
      </x:c>
      <x:c r="D3223" s="9" t="n">
        <x:v>493</x:v>
      </x:c>
      <x:c r="E3223" s="2" t="str">
        <x:v>网站完整显示值</x:v>
      </x:c>
    </x:row>
    <x:row r="3224" ht="21" customHeight="1">
      <x:c r="A3224" s="14" t="d">
        <x:v>2025-08-01T00:00:00.000Z</x:v>
      </x:c>
      <x:c r="B3224" s="2" t="str">
        <x:v>220</x:v>
      </x:c>
      <x:c r="C3224" s="2" t="str">
        <x:v>383</x:v>
      </x:c>
      <x:c r="D3224" s="9" t="n">
        <x:v>383</x:v>
      </x:c>
      <x:c r="E3224" s="2" t="str">
        <x:v>网站完整显示值</x:v>
      </x:c>
    </x:row>
    <x:row r="3225" ht="21" customHeight="1">
      <x:c r="A3225" s="14" t="d">
        <x:v>2025-08-01T00:00:00.000Z</x:v>
      </x:c>
      <x:c r="B3225" s="2" t="str">
        <x:v>纽立</x:v>
      </x:c>
      <x:c r="C3225" s="2" t="str">
        <x:v>353</x:v>
      </x:c>
      <x:c r="D3225" s="9" t="n">
        <x:v>353</x:v>
      </x:c>
      <x:c r="E3225" s="2" t="str">
        <x:v>网站完整显示值</x:v>
      </x:c>
    </x:row>
    <x:row r="3226" ht="21" customHeight="1">
      <x:c r="A3226" s="14" t="d">
        <x:v>2025-08-01T00:00:00.000Z</x:v>
      </x:c>
      <x:c r="B3226" s="2" t="str">
        <x:v>金得利</x:v>
      </x:c>
      <x:c r="C3226" s="2" t="str">
        <x:v>348</x:v>
      </x:c>
      <x:c r="D3226" s="9" t="n">
        <x:v>348</x:v>
      </x:c>
      <x:c r="E3226" s="2" t="str">
        <x:v>网站完整显示值</x:v>
      </x:c>
    </x:row>
    <x:row r="3227" ht="21" customHeight="1">
      <x:c r="A3227" s="14" t="d">
        <x:v>2025-08-01T00:00:00.000Z</x:v>
      </x:c>
      <x:c r="B3227" s="2" t="str">
        <x:v>多合一</x:v>
      </x:c>
      <x:c r="C3227" s="2" t="str">
        <x:v>347</x:v>
      </x:c>
      <x:c r="D3227" s="9" t="n">
        <x:v>347</x:v>
      </x:c>
      <x:c r="E3227" s="2" t="str">
        <x:v>网站完整显示值</x:v>
      </x:c>
    </x:row>
    <x:row r="3228" ht="21" customHeight="1">
      <x:c r="A3228" s="14" t="d">
        <x:v>2025-08-01T00:00:00.000Z</x:v>
      </x:c>
      <x:c r="B3228" s="2" t="str">
        <x:v>多功能</x:v>
      </x:c>
      <x:c r="C3228" s="2" t="str">
        <x:v>325</x:v>
      </x:c>
      <x:c r="D3228" s="9" t="n">
        <x:v>325</x:v>
      </x:c>
      <x:c r="E3228" s="2" t="str">
        <x:v>网站完整显示值</x:v>
      </x:c>
    </x:row>
    <x:row r="3229" ht="21" customHeight="1">
      <x:c r="A3229" s="14" t="d">
        <x:v>2025-08-01T00:00:00.000Z</x:v>
      </x:c>
      <x:c r="B3229" s="2" t="str">
        <x:v>美妆</x:v>
      </x:c>
      <x:c r="C3229" s="2" t="str">
        <x:v>297</x:v>
      </x:c>
      <x:c r="D3229" s="9" t="n">
        <x:v>297</x:v>
      </x:c>
      <x:c r="E3229" s="2" t="str">
        <x:v>网站完整显示值</x:v>
      </x:c>
    </x:row>
    <x:row r="3230" ht="21" customHeight="1">
      <x:c r="A3230" s="14" t="d">
        <x:v>2025-08-01T00:00:00.000Z</x:v>
      </x:c>
      <x:c r="B3230" s="2" t="str">
        <x:v>小泉</x:v>
      </x:c>
      <x:c r="C3230" s="2" t="str">
        <x:v>294</x:v>
      </x:c>
      <x:c r="D3230" s="9" t="n">
        <x:v>294</x:v>
      </x:c>
      <x:c r="E3230" s="2" t="str">
        <x:v>网站完整显示值</x:v>
      </x:c>
    </x:row>
    <x:row r="3231" ht="21" customHeight="1">
      <x:c r="A3231" s="14" t="d">
        <x:v>2025-08-01T00:00:00.000Z</x:v>
      </x:c>
      <x:c r="B3231" s="2" t="str">
        <x:v>一体</x:v>
      </x:c>
      <x:c r="C3231" s="2" t="str">
        <x:v>267</x:v>
      </x:c>
      <x:c r="D3231" s="9" t="n">
        <x:v>267</x:v>
      </x:c>
      <x:c r="E3231" s="2" t="str">
        <x:v>网站完整显示值</x:v>
      </x:c>
    </x:row>
    <x:row r="3232" ht="21" customHeight="1">
      <x:c r="A3232" s="14" t="d">
        <x:v>2025-08-01T00:00:00.000Z</x:v>
      </x:c>
      <x:c r="B3232" s="2" t="str">
        <x:v>lowrarouge</x:v>
      </x:c>
      <x:c r="C3232" s="2" t="str">
        <x:v>260</x:v>
      </x:c>
      <x:c r="D3232" s="9" t="n">
        <x:v>260</x:v>
      </x:c>
      <x:c r="E3232" s="2" t="str">
        <x:v>网站完整显示值</x:v>
      </x:c>
    </x:row>
    <x:row r="3233" ht="21" customHeight="1">
      <x:c r="A3233" s="14" t="d">
        <x:v>2025-08-01T00:00:00.000Z</x:v>
      </x:c>
      <x:c r="B3233" s="2" t="str">
        <x:v>蓬蓬梳</x:v>
      </x:c>
      <x:c r="C3233" s="2" t="str">
        <x:v>258</x:v>
      </x:c>
      <x:c r="D3233" s="9" t="n">
        <x:v>258</x:v>
      </x:c>
      <x:c r="E3233" s="2" t="str">
        <x:v>网站完整显示值</x:v>
      </x:c>
    </x:row>
    <x:row r="3234" ht="21" customHeight="1">
      <x:c r="A3234" s="14" t="d">
        <x:v>2025-08-01T00:00:00.000Z</x:v>
      </x:c>
      <x:c r="B3234" s="2" t="str">
        <x:v>unix</x:v>
      </x:c>
      <x:c r="C3234" s="2" t="str">
        <x:v>251</x:v>
      </x:c>
      <x:c r="D3234" s="9" t="n">
        <x:v>251</x:v>
      </x:c>
      <x:c r="E3234" s="2" t="str">
        <x:v>网站完整显示值</x:v>
      </x:c>
    </x:row>
    <x:row r="3235" ht="21" customHeight="1">
      <x:c r="A3235" s="14" t="d">
        <x:v>2025-08-01T00:00:00.000Z</x:v>
      </x:c>
      <x:c r="B3235" s="2" t="str">
        <x:v>riwa</x:v>
      </x:c>
      <x:c r="C3235" s="2" t="str">
        <x:v>249</x:v>
      </x:c>
      <x:c r="D3235" s="9" t="n">
        <x:v>249</x:v>
      </x:c>
      <x:c r="E3235" s="2" t="str">
        <x:v>网站完整显示值</x:v>
      </x:c>
    </x:row>
    <x:row r="3236" ht="21" customHeight="1">
      <x:c r="A3236" s="14" t="d">
        <x:v>2025-08-01T00:00:00.000Z</x:v>
      </x:c>
      <x:c r="B3236" s="2" t="str">
        <x:v>儿童</x:v>
      </x:c>
      <x:c r="C3236" s="2" t="str">
        <x:v>246</x:v>
      </x:c>
      <x:c r="D3236" s="9" t="n">
        <x:v>246</x:v>
      </x:c>
      <x:c r="E3236" s="2" t="str">
        <x:v>网站完整显示值</x:v>
      </x:c>
    </x:row>
    <x:row r="3237" ht="21" customHeight="1">
      <x:c r="A3237" s="14" t="d">
        <x:v>2025-08-01T00:00:00.000Z</x:v>
      </x:c>
      <x:c r="B3237" s="2" t="str">
        <x:v>弧度</x:v>
      </x:c>
      <x:c r="C3237" s="2" t="str">
        <x:v>237</x:v>
      </x:c>
      <x:c r="D3237" s="9" t="n">
        <x:v>237</x:v>
      </x:c>
      <x:c r="E3237" s="2" t="str">
        <x:v>网站完整显示值</x:v>
      </x:c>
    </x:row>
    <x:row r="3238" ht="21" customHeight="1">
      <x:c r="A3238" s="14" t="d">
        <x:v>2025-08-01T00:00:00.000Z</x:v>
      </x:c>
      <x:c r="B3238" s="2" t="str">
        <x:v>蓬松器</x:v>
      </x:c>
      <x:c r="C3238" s="2" t="str">
        <x:v>221</x:v>
      </x:c>
      <x:c r="D3238" s="9" t="n">
        <x:v>221</x:v>
      </x:c>
      <x:c r="E3238" s="2" t="str">
        <x:v>网站完整显示值</x:v>
      </x:c>
    </x:row>
    <x:row r="3239" ht="21" customHeight="1">
      <x:c r="A3239" s="14" t="d">
        <x:v>2025-08-01T00:00:00.000Z</x:v>
      </x:c>
      <x:c r="B3239" s="2" t="str">
        <x:v>七头</x:v>
      </x:c>
      <x:c r="C3239" s="2" t="str">
        <x:v>215</x:v>
      </x:c>
      <x:c r="D3239" s="9" t="n">
        <x:v>215</x:v>
      </x:c>
      <x:c r="E3239" s="2" t="str">
        <x:v>网站完整显示值</x:v>
      </x:c>
    </x:row>
    <x:row r="3240" ht="21" customHeight="1">
      <x:c r="A3240" s="14" t="d">
        <x:v>2025-08-01T00:00:00.000Z</x:v>
      </x:c>
      <x:c r="B3240" s="2" t="str">
        <x:v>小卷发</x:v>
      </x:c>
      <x:c r="C3240" s="2" t="str">
        <x:v>214</x:v>
      </x:c>
      <x:c r="D3240" s="9" t="n">
        <x:v>214</x:v>
      </x:c>
      <x:c r="E3240" s="2" t="str">
        <x:v>网站完整显示值</x:v>
      </x:c>
    </x:row>
    <x:row r="3241" ht="21" customHeight="1">
      <x:c r="A3241" s="14" t="d">
        <x:v>2025-08-01T00:00:00.000Z</x:v>
      </x:c>
      <x:c r="B3241" s="2" t="str">
        <x:v>hv31</x:v>
      </x:c>
      <x:c r="C3241" s="2" t="str">
        <x:v>191</x:v>
      </x:c>
      <x:c r="D3241" s="9" t="n">
        <x:v>191</x:v>
      </x:c>
      <x:c r="E3241" s="2" t="str">
        <x:v>网站完整显示值</x:v>
      </x:c>
    </x:row>
    <x:row r="3242" ht="21" customHeight="1">
      <x:c r="A3242" s="14" t="d">
        <x:v>2025-08-01T00:00:00.000Z</x:v>
      </x:c>
      <x:c r="B3242" s="2" t="str">
        <x:v>锁水</x:v>
      </x:c>
      <x:c r="C3242" s="2" t="str">
        <x:v>185</x:v>
      </x:c>
      <x:c r="D3242" s="9" t="n">
        <x:v>185</x:v>
      </x:c>
      <x:c r="E3242" s="2" t="str">
        <x:v>网站完整显示值</x:v>
      </x:c>
    </x:row>
    <x:row r="3243" ht="21" customHeight="1">
      <x:c r="A3243" s="14" t="d">
        <x:v>2025-08-01T00:00:00.000Z</x:v>
      </x:c>
      <x:c r="B3243" s="2" t="str">
        <x:v>罗拉如炬</x:v>
      </x:c>
      <x:c r="C3243" s="2" t="str">
        <x:v>177</x:v>
      </x:c>
      <x:c r="D3243" s="9" t="n">
        <x:v>177</x:v>
      </x:c>
      <x:c r="E3243" s="2" t="str">
        <x:v>网站完整显示值</x:v>
      </x:c>
    </x:row>
    <x:row r="3244" ht="21" customHeight="1">
      <x:c r="A3244" s="14" t="d">
        <x:v>2025-08-01T00:00:00.000Z</x:v>
      </x:c>
      <x:c r="B3244" s="2" t="str">
        <x:v>烫卷发</x:v>
      </x:c>
      <x:c r="C3244" s="2" t="str">
        <x:v>171</x:v>
      </x:c>
      <x:c r="D3244" s="9" t="n">
        <x:v>171</x:v>
      </x:c>
      <x:c r="E3244" s="2" t="str">
        <x:v>网站完整显示值</x:v>
      </x:c>
    </x:row>
    <x:row r="3245" ht="21" customHeight="1">
      <x:c r="A3245" s="14" t="d">
        <x:v>2025-08-01T00:00:00.000Z</x:v>
      </x:c>
      <x:c r="B3245" s="2" t="str">
        <x:v>qeqe</x:v>
      </x:c>
      <x:c r="C3245" s="2" t="str">
        <x:v>167</x:v>
      </x:c>
      <x:c r="D3245" s="9" t="n">
        <x:v>167</x:v>
      </x:c>
      <x:c r="E3245" s="2" t="str">
        <x:v>网站完整显示值</x:v>
      </x:c>
    </x:row>
    <x:row r="3246" ht="21" customHeight="1">
      <x:c r="A3246" s="14" t="d">
        <x:v>2025-08-01T00:00:00.000Z</x:v>
      </x:c>
      <x:c r="B3246" s="2" t="str">
        <x:v>amoi</x:v>
      </x:c>
      <x:c r="C3246" s="2" t="str">
        <x:v>162</x:v>
      </x:c>
      <x:c r="D3246" s="9" t="n">
        <x:v>162</x:v>
      </x:c>
      <x:c r="E3246" s="2" t="str">
        <x:v>网站完整显示值</x:v>
      </x:c>
    </x:row>
    <x:row r="3247" ht="21" customHeight="1">
      <x:c r="A3247" s="14" t="d">
        <x:v>2025-08-01T00:00:00.000Z</x:v>
      </x:c>
      <x:c r="B3247" s="2" t="str">
        <x:v>电发梳</x:v>
      </x:c>
      <x:c r="C3247" s="2" t="str">
        <x:v>157</x:v>
      </x:c>
      <x:c r="D3247" s="9" t="n">
        <x:v>157</x:v>
      </x:c>
      <x:c r="E3247" s="2" t="str">
        <x:v>网站完整显示值</x:v>
      </x:c>
    </x:row>
    <x:row r="3248" ht="21" customHeight="1">
      <x:c r="A3248" s="14" t="d">
        <x:v>2025-08-01T00:00:00.000Z</x:v>
      </x:c>
      <x:c r="B3248" s="2" t="str">
        <x:v>丰盈梳</x:v>
      </x:c>
      <x:c r="C3248" s="2" t="str">
        <x:v>151</x:v>
      </x:c>
      <x:c r="D3248" s="9" t="n">
        <x:v>151</x:v>
      </x:c>
      <x:c r="E3248" s="2" t="str">
        <x:v>网站完整显示值</x:v>
      </x:c>
    </x:row>
    <x:row r="3249" ht="21" customHeight="1">
      <x:c r="A3249" s="14" t="d">
        <x:v>2025-08-01T00:00:00.000Z</x:v>
      </x:c>
      <x:c r="B3249" s="2" t="str">
        <x:v>细薇</x:v>
      </x:c>
      <x:c r="C3249" s="2" t="str">
        <x:v>149</x:v>
      </x:c>
      <x:c r="D3249" s="9" t="n">
        <x:v>149</x:v>
      </x:c>
      <x:c r="E3249" s="2" t="str">
        <x:v>网站完整显示值</x:v>
      </x:c>
    </x:row>
    <x:row r="3250" ht="21" customHeight="1">
      <x:c r="A3250" s="14" t="d">
        <x:v>2025-08-01T00:00:00.000Z</x:v>
      </x:c>
      <x:c r="B3250" s="2" t="str">
        <x:v>卷卷发棒</x:v>
      </x:c>
      <x:c r="C3250" s="2" t="str">
        <x:v>138</x:v>
      </x:c>
      <x:c r="D3250" s="9" t="n">
        <x:v>138</x:v>
      </x:c>
      <x:c r="E3250" s="2" t="str">
        <x:v>网站完整显示值</x:v>
      </x:c>
    </x:row>
    <x:row r="3251" ht="21" customHeight="1">
      <x:c r="A3251" s="14" t="d">
        <x:v>2025-08-01T00:00:00.000Z</x:v>
      </x:c>
      <x:c r="B3251" s="2" t="str">
        <x:v>美发</x:v>
      </x:c>
      <x:c r="C3251" s="2" t="str">
        <x:v>125</x:v>
      </x:c>
      <x:c r="D3251" s="9" t="n">
        <x:v>125</x:v>
      </x:c>
      <x:c r="E3251" s="2" t="str">
        <x:v>网站完整显示值</x:v>
      </x:c>
    </x:row>
    <x:row r="3252" ht="21" customHeight="1">
      <x:c r="A3252" s="14" t="d">
        <x:v>2025-08-01T00:00:00.000Z</x:v>
      </x:c>
      <x:c r="B3252" s="2" t="str">
        <x:v>akitz</x:v>
      </x:c>
      <x:c r="C3252" s="2" t="str">
        <x:v>124</x:v>
      </x:c>
      <x:c r="D3252" s="9" t="n">
        <x:v>124</x:v>
      </x:c>
      <x:c r="E3252" s="2" t="str">
        <x:v>网站完整显示值</x:v>
      </x:c>
    </x:row>
    <x:row r="3253" ht="21" customHeight="1">
      <x:c r="A3253" s="14" t="d">
        <x:v>2025-08-01T00:00:00.000Z</x:v>
      </x:c>
      <x:c r="B3253" s="2" t="str">
        <x:v>夹夹机</x:v>
      </x:c>
      <x:c r="C3253" s="2" t="str">
        <x:v>123</x:v>
      </x:c>
      <x:c r="D3253" s="9" t="n">
        <x:v>123</x:v>
      </x:c>
      <x:c r="E3253" s="2" t="str">
        <x:v>网站完整显示值</x:v>
      </x:c>
    </x:row>
    <x:row r="3254" ht="21" customHeight="1">
      <x:c r="A3254" s="14" t="d">
        <x:v>2025-08-01T00:00:00.000Z</x:v>
      </x:c>
      <x:c r="B3254" s="2" t="str">
        <x:v>女生</x:v>
      </x:c>
      <x:c r="C3254" s="2" t="str">
        <x:v>123</x:v>
      </x:c>
      <x:c r="D3254" s="9" t="n">
        <x:v>123</x:v>
      </x:c>
      <x:c r="E3254" s="2" t="str">
        <x:v>网站完整显示值</x:v>
      </x:c>
    </x:row>
    <x:row r="3255" ht="21" customHeight="1">
      <x:c r="A3255" s="14" t="d">
        <x:v>2025-08-01T00:00:00.000Z</x:v>
      </x:c>
      <x:c r="B3255" s="2" t="str">
        <x:v>国补</x:v>
      </x:c>
      <x:c r="C3255" s="2" t="str">
        <x:v>120</x:v>
      </x:c>
      <x:c r="D3255" s="9" t="n">
        <x:v>120</x:v>
      </x:c>
      <x:c r="E3255" s="2" t="str">
        <x:v>网站完整显示值</x:v>
      </x:c>
    </x:row>
    <x:row r="3256" ht="21" customHeight="1">
      <x:c r="A3256" s="14" t="d">
        <x:v>2025-08-01T00:00:00.000Z</x:v>
      </x:c>
      <x:c r="B3256" s="2" t="str">
        <x:v>湖南</x:v>
      </x:c>
      <x:c r="C3256" s="2" t="str">
        <x:v>120</x:v>
      </x:c>
      <x:c r="D3256" s="9" t="n">
        <x:v>120</x:v>
      </x:c>
      <x:c r="E3256" s="2" t="str">
        <x:v>网站完整显示值</x:v>
      </x:c>
    </x:row>
    <x:row r="3257" ht="21" customHeight="1">
      <x:c r="A3257" s="14" t="d">
        <x:v>2025-08-01T00:00:00.000Z</x:v>
      </x:c>
      <x:c r="B3257" s="2" t="str">
        <x:v>超级</x:v>
      </x:c>
      <x:c r="C3257" s="2" t="str">
        <x:v>116</x:v>
      </x:c>
      <x:c r="D3257" s="9" t="n">
        <x:v>116</x:v>
      </x:c>
      <x:c r="E3257" s="2" t="str">
        <x:v>网站完整显示值</x:v>
      </x:c>
    </x:row>
    <x:row r="3258" ht="21" customHeight="1">
      <x:c r="A3258" s="14" t="d">
        <x:v>2025-08-01T00:00:00.000Z</x:v>
      </x:c>
      <x:c r="B3258" s="2" t="str">
        <x:v>88</x:v>
      </x:c>
      <x:c r="C3258" s="2" t="str">
        <x:v>116</x:v>
      </x:c>
      <x:c r="D3258" s="9" t="n">
        <x:v>116</x:v>
      </x:c>
      <x:c r="E3258" s="2" t="str">
        <x:v>网站完整显示值</x:v>
      </x:c>
    </x:row>
    <x:row r="3259" ht="21" customHeight="1">
      <x:c r="A3259" s="14" t="d">
        <x:v>2025-08-01T00:00:00.000Z</x:v>
      </x:c>
      <x:c r="B3259" s="2" t="str">
        <x:v>年中盛典</x:v>
      </x:c>
      <x:c r="C3259" s="2" t="str">
        <x:v>116</x:v>
      </x:c>
      <x:c r="D3259" s="9" t="n">
        <x:v>116</x:v>
      </x:c>
      <x:c r="E3259" s="2" t="str">
        <x:v>网站完整显示值</x:v>
      </x:c>
    </x:row>
    <x:row r="3260" ht="21" customHeight="1">
      <x:c r="A3260" s="14" t="d">
        <x:v>2025-08-01T00:00:00.000Z</x:v>
      </x:c>
      <x:c r="B3260" s="2" t="str">
        <x:v>内扣</x:v>
      </x:c>
      <x:c r="C3260" s="2" t="str">
        <x:v>115</x:v>
      </x:c>
      <x:c r="D3260" s="9" t="n">
        <x:v>115</x:v>
      </x:c>
      <x:c r="E3260" s="2" t="str">
        <x:v>网站完整显示值</x:v>
      </x:c>
    </x:row>
    <x:row r="3261" ht="21" customHeight="1">
      <x:c r="A3261" s="14" t="d">
        <x:v>2025-08-01T00:00:00.000Z</x:v>
      </x:c>
      <x:c r="B3261" s="2" t="str">
        <x:v>绿巨能</x:v>
      </x:c>
      <x:c r="C3261" s="2" t="str">
        <x:v>111</x:v>
      </x:c>
      <x:c r="D3261" s="9" t="n">
        <x:v>111</x:v>
      </x:c>
      <x:c r="E3261" s="2" t="str">
        <x:v>网站完整显示值</x:v>
      </x:c>
    </x:row>
    <x:row r="3262" ht="21" customHeight="1">
      <x:c r="A3262" s="14" t="d">
        <x:v>2025-08-01T00:00:00.000Z</x:v>
      </x:c>
      <x:c r="B3262" s="2" t="str">
        <x:v>蛋蛋款</x:v>
      </x:c>
      <x:c r="C3262" s="2" t="str">
        <x:v>109</x:v>
      </x:c>
      <x:c r="D3262" s="9" t="n">
        <x:v>109</x:v>
      </x:c>
      <x:c r="E3262" s="2" t="str">
        <x:v>网站完整显示值</x:v>
      </x:c>
    </x:row>
    <x:row r="3263" ht="21" customHeight="1">
      <x:c r="A3263" s="14" t="d">
        <x:v>2025-08-01T00:00:00.000Z</x:v>
      </x:c>
      <x:c r="B3263" s="2" t="str">
        <x:v>ysc</x:v>
      </x:c>
      <x:c r="C3263" s="2" t="str">
        <x:v>108</x:v>
      </x:c>
      <x:c r="D3263" s="9" t="n">
        <x:v>108</x:v>
      </x:c>
      <x:c r="E3263" s="2" t="str">
        <x:v>网站完整显示值</x:v>
      </x:c>
    </x:row>
    <x:row r="3264" ht="21" customHeight="1">
      <x:c r="A3264" s="14" t="d">
        <x:v>2025-08-01T00:00:00.000Z</x:v>
      </x:c>
      <x:c r="B3264" s="2" t="str">
        <x:v>小夹</x:v>
      </x:c>
      <x:c r="C3264" s="2" t="str">
        <x:v>108</x:v>
      </x:c>
      <x:c r="D3264" s="9" t="n">
        <x:v>108</x:v>
      </x:c>
      <x:c r="E3264" s="2" t="str">
        <x:v>网站完整显示值</x:v>
      </x:c>
    </x:row>
    <x:row r="3265" ht="21" customHeight="1">
      <x:c r="A3265" s="14" t="d">
        <x:v>2025-08-01T00:00:00.000Z</x:v>
      </x:c>
      <x:c r="B3265" s="2" t="str">
        <x:v>直发梳子</x:v>
      </x:c>
      <x:c r="C3265" s="2" t="str">
        <x:v>107</x:v>
      </x:c>
      <x:c r="D3265" s="9" t="n">
        <x:v>107</x:v>
      </x:c>
      <x:c r="E3265" s="2" t="str">
        <x:v>网站完整显示值</x:v>
      </x:c>
    </x:row>
    <x:row r="3266" ht="21" customHeight="1">
      <x:c r="A3266" s="14" t="d">
        <x:v>2025-08-01T00:00:00.000Z</x:v>
      </x:c>
      <x:c r="B3266" s="2" t="str">
        <x:v>离子</x:v>
      </x:c>
      <x:c r="C3266" s="2" t="str">
        <x:v>107</x:v>
      </x:c>
      <x:c r="D3266" s="9" t="n">
        <x:v>107</x:v>
      </x:c>
      <x:c r="E3266" s="2" t="str">
        <x:v>网站完整显示值</x:v>
      </x:c>
    </x:row>
    <x:row r="3267" ht="21" customHeight="1">
      <x:c r="A3267" s="14" t="d">
        <x:v>2025-08-01T00:00:00.000Z</x:v>
      </x:c>
      <x:c r="B3267" s="2" t="str">
        <x:v>babynice</x:v>
      </x:c>
      <x:c r="C3267" s="2" t="str">
        <x:v>103</x:v>
      </x:c>
      <x:c r="D3267" s="9" t="n">
        <x:v>103</x:v>
      </x:c>
      <x:c r="E3267" s="2" t="str">
        <x:v>网站完整显示值</x:v>
      </x:c>
    </x:row>
    <x:row r="3268" ht="21" customHeight="1">
      <x:c r="A3268" s="14" t="d">
        <x:v>2025-08-01T00:00:00.000Z</x:v>
      </x:c>
      <x:c r="B3268" s="2" t="str">
        <x:v>拓美达</x:v>
      </x:c>
      <x:c r="C3268" s="2" t="str">
        <x:v>95</x:v>
      </x:c>
      <x:c r="D3268" s="9" t="n">
        <x:v>95</x:v>
      </x:c>
      <x:c r="E3268" s="2" t="str">
        <x:v>网站完整显示值</x:v>
      </x:c>
    </x:row>
    <x:row r="3269" ht="21" customHeight="1">
      <x:c r="A3269" s="14" t="d">
        <x:v>2025-08-01T00:00:00.000Z</x:v>
      </x:c>
      <x:c r="B3269" s="2" t="str">
        <x:v>梳头发</x:v>
      </x:c>
      <x:c r="C3269" s="2" t="str">
        <x:v>91</x:v>
      </x:c>
      <x:c r="D3269" s="9" t="n">
        <x:v>91</x:v>
      </x:c>
      <x:c r="E3269" s="2" t="str">
        <x:v>网站完整显示值</x:v>
      </x:c>
    </x:row>
    <x:row r="3270" ht="21" customHeight="1">
      <x:c r="A3270" s="14" t="d">
        <x:v>2025-08-01T00:00:00.000Z</x:v>
      </x:c>
      <x:c r="B3270" s="2" t="str">
        <x:v>苏泊尔</x:v>
      </x:c>
      <x:c r="C3270" s="2" t="str">
        <x:v>85</x:v>
      </x:c>
      <x:c r="D3270" s="9" t="n">
        <x:v>85</x:v>
      </x:c>
      <x:c r="E3270" s="2" t="str">
        <x:v>网站完整显示值</x:v>
      </x:c>
    </x:row>
    <x:row r="3271" ht="21" customHeight="1">
      <x:c r="A3271" s="14" t="d">
        <x:v>2025-08-01T00:00:00.000Z</x:v>
      </x:c>
      <x:c r="B3271" s="2" t="str">
        <x:v>weien</x:v>
      </x:c>
      <x:c r="C3271" s="2" t="str">
        <x:v>77</x:v>
      </x:c>
      <x:c r="D3271" s="9" t="n">
        <x:v>77</x:v>
      </x:c>
      <x:c r="E3271" s="2" t="str">
        <x:v>网站完整显示值</x:v>
      </x:c>
    </x:row>
    <x:row r="3272" ht="21" customHeight="1">
      <x:c r="A3272" s="14" t="d">
        <x:v>2025-08-01T00:00:00.000Z</x:v>
      </x:c>
      <x:c r="B3272" s="2" t="str">
        <x:v>220v</x:v>
      </x:c>
      <x:c r="C3272" s="2" t="str">
        <x:v>75</x:v>
      </x:c>
      <x:c r="D3272" s="9" t="n">
        <x:v>75</x:v>
      </x:c>
      <x:c r="E3272" s="2" t="str">
        <x:v>网站完整显示值</x:v>
      </x:c>
    </x:row>
    <x:row r="3273" ht="21" customHeight="1">
      <x:c r="A3273" s="14" t="d">
        <x:v>2025-08-01T00:00:00.000Z</x:v>
      </x:c>
      <x:c r="B3273" s="2" t="str">
        <x:v>小泉成器</x:v>
      </x:c>
      <x:c r="C3273" s="2" t="str">
        <x:v>72</x:v>
      </x:c>
      <x:c r="D3273" s="9" t="n">
        <x:v>72</x:v>
      </x:c>
      <x:c r="E3273" s="2" t="str">
        <x:v>网站完整显示值</x:v>
      </x:c>
    </x:row>
    <x:row r="3274" ht="21" customHeight="1">
      <x:c r="A3274" s="14" t="d">
        <x:v>2025-08-01T00:00:00.000Z</x:v>
      </x:c>
      <x:c r="B3274" s="2" t="str">
        <x:v>成器</x:v>
      </x:c>
      <x:c r="C3274" s="2" t="str">
        <x:v>72</x:v>
      </x:c>
      <x:c r="D3274" s="9" t="n">
        <x:v>72</x:v>
      </x:c>
      <x:c r="E3274" s="2" t="str">
        <x:v>网站完整显示值</x:v>
      </x:c>
    </x:row>
    <x:row r="3275" ht="21" customHeight="1">
      <x:c r="A3275" s="14" t="d">
        <x:v>2025-08-01T00:00:00.000Z</x:v>
      </x:c>
      <x:c r="B3275" s="2" t="str">
        <x:v>八字刘海</x:v>
      </x:c>
      <x:c r="C3275" s="2" t="str">
        <x:v>71</x:v>
      </x:c>
      <x:c r="D3275" s="9" t="n">
        <x:v>71</x:v>
      </x:c>
      <x:c r="E3275" s="2" t="str">
        <x:v>网站完整显示值</x:v>
      </x:c>
    </x:row>
    <x:row r="3276" ht="21" customHeight="1">
      <x:c r="A3276" s="14" t="d">
        <x:v>2025-08-01T00:00:00.000Z</x:v>
      </x:c>
      <x:c r="B3276" s="2" t="str">
        <x:v>狐狸go</x:v>
      </x:c>
      <x:c r="C3276" s="2" t="str">
        <x:v>69</x:v>
      </x:c>
      <x:c r="D3276" s="9" t="n">
        <x:v>69</x:v>
      </x:c>
      <x:c r="E3276" s="2" t="str">
        <x:v>网站完整显示值</x:v>
      </x:c>
    </x:row>
    <x:row r="3277" ht="21" customHeight="1">
      <x:c r="A3277" s="14" t="d">
        <x:v>2025-08-01T00:00:00.000Z</x:v>
      </x:c>
      <x:c r="B3277" s="2" t="str">
        <x:v>奥妙</x:v>
      </x:c>
      <x:c r="C3277" s="2" t="str">
        <x:v>68</x:v>
      </x:c>
      <x:c r="D3277" s="9" t="n">
        <x:v>68</x:v>
      </x:c>
      <x:c r="E3277" s="2" t="str">
        <x:v>网站完整显示值</x:v>
      </x:c>
    </x:row>
    <x:row r="3278" ht="21" customHeight="1">
      <x:c r="A3278" s="14" t="d">
        <x:v>2025-08-01T00:00:00.000Z</x:v>
      </x:c>
      <x:c r="B3278" s="2" t="str">
        <x:v>栀朴</x:v>
      </x:c>
      <x:c r="C3278" s="2" t="str">
        <x:v>66</x:v>
      </x:c>
      <x:c r="D3278" s="9" t="n">
        <x:v>66</x:v>
      </x:c>
      <x:c r="E3278" s="2" t="str">
        <x:v>网站完整显示值</x:v>
      </x:c>
    </x:row>
    <x:row r="3279" ht="21" customHeight="1">
      <x:c r="A3279" s="14" t="d">
        <x:v>2025-08-01T00:00:00.000Z</x:v>
      </x:c>
      <x:c r="B3279" s="2" t="str">
        <x:v>雾光</x:v>
      </x:c>
      <x:c r="C3279" s="2" t="str">
        <x:v>66</x:v>
      </x:c>
      <x:c r="D3279" s="9" t="n">
        <x:v>66</x:v>
      </x:c>
      <x:c r="E3279" s="2" t="str">
        <x:v>网站完整显示值</x:v>
      </x:c>
    </x:row>
    <x:row r="3280" ht="21" customHeight="1">
      <x:c r="A3280" s="14" t="d">
        <x:v>2025-08-01T00:00:00.000Z</x:v>
      </x:c>
      <x:c r="B3280" s="2" t="str">
        <x:v>nkek</x:v>
      </x:c>
      <x:c r="C3280" s="2" t="str">
        <x:v>65</x:v>
      </x:c>
      <x:c r="D3280" s="9" t="n">
        <x:v>65</x:v>
      </x:c>
      <x:c r="E3280" s="2" t="str">
        <x:v>网站完整显示值</x:v>
      </x:c>
    </x:row>
    <x:row r="3281" ht="21" customHeight="1">
      <x:c r="A3281" s="14" t="d">
        <x:v>2025-08-01T00:00:00.000Z</x:v>
      </x:c>
      <x:c r="B3281" s="2" t="str">
        <x:v>babyliss</x:v>
      </x:c>
      <x:c r="C3281" s="2" t="str">
        <x:v>64</x:v>
      </x:c>
      <x:c r="D3281" s="9" t="n">
        <x:v>64</x:v>
      </x:c>
      <x:c r="E3281" s="2" t="str">
        <x:v>网站完整显示值</x:v>
      </x:c>
    </x:row>
    <x:row r="3282" ht="21" customHeight="1">
      <x:c r="A3282" s="14" t="d">
        <x:v>2025-08-01T00:00:00.000Z</x:v>
      </x:c>
      <x:c r="B3282" s="2" t="str">
        <x:v>吹风</x:v>
      </x:c>
      <x:c r="C3282" s="2" t="str">
        <x:v>55</x:v>
      </x:c>
      <x:c r="D3282" s="9" t="n">
        <x:v>55</x:v>
      </x:c>
      <x:c r="E3282" s="2" t="str">
        <x:v>网站完整显示值</x:v>
      </x:c>
    </x:row>
    <x:row r="3283" ht="21" customHeight="1">
      <x:c r="A3283" s="14" t="d">
        <x:v>2025-08-01T00:00:00.000Z</x:v>
      </x:c>
      <x:c r="B3283" s="2" t="str">
        <x:v>专卖店</x:v>
      </x:c>
      <x:c r="C3283" s="2" t="str">
        <x:v>54</x:v>
      </x:c>
      <x:c r="D3283" s="9" t="n">
        <x:v>54</x:v>
      </x:c>
      <x:c r="E3283" s="2" t="str">
        <x:v>网站完整显示值</x:v>
      </x:c>
    </x:row>
    <x:row r="3284" ht="21" customHeight="1">
      <x:c r="A3284" s="14" t="d">
        <x:v>2025-08-01T00:00:00.000Z</x:v>
      </x:c>
      <x:c r="B3284" s="2" t="str">
        <x:v>离子烫</x:v>
      </x:c>
      <x:c r="C3284" s="2" t="str">
        <x:v>53</x:v>
      </x:c>
      <x:c r="D3284" s="9" t="n">
        <x:v>53</x:v>
      </x:c>
      <x:c r="E3284" s="2" t="str">
        <x:v>网站完整显示值</x:v>
      </x:c>
    </x:row>
    <x:row r="3285" ht="21" customHeight="1">
      <x:c r="A3285" s="14" t="d">
        <x:v>2025-08-01T00:00:00.000Z</x:v>
      </x:c>
      <x:c r="B3285" s="2" t="str">
        <x:v>lnz4</x:v>
      </x:c>
      <x:c r="C3285" s="2" t="str">
        <x:v>52</x:v>
      </x:c>
      <x:c r="D3285" s="9" t="n">
        <x:v>52</x:v>
      </x:c>
      <x:c r="E3285" s="2" t="str">
        <x:v>网站完整显示值</x:v>
      </x:c>
    </x:row>
    <x:row r="3286" ht="21" customHeight="1">
      <x:c r="A3286" s="14" t="d">
        <x:v>2025-09-01T00:00:00.000Z</x:v>
      </x:c>
      <x:c r="B3286" s="2" t="str">
        <x:v>卷发棒</x:v>
      </x:c>
      <x:c r="C3286" s="2" t="str">
        <x:v>175.27万</x:v>
      </x:c>
      <x:c r="D3286" s="9" t="n">
        <x:v>1752700</x:v>
      </x:c>
      <x:c r="E3286" s="2" t="str">
        <x:v>约数（网站四舍五入）</x:v>
      </x:c>
    </x:row>
    <x:row r="3287" ht="21" customHeight="1">
      <x:c r="A3287" s="14" t="d">
        <x:v>2025-09-01T00:00:00.000Z</x:v>
      </x:c>
      <x:c r="B3287" s="2" t="str">
        <x:v>直发梳</x:v>
      </x:c>
      <x:c r="C3287" s="2" t="str">
        <x:v>80.69万</x:v>
      </x:c>
      <x:c r="D3287" s="9" t="n">
        <x:v>806900</x:v>
      </x:c>
      <x:c r="E3287" s="2" t="str">
        <x:v>约数（网站四舍五入）</x:v>
      </x:c>
    </x:row>
    <x:row r="3288" ht="21" customHeight="1">
      <x:c r="A3288" s="14" t="d">
        <x:v>2025-09-01T00:00:00.000Z</x:v>
      </x:c>
      <x:c r="B3288" s="2" t="str">
        <x:v>夹板</x:v>
      </x:c>
      <x:c r="C3288" s="2" t="str">
        <x:v>63.11万</x:v>
      </x:c>
      <x:c r="D3288" s="9" t="n">
        <x:v>631100</x:v>
      </x:c>
      <x:c r="E3288" s="2" t="str">
        <x:v>约数（网站四舍五入）</x:v>
      </x:c>
    </x:row>
    <x:row r="3289" ht="21" customHeight="1">
      <x:c r="A3289" s="14" t="d">
        <x:v>2025-09-01T00:00:00.000Z</x:v>
      </x:c>
      <x:c r="B3289" s="2" t="str">
        <x:v>直板夹</x:v>
      </x:c>
      <x:c r="C3289" s="2" t="str">
        <x:v>53.68万</x:v>
      </x:c>
      <x:c r="D3289" s="9" t="n">
        <x:v>536800</x:v>
      </x:c>
      <x:c r="E3289" s="2" t="str">
        <x:v>约数（网站四舍五入）</x:v>
      </x:c>
    </x:row>
    <x:row r="3290" ht="21" customHeight="1">
      <x:c r="A3290" s="14" t="d">
        <x:v>2025-09-01T00:00:00.000Z</x:v>
      </x:c>
      <x:c r="B3290" s="2" t="str">
        <x:v>lena</x:v>
      </x:c>
      <x:c r="C3290" s="2" t="str">
        <x:v>20.99万</x:v>
      </x:c>
      <x:c r="D3290" s="9" t="n">
        <x:v>209900</x:v>
      </x:c>
      <x:c r="E3290" s="2" t="str">
        <x:v>约数（网站四舍五入）</x:v>
      </x:c>
    </x:row>
    <x:row r="3291" ht="21" customHeight="1">
      <x:c r="A3291" s="14" t="d">
        <x:v>2025-09-01T00:00:00.000Z</x:v>
      </x:c>
      <x:c r="B3291" s="2" t="str">
        <x:v>卷发</x:v>
      </x:c>
      <x:c r="C3291" s="2" t="str">
        <x:v>17.16万</x:v>
      </x:c>
      <x:c r="D3291" s="9" t="n">
        <x:v>171600</x:v>
      </x:c>
      <x:c r="E3291" s="2" t="str">
        <x:v>约数（网站四舍五入）</x:v>
      </x:c>
    </x:row>
    <x:row r="3292" ht="21" customHeight="1">
      <x:c r="A3292" s="14" t="d">
        <x:v>2025-09-01T00:00:00.000Z</x:v>
      </x:c>
      <x:c r="B3292" s="2" t="str">
        <x:v>直发</x:v>
      </x:c>
      <x:c r="C3292" s="2" t="str">
        <x:v>15.03万</x:v>
      </x:c>
      <x:c r="D3292" s="9" t="n">
        <x:v>150300</x:v>
      </x:c>
      <x:c r="E3292" s="2" t="str">
        <x:v>约数（网站四舍五入）</x:v>
      </x:c>
    </x:row>
    <x:row r="3293" ht="21" customHeight="1">
      <x:c r="A3293" s="14" t="d">
        <x:v>2025-09-01T00:00:00.000Z</x:v>
      </x:c>
      <x:c r="B3293" s="2" t="str">
        <x:v>不伤发</x:v>
      </x:c>
      <x:c r="C3293" s="2" t="str">
        <x:v>12.61万</x:v>
      </x:c>
      <x:c r="D3293" s="9" t="n">
        <x:v>126100</x:v>
      </x:c>
      <x:c r="E3293" s="2" t="str">
        <x:v>约数（网站四舍五入）</x:v>
      </x:c>
    </x:row>
    <x:row r="3294" ht="21" customHeight="1">
      <x:c r="A3294" s="14" t="d">
        <x:v>2025-09-01T00:00:00.000Z</x:v>
      </x:c>
      <x:c r="B3294" s="2" t="str">
        <x:v>负离子</x:v>
      </x:c>
      <x:c r="C3294" s="2" t="str">
        <x:v>11.95万</x:v>
      </x:c>
      <x:c r="D3294" s="9" t="n">
        <x:v>119500</x:v>
      </x:c>
      <x:c r="E3294" s="2" t="str">
        <x:v>约数（网站四舍五入）</x:v>
      </x:c>
    </x:row>
    <x:row r="3295" ht="21" customHeight="1">
      <x:c r="A3295" s="14" t="d">
        <x:v>2025-09-01T00:00:00.000Z</x:v>
      </x:c>
      <x:c r="B3295" s="2" t="str">
        <x:v>神器</x:v>
      </x:c>
      <x:c r="C3295" s="2" t="str">
        <x:v>11.64万</x:v>
      </x:c>
      <x:c r="D3295" s="9" t="n">
        <x:v>116400</x:v>
      </x:c>
      <x:c r="E3295" s="2" t="str">
        <x:v>约数（网站四舍五入）</x:v>
      </x:c>
    </x:row>
    <x:row r="3296" ht="21" customHeight="1">
      <x:c r="A3296" s="14" t="d">
        <x:v>2025-09-01T00:00:00.000Z</x:v>
      </x:c>
      <x:c r="B3296" s="2" t="str">
        <x:v>玉米夹</x:v>
      </x:c>
      <x:c r="C3296" s="2" t="str">
        <x:v>10.51万</x:v>
      </x:c>
      <x:c r="D3296" s="9" t="n">
        <x:v>105100</x:v>
      </x:c>
      <x:c r="E3296" s="2" t="str">
        <x:v>约数（网站四舍五入）</x:v>
      </x:c>
    </x:row>
    <x:row r="3297" ht="21" customHeight="1">
      <x:c r="A3297" s="14" t="d">
        <x:v>2025-09-01T00:00:00.000Z</x:v>
      </x:c>
      <x:c r="B3297" s="2" t="str">
        <x:v>崔娅</x:v>
      </x:c>
      <x:c r="C3297" s="2" t="str">
        <x:v>10.29万</x:v>
      </x:c>
      <x:c r="D3297" s="9" t="n">
        <x:v>102900</x:v>
      </x:c>
      <x:c r="E3297" s="2" t="str">
        <x:v>约数（网站四舍五入）</x:v>
      </x:c>
    </x:row>
    <x:row r="3298" ht="21" customHeight="1">
      <x:c r="A3298" s="14" t="d">
        <x:v>2025-09-01T00:00:00.000Z</x:v>
      </x:c>
      <x:c r="B3298" s="2" t="str">
        <x:v>自动</x:v>
      </x:c>
      <x:c r="C3298" s="2" t="str">
        <x:v>9.71万</x:v>
      </x:c>
      <x:c r="D3298" s="9" t="n">
        <x:v>97100</x:v>
      </x:c>
      <x:c r="E3298" s="2" t="str">
        <x:v>约数（网站四舍五入）</x:v>
      </x:c>
    </x:row>
    <x:row r="3299" ht="21" customHeight="1">
      <x:c r="A3299" s="14" t="d">
        <x:v>2025-09-01T00:00:00.000Z</x:v>
      </x:c>
      <x:c r="B3299" s="2" t="str">
        <x:v>雷瓦</x:v>
      </x:c>
      <x:c r="C3299" s="2" t="str">
        <x:v>7.94万</x:v>
      </x:c>
      <x:c r="D3299" s="9" t="n">
        <x:v>79400</x:v>
      </x:c>
      <x:c r="E3299" s="2" t="str">
        <x:v>约数（网站四舍五入）</x:v>
      </x:c>
    </x:row>
    <x:row r="3300" ht="21" customHeight="1">
      <x:c r="A3300" s="14" t="d">
        <x:v>2025-09-01T00:00:00.000Z</x:v>
      </x:c>
      <x:c r="B3300" s="2" t="str">
        <x:v>金稻</x:v>
      </x:c>
      <x:c r="C3300" s="2" t="str">
        <x:v>7.52万</x:v>
      </x:c>
      <x:c r="D3300" s="9" t="n">
        <x:v>75200</x:v>
      </x:c>
      <x:c r="E3300" s="2" t="str">
        <x:v>约数（网站四舍五入）</x:v>
      </x:c>
    </x:row>
    <x:row r="3301" ht="21" customHeight="1">
      <x:c r="A3301" s="14" t="d">
        <x:v>2025-09-01T00:00:00.000Z</x:v>
      </x:c>
      <x:c r="B3301" s="2" t="str">
        <x:v>ghd</x:v>
      </x:c>
      <x:c r="C3301" s="2" t="str">
        <x:v>7.46万</x:v>
      </x:c>
      <x:c r="D3301" s="9" t="n">
        <x:v>74600</x:v>
      </x:c>
      <x:c r="E3301" s="2" t="str">
        <x:v>约数（网站四舍五入）</x:v>
      </x:c>
    </x:row>
    <x:row r="3302" ht="21" customHeight="1">
      <x:c r="A3302" s="14" t="d">
        <x:v>2025-09-01T00:00:00.000Z</x:v>
      </x:c>
      <x:c r="B3302" s="2" t="str">
        <x:v>vodana</x:v>
      </x:c>
      <x:c r="C3302" s="2" t="str">
        <x:v>7.01万</x:v>
      </x:c>
      <x:c r="D3302" s="9" t="n">
        <x:v>70100</x:v>
      </x:c>
      <x:c r="E3302" s="2" t="str">
        <x:v>约数（网站四舍五入）</x:v>
      </x:c>
    </x:row>
    <x:row r="3303" ht="21" customHeight="1">
      <x:c r="A3303" s="14" t="d">
        <x:v>2025-09-01T00:00:00.000Z</x:v>
      </x:c>
      <x:c r="B3303" s="2" t="str">
        <x:v>tymo</x:v>
      </x:c>
      <x:c r="C3303" s="2" t="str">
        <x:v>6.99万</x:v>
      </x:c>
      <x:c r="D3303" s="9" t="n">
        <x:v>69900</x:v>
      </x:c>
      <x:c r="E3303" s="2" t="str">
        <x:v>约数（网站四舍五入）</x:v>
      </x:c>
    </x:row>
    <x:row r="3304" ht="21" customHeight="1">
      <x:c r="A3304" s="14" t="d">
        <x:v>2025-09-01T00:00:00.000Z</x:v>
      </x:c>
      <x:c r="B3304" s="2" t="str">
        <x:v>无线</x:v>
      </x:c>
      <x:c r="C3304" s="2" t="str">
        <x:v>6.83万</x:v>
      </x:c>
      <x:c r="D3304" s="9" t="n">
        <x:v>68300</x:v>
      </x:c>
      <x:c r="E3304" s="2" t="str">
        <x:v>约数（网站四舍五入）</x:v>
      </x:c>
    </x:row>
    <x:row r="3305" ht="21" customHeight="1">
      <x:c r="A3305" s="14" t="d">
        <x:v>2025-09-01T00:00:00.000Z</x:v>
      </x:c>
      <x:c r="B3305" s="2" t="str">
        <x:v>全自动</x:v>
      </x:c>
      <x:c r="C3305" s="2" t="str">
        <x:v>6.80万</x:v>
      </x:c>
      <x:c r="D3305" s="9" t="n">
        <x:v>68000</x:v>
      </x:c>
      <x:c r="E3305" s="2" t="str">
        <x:v>约数（网站四舍五入）</x:v>
      </x:c>
    </x:row>
    <x:row r="3306" ht="21" customHeight="1">
      <x:c r="A3306" s="14" t="d">
        <x:v>2025-09-01T00:00:00.000Z</x:v>
      </x:c>
      <x:c r="B3306" s="2" t="str">
        <x:v>蛋卷头</x:v>
      </x:c>
      <x:c r="C3306" s="2" t="str">
        <x:v>6.74万</x:v>
      </x:c>
      <x:c r="D3306" s="9" t="n">
        <x:v>67400</x:v>
      </x:c>
      <x:c r="E3306" s="2" t="str">
        <x:v>约数（网站四舍五入）</x:v>
      </x:c>
    </x:row>
    <x:row r="3307" ht="21" customHeight="1">
      <x:c r="A3307" s="14" t="d">
        <x:v>2025-09-01T00:00:00.000Z</x:v>
      </x:c>
      <x:c r="B3307" s="2" t="str">
        <x:v>敏煌</x:v>
      </x:c>
      <x:c r="C3307" s="2" t="str">
        <x:v>6.66万</x:v>
      </x:c>
      <x:c r="D3307" s="9" t="n">
        <x:v>66600</x:v>
      </x:c>
      <x:c r="E3307" s="2" t="str">
        <x:v>约数（网站四舍五入）</x:v>
      </x:c>
    </x:row>
    <x:row r="3308" ht="21" customHeight="1">
      <x:c r="A3308" s="14" t="d">
        <x:v>2025-09-01T00:00:00.000Z</x:v>
      </x:c>
      <x:c r="B3308" s="2" t="str">
        <x:v>戴森</x:v>
      </x:c>
      <x:c r="C3308" s="2" t="str">
        <x:v>6.59万</x:v>
      </x:c>
      <x:c r="D3308" s="9" t="n">
        <x:v>65900</x:v>
      </x:c>
      <x:c r="E3308" s="2" t="str">
        <x:v>约数（网站四舍五入）</x:v>
      </x:c>
    </x:row>
    <x:row r="3309" ht="21" customHeight="1">
      <x:c r="A3309" s="14" t="d">
        <x:v>2025-09-01T00:00:00.000Z</x:v>
      </x:c>
      <x:c r="B3309" s="2" t="str">
        <x:v>玉米须</x:v>
      </x:c>
      <x:c r="C3309" s="2" t="str">
        <x:v>5.94万</x:v>
      </x:c>
      <x:c r="D3309" s="9" t="n">
        <x:v>59400</x:v>
      </x:c>
      <x:c r="E3309" s="2" t="str">
        <x:v>约数（网站四舍五入）</x:v>
      </x:c>
    </x:row>
    <x:row r="3310" ht="21" customHeight="1">
      <x:c r="A3310" s="14" t="d">
        <x:v>2025-09-01T00:00:00.000Z</x:v>
      </x:c>
      <x:c r="B3310" s="2" t="str">
        <x:v>松下</x:v>
      </x:c>
      <x:c r="C3310" s="2" t="str">
        <x:v>5.64万</x:v>
      </x:c>
      <x:c r="D3310" s="9" t="n">
        <x:v>56400</x:v>
      </x:c>
      <x:c r="E3310" s="2" t="str">
        <x:v>约数（网站四舍五入）</x:v>
      </x:c>
    </x:row>
    <x:row r="3311" ht="21" customHeight="1">
      <x:c r="A3311" s="14" t="d">
        <x:v>2025-09-01T00:00:00.000Z</x:v>
      </x:c>
      <x:c r="B3311" s="2" t="str">
        <x:v>两用</x:v>
      </x:c>
      <x:c r="C3311" s="2" t="str">
        <x:v>5.02万</x:v>
      </x:c>
      <x:c r="D3311" s="9" t="n">
        <x:v>50200</x:v>
      </x:c>
      <x:c r="E3311" s="2" t="str">
        <x:v>约数（网站四舍五入）</x:v>
      </x:c>
    </x:row>
    <x:row r="3312" ht="21" customHeight="1">
      <x:c r="A3312" s="14" t="d">
        <x:v>2025-09-01T00:00:00.000Z</x:v>
      </x:c>
      <x:c r="B3312" s="2" t="str">
        <x:v>蓬松</x:v>
      </x:c>
      <x:c r="C3312" s="2" t="str">
        <x:v>4.90万</x:v>
      </x:c>
      <x:c r="D3312" s="9" t="n">
        <x:v>49000</x:v>
      </x:c>
      <x:c r="E3312" s="2" t="str">
        <x:v>约数（网站四舍五入）</x:v>
      </x:c>
    </x:row>
    <x:row r="3313" ht="21" customHeight="1">
      <x:c r="A3313" s="14" t="d">
        <x:v>2025-09-01T00:00:00.000Z</x:v>
      </x:c>
      <x:c r="B3313" s="2" t="str">
        <x:v>直发夹</x:v>
      </x:c>
      <x:c r="C3313" s="2" t="str">
        <x:v>4.67万</x:v>
      </x:c>
      <x:c r="D3313" s="9" t="n">
        <x:v>46700</x:v>
      </x:c>
      <x:c r="E3313" s="2" t="str">
        <x:v>约数（网站四舍五入）</x:v>
      </x:c>
    </x:row>
    <x:row r="3314" ht="21" customHeight="1">
      <x:c r="A3314" s="14" t="d">
        <x:v>2025-09-01T00:00:00.000Z</x:v>
      </x:c>
      <x:c r="B3314" s="2" t="str">
        <x:v>小型</x:v>
      </x:c>
      <x:c r="C3314" s="2" t="str">
        <x:v>4.47万</x:v>
      </x:c>
      <x:c r="D3314" s="9" t="n">
        <x:v>44700</x:v>
      </x:c>
      <x:c r="E3314" s="2" t="str">
        <x:v>约数（网站四舍五入）</x:v>
      </x:c>
    </x:row>
    <x:row r="3315" ht="21" customHeight="1">
      <x:c r="A3315" s="14" t="d">
        <x:v>2025-09-01T00:00:00.000Z</x:v>
      </x:c>
      <x:c r="B3315" s="2" t="str">
        <x:v>蛋卷棒</x:v>
      </x:c>
      <x:c r="C3315" s="2" t="str">
        <x:v>4.12万</x:v>
      </x:c>
      <x:c r="D3315" s="9" t="n">
        <x:v>41200</x:v>
      </x:c>
      <x:c r="E3315" s="2" t="str">
        <x:v>约数（网站四舍五入）</x:v>
      </x:c>
    </x:row>
    <x:row r="3316" ht="21" customHeight="1">
      <x:c r="A3316" s="14" t="d">
        <x:v>2025-09-01T00:00:00.000Z</x:v>
      </x:c>
      <x:c r="B3316" s="2" t="str">
        <x:v>玉米烫</x:v>
      </x:c>
      <x:c r="C3316" s="2" t="str">
        <x:v>3.70万</x:v>
      </x:c>
      <x:c r="D3316" s="9" t="n">
        <x:v>37000</x:v>
      </x:c>
      <x:c r="E3316" s="2" t="str">
        <x:v>约数（网站四舍五入）</x:v>
      </x:c>
    </x:row>
    <x:row r="3317" ht="21" customHeight="1">
      <x:c r="A3317" s="14" t="d">
        <x:v>2025-09-01T00:00:00.000Z</x:v>
      </x:c>
      <x:c r="B3317" s="2" t="str">
        <x:v>男生</x:v>
      </x:c>
      <x:c r="C3317" s="2" t="str">
        <x:v>3.19万</x:v>
      </x:c>
      <x:c r="D3317" s="9" t="n">
        <x:v>31900</x:v>
      </x:c>
      <x:c r="E3317" s="2" t="str">
        <x:v>约数（网站四舍五入）</x:v>
      </x:c>
    </x:row>
    <x:row r="3318" ht="21" customHeight="1">
      <x:c r="A3318" s="14" t="d">
        <x:v>2025-09-01T00:00:00.000Z</x:v>
      </x:c>
      <x:c r="B3318" s="2" t="str">
        <x:v>羊毛卷</x:v>
      </x:c>
      <x:c r="C3318" s="2" t="str">
        <x:v>2.96万</x:v>
      </x:c>
      <x:c r="D3318" s="9" t="n">
        <x:v>29600</x:v>
      </x:c>
      <x:c r="E3318" s="2" t="str">
        <x:v>约数（网站四舍五入）</x:v>
      </x:c>
    </x:row>
    <x:row r="3319" ht="21" customHeight="1">
      <x:c r="A3319" s="14" t="d">
        <x:v>2025-09-01T00:00:00.000Z</x:v>
      </x:c>
      <x:c r="B3319" s="2" t="str">
        <x:v>缕呈</x:v>
      </x:c>
      <x:c r="C3319" s="2" t="str">
        <x:v>2.86万</x:v>
      </x:c>
      <x:c r="D3319" s="9" t="n">
        <x:v>28600</x:v>
      </x:c>
      <x:c r="E3319" s="2" t="str">
        <x:v>约数（网站四舍五入）</x:v>
      </x:c>
    </x:row>
    <x:row r="3320" ht="21" customHeight="1">
      <x:c r="A3320" s="14" t="d">
        <x:v>2025-09-01T00:00:00.000Z</x:v>
      </x:c>
      <x:c r="B3320" s="2" t="str">
        <x:v>直发夹板</x:v>
      </x:c>
      <x:c r="C3320" s="2" t="str">
        <x:v>2.85万</x:v>
      </x:c>
      <x:c r="D3320" s="9" t="n">
        <x:v>28500</x:v>
      </x:c>
      <x:c r="E3320" s="2" t="str">
        <x:v>约数（网站四舍五入）</x:v>
      </x:c>
    </x:row>
    <x:row r="3321" ht="21" customHeight="1">
      <x:c r="A3321" s="14" t="d">
        <x:v>2025-09-01T00:00:00.000Z</x:v>
      </x:c>
      <x:c r="B3321" s="2" t="str">
        <x:v>刘海</x:v>
      </x:c>
      <x:c r="C3321" s="2" t="str">
        <x:v>2.65万</x:v>
      </x:c>
      <x:c r="D3321" s="9" t="n">
        <x:v>26500</x:v>
      </x:c>
      <x:c r="E3321" s="2" t="str">
        <x:v>约数（网站四舍五入）</x:v>
      </x:c>
    </x:row>
    <x:row r="3322" ht="21" customHeight="1">
      <x:c r="A3322" s="14" t="d">
        <x:v>2025-09-01T00:00:00.000Z</x:v>
      </x:c>
      <x:c r="B3322" s="2" t="str">
        <x:v>政府补贴</x:v>
      </x:c>
      <x:c r="C3322" s="2" t="str">
        <x:v>2.62万</x:v>
      </x:c>
      <x:c r="D3322" s="9" t="n">
        <x:v>26200</x:v>
      </x:c>
      <x:c r="E3322" s="2" t="str">
        <x:v>约数（网站四舍五入）</x:v>
      </x:c>
    </x:row>
    <x:row r="3323" ht="21" customHeight="1">
      <x:c r="A3323" s="14" t="d">
        <x:v>2025-09-01T00:00:00.000Z</x:v>
      </x:c>
      <x:c r="B3323" s="2" t="str">
        <x:v>玉米</x:v>
      </x:c>
      <x:c r="C3323" s="2" t="str">
        <x:v>2.58万</x:v>
      </x:c>
      <x:c r="D3323" s="9" t="n">
        <x:v>25800</x:v>
      </x:c>
      <x:c r="E3323" s="2" t="str">
        <x:v>约数（网站四舍五入）</x:v>
      </x:c>
    </x:row>
    <x:row r="3324" ht="21" customHeight="1">
      <x:c r="A3324" s="14" t="d">
        <x:v>2025-09-01T00:00:00.000Z</x:v>
      </x:c>
      <x:c r="B3324" s="2" t="str">
        <x:v>beautigo</x:v>
      </x:c>
      <x:c r="C3324" s="2" t="str">
        <x:v>2.53万</x:v>
      </x:c>
      <x:c r="D3324" s="9" t="n">
        <x:v>25300</x:v>
      </x:c>
      <x:c r="E3324" s="2" t="str">
        <x:v>约数（网站四舍五入）</x:v>
      </x:c>
    </x:row>
    <x:row r="3325" ht="21" customHeight="1">
      <x:c r="A3325" s="14" t="d">
        <x:v>2025-09-01T00:00:00.000Z</x:v>
      </x:c>
      <x:c r="B3325" s="2" t="str">
        <x:v>hyundai</x:v>
      </x:c>
      <x:c r="C3325" s="2" t="str">
        <x:v>2.52万</x:v>
      </x:c>
      <x:c r="D3325" s="9" t="n">
        <x:v>25200</x:v>
      </x:c>
      <x:c r="E3325" s="2" t="str">
        <x:v>约数（网站四舍五入）</x:v>
      </x:c>
    </x:row>
    <x:row r="3326" ht="21" customHeight="1">
      <x:c r="A3326" s="14" t="d">
        <x:v>2025-09-01T00:00:00.000Z</x:v>
      </x:c>
      <x:c r="B3326" s="2" t="str">
        <x:v>小夹板</x:v>
      </x:c>
      <x:c r="C3326" s="2" t="str">
        <x:v>2.49万</x:v>
      </x:c>
      <x:c r="D3326" s="9" t="n">
        <x:v>24900</x:v>
      </x:c>
      <x:c r="E3326" s="2" t="str">
        <x:v>约数（网站四舍五入）</x:v>
      </x:c>
    </x:row>
    <x:row r="3327" ht="21" customHeight="1">
      <x:c r="A3327" s="14" t="d">
        <x:v>2025-09-01T00:00:00.000Z</x:v>
      </x:c>
      <x:c r="B3327" s="2" t="str">
        <x:v>男士</x:v>
      </x:c>
      <x:c r="C3327" s="2" t="str">
        <x:v>2.35万</x:v>
      </x:c>
      <x:c r="D3327" s="9" t="n">
        <x:v>23500</x:v>
      </x:c>
      <x:c r="E3327" s="2" t="str">
        <x:v>约数（网站四舍五入）</x:v>
      </x:c>
    </x:row>
    <x:row r="3328" ht="21" customHeight="1">
      <x:c r="A3328" s="14" t="d">
        <x:v>2025-09-01T00:00:00.000Z</x:v>
      </x:c>
      <x:c r="B3328" s="2" t="str">
        <x:v>持久定型</x:v>
      </x:c>
      <x:c r="C3328" s="2" t="str">
        <x:v>2.35万</x:v>
      </x:c>
      <x:c r="D3328" s="9" t="n">
        <x:v>23500</x:v>
      </x:c>
      <x:c r="E3328" s="2" t="str">
        <x:v>约数（网站四舍五入）</x:v>
      </x:c>
    </x:row>
    <x:row r="3329" ht="21" customHeight="1">
      <x:c r="A3329" s="14" t="d">
        <x:v>2025-09-01T00:00:00.000Z</x:v>
      </x:c>
      <x:c r="B3329" s="2" t="str">
        <x:v>蛋卷</x:v>
      </x:c>
      <x:c r="C3329" s="2" t="str">
        <x:v>2.31万</x:v>
      </x:c>
      <x:c r="D3329" s="9" t="n">
        <x:v>23100</x:v>
      </x:c>
      <x:c r="E3329" s="2" t="str">
        <x:v>约数（网站四舍五入）</x:v>
      </x:c>
    </x:row>
    <x:row r="3330" ht="21" customHeight="1">
      <x:c r="A3330" s="14" t="d">
        <x:v>2025-09-01T00:00:00.000Z</x:v>
      </x:c>
      <x:c r="B3330" s="2" t="str">
        <x:v>专用</x:v>
      </x:c>
      <x:c r="C3330" s="2" t="str">
        <x:v>2.29万</x:v>
      </x:c>
      <x:c r="D3330" s="9" t="n">
        <x:v>22900</x:v>
      </x:c>
      <x:c r="E3330" s="2" t="str">
        <x:v>约数（网站四舍五入）</x:v>
      </x:c>
    </x:row>
    <x:row r="3331" ht="21" customHeight="1">
      <x:c r="A3331" s="14" t="d">
        <x:v>2025-09-01T00:00:00.000Z</x:v>
      </x:c>
      <x:c r="B3331" s="2" t="str">
        <x:v>高颅顶</x:v>
      </x:c>
      <x:c r="C3331" s="2" t="str">
        <x:v>2.27万</x:v>
      </x:c>
      <x:c r="D3331" s="9" t="n">
        <x:v>22700</x:v>
      </x:c>
      <x:c r="E3331" s="2" t="str">
        <x:v>约数（网站四舍五入）</x:v>
      </x:c>
    </x:row>
    <x:row r="3332" ht="21" customHeight="1">
      <x:c r="A3332" s="14" t="d">
        <x:v>2025-09-01T00:00:00.000Z</x:v>
      </x:c>
      <x:c r="B3332" s="2" t="str">
        <x:v>迷你</x:v>
      </x:c>
      <x:c r="C3332" s="2" t="str">
        <x:v>2.27万</x:v>
      </x:c>
      <x:c r="D3332" s="9" t="n">
        <x:v>22700</x:v>
      </x:c>
      <x:c r="E3332" s="2" t="str">
        <x:v>约数（网站四舍五入）</x:v>
      </x:c>
    </x:row>
    <x:row r="3333" ht="21" customHeight="1">
      <x:c r="A3333" s="14" t="d">
        <x:v>2025-09-01T00:00:00.000Z</x:v>
      </x:c>
      <x:c r="B3333" s="2" t="str">
        <x:v>短发</x:v>
      </x:c>
      <x:c r="C3333" s="2" t="str">
        <x:v>2.14万</x:v>
      </x:c>
      <x:c r="D3333" s="9" t="n">
        <x:v>21400</x:v>
      </x:c>
      <x:c r="E3333" s="2" t="str">
        <x:v>约数（网站四舍五入）</x:v>
      </x:c>
    </x:row>
    <x:row r="3334" ht="21" customHeight="1">
      <x:c r="A3334" s="14" t="d">
        <x:v>2025-09-01T00:00:00.000Z</x:v>
      </x:c>
      <x:c r="B3334" s="2" t="str">
        <x:v>宿舍</x:v>
      </x:c>
      <x:c r="C3334" s="2" t="str">
        <x:v>2.04万</x:v>
      </x:c>
      <x:c r="D3334" s="9" t="n">
        <x:v>20400</x:v>
      </x:c>
      <x:c r="E3334" s="2" t="str">
        <x:v>约数（网站四舍五入）</x:v>
      </x:c>
    </x:row>
    <x:row r="3335" ht="21" customHeight="1">
      <x:c r="A3335" s="14" t="d">
        <x:v>2025-09-01T00:00:00.000Z</x:v>
      </x:c>
      <x:c r="B3335" s="2" t="str">
        <x:v>直发棒</x:v>
      </x:c>
      <x:c r="C3335" s="2" t="str">
        <x:v>2.02万</x:v>
      </x:c>
      <x:c r="D3335" s="9" t="n">
        <x:v>20200</x:v>
      </x:c>
      <x:c r="E3335" s="2" t="str">
        <x:v>约数（网站四舍五入）</x:v>
      </x:c>
    </x:row>
    <x:row r="3336" ht="21" customHeight="1">
      <x:c r="A3336" s="14" t="d">
        <x:v>2025-09-01T00:00:00.000Z</x:v>
      </x:c>
      <x:c r="B3336" s="2" t="str">
        <x:v>旗舰店</x:v>
      </x:c>
      <x:c r="C3336" s="2" t="str">
        <x:v>1.94万</x:v>
      </x:c>
      <x:c r="D3336" s="9" t="n">
        <x:v>19400</x:v>
      </x:c>
      <x:c r="E3336" s="2" t="str">
        <x:v>约数（网站四舍五入）</x:v>
      </x:c>
    </x:row>
    <x:row r="3337" ht="21" customHeight="1">
      <x:c r="A3337" s="14" t="d">
        <x:v>2025-09-01T00:00:00.000Z</x:v>
      </x:c>
      <x:c r="B3337" s="2" t="str">
        <x:v>大卷</x:v>
      </x:c>
      <x:c r="C3337" s="2" t="str">
        <x:v>1.91万</x:v>
      </x:c>
      <x:c r="D3337" s="9" t="n">
        <x:v>19100</x:v>
      </x:c>
      <x:c r="E3337" s="2" t="str">
        <x:v>约数（网站四舍五入）</x:v>
      </x:c>
    </x:row>
    <x:row r="3338" ht="21" customHeight="1">
      <x:c r="A3338" s="14" t="d">
        <x:v>2025-09-01T00:00:00.000Z</x:v>
      </x:c>
      <x:c r="B3338" s="2" t="str">
        <x:v>小功率</x:v>
      </x:c>
      <x:c r="C3338" s="2" t="str">
        <x:v>1.89万</x:v>
      </x:c>
      <x:c r="D3338" s="9" t="n">
        <x:v>18900</x:v>
      </x:c>
      <x:c r="E3338" s="2" t="str">
        <x:v>约数（网站四舍五入）</x:v>
      </x:c>
    </x:row>
    <x:row r="3339" ht="21" customHeight="1">
      <x:c r="A3339" s="14" t="d">
        <x:v>2025-09-01T00:00:00.000Z</x:v>
      </x:c>
      <x:c r="B3339" s="2" t="str">
        <x:v>艾诗摩尔</x:v>
      </x:c>
      <x:c r="C3339" s="2" t="str">
        <x:v>1.89万</x:v>
      </x:c>
      <x:c r="D3339" s="9" t="n">
        <x:v>18900</x:v>
      </x:c>
      <x:c r="E3339" s="2" t="str">
        <x:v>约数（网站四舍五入）</x:v>
      </x:c>
    </x:row>
    <x:row r="3340" ht="21" customHeight="1">
      <x:c r="A3340" s="14" t="d">
        <x:v>2025-09-01T00:00:00.000Z</x:v>
      </x:c>
      <x:c r="B3340" s="2" t="str">
        <x:v>直卷两用</x:v>
      </x:c>
      <x:c r="C3340" s="2" t="str">
        <x:v>1.89万</x:v>
      </x:c>
      <x:c r="D3340" s="9" t="n">
        <x:v>18900</x:v>
      </x:c>
      <x:c r="E3340" s="2" t="str">
        <x:v>约数（网站四舍五入）</x:v>
      </x:c>
    </x:row>
    <x:row r="3341" ht="21" customHeight="1">
      <x:c r="A3341" s="14" t="d">
        <x:v>2025-09-01T00:00:00.000Z</x:v>
      </x:c>
      <x:c r="B3341" s="2" t="str">
        <x:v>小米</x:v>
      </x:c>
      <x:c r="C3341" s="2" t="str">
        <x:v>1.88万</x:v>
      </x:c>
      <x:c r="D3341" s="9" t="n">
        <x:v>18800</x:v>
      </x:c>
      <x:c r="E3341" s="2" t="str">
        <x:v>约数（网站四舍五入）</x:v>
      </x:c>
    </x:row>
    <x:row r="3342" ht="21" customHeight="1">
      <x:c r="A3342" s="14" t="d">
        <x:v>2025-09-01T00:00:00.000Z</x:v>
      </x:c>
      <x:c r="B3342" s="2" t="str">
        <x:v>烫发棒</x:v>
      </x:c>
      <x:c r="C3342" s="2" t="str">
        <x:v>1.77万</x:v>
      </x:c>
      <x:c r="D3342" s="9" t="n">
        <x:v>17700</x:v>
      </x:c>
      <x:c r="E3342" s="2" t="str">
        <x:v>约数（网站四舍五入）</x:v>
      </x:c>
    </x:row>
    <x:row r="3343" ht="21" customHeight="1">
      <x:c r="A3343" s="14" t="d">
        <x:v>2025-09-01T00:00:00.000Z</x:v>
      </x:c>
      <x:c r="B3343" s="2" t="str">
        <x:v>蛋蛋</x:v>
      </x:c>
      <x:c r="C3343" s="2" t="str">
        <x:v>1.71万</x:v>
      </x:c>
      <x:c r="D3343" s="9" t="n">
        <x:v>17100</x:v>
      </x:c>
      <x:c r="E3343" s="2" t="str">
        <x:v>约数（网站四舍五入）</x:v>
      </x:c>
    </x:row>
    <x:row r="3344" ht="21" customHeight="1">
      <x:c r="A3344" s="14" t="d">
        <x:v>2025-09-01T00:00:00.000Z</x:v>
      </x:c>
      <x:c r="B3344" s="2" t="str">
        <x:v>打理</x:v>
      </x:c>
      <x:c r="C3344" s="2" t="str">
        <x:v>1.69万</x:v>
      </x:c>
      <x:c r="D3344" s="9" t="n">
        <x:v>16900</x:v>
      </x:c>
      <x:c r="E3344" s="2" t="str">
        <x:v>约数（网站四舍五入）</x:v>
      </x:c>
    </x:row>
    <x:row r="3345" ht="21" customHeight="1">
      <x:c r="A3345" s="14" t="d">
        <x:v>2025-09-01T00:00:00.000Z</x:v>
      </x:c>
      <x:c r="B3345" s="2" t="str">
        <x:v>鹰堡</x:v>
      </x:c>
      <x:c r="C3345" s="2" t="str">
        <x:v>1.68万</x:v>
      </x:c>
      <x:c r="D3345" s="9" t="n">
        <x:v>16800</x:v>
      </x:c>
      <x:c r="E3345" s="2" t="str">
        <x:v>约数（网站四舍五入）</x:v>
      </x:c>
    </x:row>
    <x:row r="3346" ht="21" customHeight="1">
      <x:c r="A3346" s="14" t="d">
        <x:v>2025-09-01T00:00:00.000Z</x:v>
      </x:c>
      <x:c r="B3346" s="2" t="str">
        <x:v>宫村浩气</x:v>
      </x:c>
      <x:c r="C3346" s="2" t="str">
        <x:v>1.68万</x:v>
      </x:c>
      <x:c r="D3346" s="9" t="n">
        <x:v>16800</x:v>
      </x:c>
      <x:c r="E3346" s="2" t="str">
        <x:v>约数（网站四舍五入）</x:v>
      </x:c>
    </x:row>
    <x:row r="3347" ht="21" customHeight="1">
      <x:c r="A3347" s="14" t="d">
        <x:v>2025-09-01T00:00:00.000Z</x:v>
      </x:c>
      <x:c r="B3347" s="2" t="str">
        <x:v>直板</x:v>
      </x:c>
      <x:c r="C3347" s="2" t="str">
        <x:v>1.59万</x:v>
      </x:c>
      <x:c r="D3347" s="9" t="n">
        <x:v>15900</x:v>
      </x:c>
      <x:c r="E3347" s="2" t="str">
        <x:v>约数（网站四舍五入）</x:v>
      </x:c>
    </x:row>
    <x:row r="3348" ht="21" customHeight="1">
      <x:c r="A3348" s="14" t="d">
        <x:v>2025-09-01T00:00:00.000Z</x:v>
      </x:c>
      <x:c r="B3348" s="2" t="str">
        <x:v>40mm</x:v>
      </x:c>
      <x:c r="C3348" s="2" t="str">
        <x:v>1.57万</x:v>
      </x:c>
      <x:c r="D3348" s="9" t="n">
        <x:v>15700</x:v>
      </x:c>
      <x:c r="E3348" s="2" t="str">
        <x:v>约数（网站四舍五入）</x:v>
      </x:c>
    </x:row>
    <x:row r="3349" ht="21" customHeight="1">
      <x:c r="A3349" s="14" t="d">
        <x:v>2025-09-01T00:00:00.000Z</x:v>
      </x:c>
      <x:c r="B3349" s="2" t="str">
        <x:v>夹发板</x:v>
      </x:c>
      <x:c r="C3349" s="2" t="str">
        <x:v>1.56万</x:v>
      </x:c>
      <x:c r="D3349" s="9" t="n">
        <x:v>15600</x:v>
      </x:c>
      <x:c r="E3349" s="2" t="str">
        <x:v>约数（网站四舍五入）</x:v>
      </x:c>
    </x:row>
    <x:row r="3350" ht="21" customHeight="1">
      <x:c r="A3350" s="14" t="d">
        <x:v>2025-09-01T00:00:00.000Z</x:v>
      </x:c>
      <x:c r="B3350" s="2" t="str">
        <x:v>电梳子</x:v>
      </x:c>
      <x:c r="C3350" s="2" t="str">
        <x:v>1.56万</x:v>
      </x:c>
      <x:c r="D3350" s="9" t="n">
        <x:v>15600</x:v>
      </x:c>
      <x:c r="E3350" s="2" t="str">
        <x:v>约数（网站四舍五入）</x:v>
      </x:c>
    </x:row>
    <x:row r="3351" ht="21" customHeight="1">
      <x:c r="A3351" s="14" t="d">
        <x:v>2025-09-01T00:00:00.000Z</x:v>
      </x:c>
      <x:c r="B3351" s="2" t="str">
        <x:v>烫发夹</x:v>
      </x:c>
      <x:c r="C3351" s="2" t="str">
        <x:v>1.51万</x:v>
      </x:c>
      <x:c r="D3351" s="9" t="n">
        <x:v>15100</x:v>
      </x:c>
      <x:c r="E3351" s="2" t="str">
        <x:v>约数（网站四舍五入）</x:v>
      </x:c>
    </x:row>
    <x:row r="3352" ht="21" customHeight="1">
      <x:c r="A3352" s="14" t="d">
        <x:v>2025-09-01T00:00:00.000Z</x:v>
      </x:c>
      <x:c r="B3352" s="2" t="str">
        <x:v>诺为</x:v>
      </x:c>
      <x:c r="C3352" s="2" t="str">
        <x:v>1.48万</x:v>
      </x:c>
      <x:c r="D3352" s="9" t="n">
        <x:v>14800</x:v>
      </x:c>
      <x:c r="E3352" s="2" t="str">
        <x:v>约数（网站四舍五入）</x:v>
      </x:c>
    </x:row>
    <x:row r="3353" ht="21" customHeight="1">
      <x:c r="A3353" s="14" t="d">
        <x:v>2025-09-01T00:00:00.000Z</x:v>
      </x:c>
      <x:c r="B3353" s="2" t="str">
        <x:v>卷发器</x:v>
      </x:c>
      <x:c r="C3353" s="2" t="str">
        <x:v>1.47万</x:v>
      </x:c>
      <x:c r="D3353" s="9" t="n">
        <x:v>14700</x:v>
      </x:c>
      <x:c r="E3353" s="2" t="str">
        <x:v>约数（网站四舍五入）</x:v>
      </x:c>
    </x:row>
    <x:row r="3354" ht="21" customHeight="1">
      <x:c r="A3354" s="14" t="d">
        <x:v>2025-09-01T00:00:00.000Z</x:v>
      </x:c>
      <x:c r="B3354" s="2" t="str">
        <x:v>fifn</x:v>
      </x:c>
      <x:c r="C3354" s="2" t="str">
        <x:v>1.44万</x:v>
      </x:c>
      <x:c r="D3354" s="9" t="n">
        <x:v>14400</x:v>
      </x:c>
      <x:c r="E3354" s="2" t="str">
        <x:v>约数（网站四舍五入）</x:v>
      </x:c>
    </x:row>
    <x:row r="3355" ht="21" customHeight="1">
      <x:c r="A3355" s="14" t="d">
        <x:v>2025-09-01T00:00:00.000Z</x:v>
      </x:c>
      <x:c r="B3355" s="2" t="str">
        <x:v>ubelle</x:v>
      </x:c>
      <x:c r="C3355" s="2" t="str">
        <x:v>1.43万</x:v>
      </x:c>
      <x:c r="D3355" s="9" t="n">
        <x:v>14300</x:v>
      </x:c>
      <x:c r="E3355" s="2" t="str">
        <x:v>约数（网站四舍五入）</x:v>
      </x:c>
    </x:row>
    <x:row r="3356" ht="21" customHeight="1">
      <x:c r="A3356" s="14" t="d">
        <x:v>2025-09-01T00:00:00.000Z</x:v>
      </x:c>
      <x:c r="B3356" s="2" t="str">
        <x:v>三合一</x:v>
      </x:c>
      <x:c r="C3356" s="2" t="str">
        <x:v>1.41万</x:v>
      </x:c>
      <x:c r="D3356" s="9" t="n">
        <x:v>14100</x:v>
      </x:c>
      <x:c r="E3356" s="2" t="str">
        <x:v>约数（网站四舍五入）</x:v>
      </x:c>
    </x:row>
    <x:row r="3357" ht="21" customHeight="1">
      <x:c r="A3357" s="14" t="d">
        <x:v>2025-09-01T00:00:00.000Z</x:v>
      </x:c>
      <x:c r="B3357" s="2" t="str">
        <x:v>refa</x:v>
      </x:c>
      <x:c r="C3357" s="2" t="str">
        <x:v>1.40万</x:v>
      </x:c>
      <x:c r="D3357" s="9" t="n">
        <x:v>14000</x:v>
      </x:c>
      <x:c r="E3357" s="2" t="str">
        <x:v>约数（网站四舍五入）</x:v>
      </x:c>
    </x:row>
    <x:row r="3358" ht="21" customHeight="1">
      <x:c r="A3358" s="14" t="d">
        <x:v>2025-09-01T00:00:00.000Z</x:v>
      </x:c>
      <x:c r="B3358" s="2" t="str">
        <x:v>salonia</x:v>
      </x:c>
      <x:c r="C3358" s="2" t="str">
        <x:v>1.36万</x:v>
      </x:c>
      <x:c r="D3358" s="9" t="n">
        <x:v>13600</x:v>
      </x:c>
      <x:c r="E3358" s="2" t="str">
        <x:v>约数（网站四舍五入）</x:v>
      </x:c>
    </x:row>
    <x:row r="3359" ht="21" customHeight="1">
      <x:c r="A3359" s="14" t="d">
        <x:v>2025-09-01T00:00:00.000Z</x:v>
      </x:c>
      <x:c r="B3359" s="2" t="str">
        <x:v>奥克斯</x:v>
      </x:c>
      <x:c r="C3359" s="2" t="str">
        <x:v>1.36万</x:v>
      </x:c>
      <x:c r="D3359" s="9" t="n">
        <x:v>13600</x:v>
      </x:c>
      <x:c r="E3359" s="2" t="str">
        <x:v>约数（网站四舍五入）</x:v>
      </x:c>
    </x:row>
    <x:row r="3360" ht="21" customHeight="1">
      <x:c r="A3360" s="14" t="d">
        <x:v>2025-09-01T00:00:00.000Z</x:v>
      </x:c>
      <x:c r="B3360" s="2" t="str">
        <x:v>弧形</x:v>
      </x:c>
      <x:c r="C3360" s="2" t="str">
        <x:v>1.36万</x:v>
      </x:c>
      <x:c r="D3360" s="9" t="n">
        <x:v>13600</x:v>
      </x:c>
      <x:c r="E3360" s="2" t="str">
        <x:v>约数（网站四舍五入）</x:v>
      </x:c>
    </x:row>
    <x:row r="3361" ht="21" customHeight="1">
      <x:c r="A3361" s="14" t="d">
        <x:v>2025-09-01T00:00:00.000Z</x:v>
      </x:c>
      <x:c r="B3361" s="2" t="str">
        <x:v>奶油棒</x:v>
      </x:c>
      <x:c r="C3361" s="2" t="str">
        <x:v>1.33万</x:v>
      </x:c>
      <x:c r="D3361" s="9" t="n">
        <x:v>13300</x:v>
      </x:c>
      <x:c r="E3361" s="2" t="str">
        <x:v>约数（网站四舍五入）</x:v>
      </x:c>
    </x:row>
    <x:row r="3362" ht="21" customHeight="1">
      <x:c r="A3362" s="14" t="d">
        <x:v>2025-09-01T00:00:00.000Z</x:v>
      </x:c>
      <x:c r="B3362" s="2" t="str">
        <x:v>官方</x:v>
      </x:c>
      <x:c r="C3362" s="2" t="str">
        <x:v>1.30万</x:v>
      </x:c>
      <x:c r="D3362" s="9" t="n">
        <x:v>13000</x:v>
      </x:c>
      <x:c r="E3362" s="2" t="str">
        <x:v>约数（网站四舍五入）</x:v>
      </x:c>
    </x:row>
    <x:row r="3363" ht="21" customHeight="1">
      <x:c r="A3363" s="14" t="d">
        <x:v>2025-09-01T00:00:00.000Z</x:v>
      </x:c>
      <x:c r="B3363" s="2" t="str">
        <x:v>拉直板</x:v>
      </x:c>
      <x:c r="C3363" s="2" t="str">
        <x:v>1.28万</x:v>
      </x:c>
      <x:c r="D3363" s="9" t="n">
        <x:v>12800</x:v>
      </x:c>
      <x:c r="E3363" s="2" t="str">
        <x:v>约数（网站四舍五入）</x:v>
      </x:c>
    </x:row>
    <x:row r="3364" ht="21" customHeight="1">
      <x:c r="A3364" s="14" t="d">
        <x:v>2025-09-01T00:00:00.000Z</x:v>
      </x:c>
      <x:c r="B3364" s="2" t="str">
        <x:v>梳子</x:v>
      </x:c>
      <x:c r="C3364" s="2" t="str">
        <x:v>1.22万</x:v>
      </x:c>
      <x:c r="D3364" s="9" t="n">
        <x:v>12200</x:v>
      </x:c>
      <x:c r="E3364" s="2" t="str">
        <x:v>约数（网站四舍五入）</x:v>
      </x:c>
    </x:row>
    <x:row r="3365" ht="21" customHeight="1">
      <x:c r="A3365" s="14" t="d">
        <x:v>2025-09-01T00:00:00.000Z</x:v>
      </x:c>
      <x:c r="B3365" s="2" t="str">
        <x:v>吹风机</x:v>
      </x:c>
      <x:c r="C3365" s="2" t="str">
        <x:v>1.21万</x:v>
      </x:c>
      <x:c r="D3365" s="9" t="n">
        <x:v>12100</x:v>
      </x:c>
      <x:c r="E3365" s="2" t="str">
        <x:v>约数（网站四舍五入）</x:v>
      </x:c>
    </x:row>
    <x:row r="3366" ht="21" customHeight="1">
      <x:c r="A3366" s="14" t="d">
        <x:v>2025-09-01T00:00:00.000Z</x:v>
      </x:c>
      <x:c r="B3366" s="2" t="str">
        <x:v>大波浪</x:v>
      </x:c>
      <x:c r="C3366" s="2" t="str">
        <x:v>1.15万</x:v>
      </x:c>
      <x:c r="D3366" s="9" t="n">
        <x:v>11500</x:v>
      </x:c>
      <x:c r="E3366" s="2" t="str">
        <x:v>约数（网站四舍五入）</x:v>
      </x:c>
    </x:row>
    <x:row r="3367" ht="21" customHeight="1">
      <x:c r="A3367" s="14" t="d">
        <x:v>2025-09-01T00:00:00.000Z</x:v>
      </x:c>
      <x:c r="B3367" s="2" t="str">
        <x:v>熨板</x:v>
      </x:c>
      <x:c r="C3367" s="2" t="str">
        <x:v>1.12万</x:v>
      </x:c>
      <x:c r="D3367" s="9" t="n">
        <x:v>11200</x:v>
      </x:c>
      <x:c r="E3367" s="2" t="str">
        <x:v>约数（网站四舍五入）</x:v>
      </x:c>
    </x:row>
    <x:row r="3368" ht="21" customHeight="1">
      <x:c r="A3368" s="14" t="d">
        <x:v>2025-09-01T00:00:00.000Z</x:v>
      </x:c>
      <x:c r="B3368" s="2" t="str">
        <x:v>康夫</x:v>
      </x:c>
      <x:c r="C3368" s="2" t="str">
        <x:v>1.09万</x:v>
      </x:c>
      <x:c r="D3368" s="9" t="n">
        <x:v>10900</x:v>
      </x:c>
      <x:c r="E3368" s="2" t="str">
        <x:v>约数（网站四舍五入）</x:v>
      </x:c>
    </x:row>
    <x:row r="3369" ht="21" customHeight="1">
      <x:c r="A3369" s="14" t="d">
        <x:v>2025-09-01T00:00:00.000Z</x:v>
      </x:c>
      <x:c r="B3369" s="2" t="str">
        <x:v>蛋卷夹</x:v>
      </x:c>
      <x:c r="C3369" s="2" t="str">
        <x:v>1.08万</x:v>
      </x:c>
      <x:c r="D3369" s="9" t="n">
        <x:v>10800</x:v>
      </x:c>
      <x:c r="E3369" s="2" t="str">
        <x:v>约数（网站四舍五入）</x:v>
      </x:c>
    </x:row>
    <x:row r="3370" ht="21" customHeight="1">
      <x:c r="A3370" s="14" t="d">
        <x:v>2025-09-01T00:00:00.000Z</x:v>
      </x:c>
      <x:c r="B3370" s="2" t="str">
        <x:v>头发</x:v>
      </x:c>
      <x:c r="C3370" s="2" t="str">
        <x:v>1.07万</x:v>
      </x:c>
      <x:c r="D3370" s="9" t="n">
        <x:v>10700</x:v>
      </x:c>
      <x:c r="E3370" s="2" t="str">
        <x:v>约数（网站四舍五入）</x:v>
      </x:c>
    </x:row>
    <x:row r="3371" ht="21" customHeight="1">
      <x:c r="A3371" s="14" t="d">
        <x:v>2025-09-01T00:00:00.000Z</x:v>
      </x:c>
      <x:c r="B3371" s="2" t="str">
        <x:v>头顶</x:v>
      </x:c>
      <x:c r="C3371" s="2" t="str">
        <x:v>9,792</x:v>
      </x:c>
      <x:c r="D3371" s="9" t="n">
        <x:v>9792</x:v>
      </x:c>
      <x:c r="E3371" s="2" t="str">
        <x:v>网站完整显示值</x:v>
      </x:c>
    </x:row>
    <x:row r="3372" ht="21" customHeight="1">
      <x:c r="A3372" s="14" t="d">
        <x:v>2025-09-01T00:00:00.000Z</x:v>
      </x:c>
      <x:c r="B3372" s="2" t="str">
        <x:v>电夹板</x:v>
      </x:c>
      <x:c r="C3372" s="2" t="str">
        <x:v>9,740</x:v>
      </x:c>
      <x:c r="D3372" s="9" t="n">
        <x:v>9740</x:v>
      </x:c>
      <x:c r="E3372" s="2" t="str">
        <x:v>网站完整显示值</x:v>
      </x:c>
    </x:row>
    <x:row r="3373" ht="21" customHeight="1">
      <x:c r="A3373" s="14" t="d">
        <x:v>2025-09-01T00:00:00.000Z</x:v>
      </x:c>
      <x:c r="B3373" s="2" t="str">
        <x:v>卷发夹</x:v>
      </x:c>
      <x:c r="C3373" s="2" t="str">
        <x:v>9,477</x:v>
      </x:c>
      <x:c r="D3373" s="9" t="n">
        <x:v>9477</x:v>
      </x:c>
      <x:c r="E3373" s="2" t="str">
        <x:v>网站完整显示值</x:v>
      </x:c>
    </x:row>
    <x:row r="3374" ht="21" customHeight="1">
      <x:c r="A3374" s="14" t="d">
        <x:v>2025-09-01T00:00:00.000Z</x:v>
      </x:c>
      <x:c r="B3374" s="2" t="str">
        <x:v>丹橘</x:v>
      </x:c>
      <x:c r="C3374" s="2" t="str">
        <x:v>9,391</x:v>
      </x:c>
      <x:c r="D3374" s="9" t="n">
        <x:v>9391</x:v>
      </x:c>
      <x:c r="E3374" s="2" t="str">
        <x:v>网站完整显示值</x:v>
      </x:c>
    </x:row>
    <x:row r="3375" ht="21" customHeight="1">
      <x:c r="A3375" s="14" t="d">
        <x:v>2025-09-01T00:00:00.000Z</x:v>
      </x:c>
      <x:c r="B3375" s="2" t="str">
        <x:v>夹发棒</x:v>
      </x:c>
      <x:c r="C3375" s="2" t="str">
        <x:v>9,300</x:v>
      </x:c>
      <x:c r="D3375" s="9" t="n">
        <x:v>9300</x:v>
      </x:c>
      <x:c r="E3375" s="2" t="str">
        <x:v>网站完整显示值</x:v>
      </x:c>
    </x:row>
    <x:row r="3376" ht="21" customHeight="1">
      <x:c r="A3376" s="14" t="d">
        <x:v>2025-09-01T00:00:00.000Z</x:v>
      </x:c>
      <x:c r="B3376" s="2" t="str">
        <x:v>充电</x:v>
      </x:c>
      <x:c r="C3376" s="2" t="str">
        <x:v>8,499</x:v>
      </x:c>
      <x:c r="D3376" s="9" t="n">
        <x:v>8499</x:v>
      </x:c>
      <x:c r="E3376" s="2" t="str">
        <x:v>网站完整显示值</x:v>
      </x:c>
    </x:row>
    <x:row r="3377" ht="21" customHeight="1">
      <x:c r="A3377" s="14" t="d">
        <x:v>2025-09-01T00:00:00.000Z</x:v>
      </x:c>
      <x:c r="B3377" s="2" t="str">
        <x:v>亚克西</x:v>
      </x:c>
      <x:c r="C3377" s="2" t="str">
        <x:v>8,401</x:v>
      </x:c>
      <x:c r="D3377" s="9" t="n">
        <x:v>8401</x:v>
      </x:c>
      <x:c r="E3377" s="2" t="str">
        <x:v>网站完整显示值</x:v>
      </x:c>
    </x:row>
    <x:row r="3378" ht="21" customHeight="1">
      <x:c r="A3378" s="14" t="d">
        <x:v>2025-09-01T00:00:00.000Z</x:v>
      </x:c>
      <x:c r="B3378" s="2" t="str">
        <x:v>36mm</x:v>
      </x:c>
      <x:c r="C3378" s="2" t="str">
        <x:v>8,367</x:v>
      </x:c>
      <x:c r="D3378" s="9" t="n">
        <x:v>8367</x:v>
      </x:c>
      <x:c r="E3378" s="2" t="str">
        <x:v>网站完整显示值</x:v>
      </x:c>
    </x:row>
    <x:row r="3379" ht="21" customHeight="1">
      <x:c r="A3379" s="14" t="d">
        <x:v>2025-09-01T00:00:00.000Z</x:v>
      </x:c>
      <x:c r="B3379" s="2" t="str">
        <x:v>32mm</x:v>
      </x:c>
      <x:c r="C3379" s="2" t="str">
        <x:v>8,352</x:v>
      </x:c>
      <x:c r="D3379" s="9" t="n">
        <x:v>8352</x:v>
      </x:c>
      <x:c r="E3379" s="2" t="str">
        <x:v>网站完整显示值</x:v>
      </x:c>
    </x:row>
    <x:row r="3380" ht="21" customHeight="1">
      <x:c r="A3380" s="14" t="d">
        <x:v>2025-09-01T00:00:00.000Z</x:v>
      </x:c>
      <x:c r="B3380" s="2" t="str">
        <x:v>手动</x:v>
      </x:c>
      <x:c r="C3380" s="2" t="str">
        <x:v>8,350</x:v>
      </x:c>
      <x:c r="D3380" s="9" t="n">
        <x:v>8350</x:v>
      </x:c>
      <x:c r="E3380" s="2" t="str">
        <x:v>网站完整显示值</x:v>
      </x:c>
    </x:row>
    <x:row r="3381" ht="21" customHeight="1">
      <x:c r="A3381" s="14" t="d">
        <x:v>2025-09-01T00:00:00.000Z</x:v>
      </x:c>
      <x:c r="B3381" s="2" t="str">
        <x:v>男</x:v>
      </x:c>
      <x:c r="C3381" s="2" t="str">
        <x:v>8,145</x:v>
      </x:c>
      <x:c r="D3381" s="9" t="n">
        <x:v>8145</x:v>
      </x:c>
      <x:c r="E3381" s="2" t="str">
        <x:v>网站完整显示值</x:v>
      </x:c>
    </x:row>
    <x:row r="3382" ht="21" customHeight="1">
      <x:c r="A3382" s="14" t="d">
        <x:v>2025-09-01T00:00:00.000Z</x:v>
      </x:c>
      <x:c r="B3382" s="2" t="str">
        <x:v>乐程式</x:v>
      </x:c>
      <x:c r="C3382" s="2" t="str">
        <x:v>8,040</x:v>
      </x:c>
      <x:c r="D3382" s="9" t="n">
        <x:v>8040</x:v>
      </x:c>
      <x:c r="E3382" s="2" t="str">
        <x:v>网站完整显示值</x:v>
      </x:c>
    </x:row>
    <x:row r="3383" ht="21" customHeight="1">
      <x:c r="A3383" s="14" t="d">
        <x:v>2025-09-01T00:00:00.000Z</x:v>
      </x:c>
      <x:c r="B3383" s="2" t="str">
        <x:v>夹发</x:v>
      </x:c>
      <x:c r="C3383" s="2" t="str">
        <x:v>7,920</x:v>
      </x:c>
      <x:c r="D3383" s="9" t="n">
        <x:v>7920</x:v>
      </x:c>
      <x:c r="E3383" s="2" t="str">
        <x:v>网站完整显示值</x:v>
      </x:c>
    </x:row>
    <x:row r="3384" ht="21" customHeight="1">
      <x:c r="A3384" s="14" t="d">
        <x:v>2025-09-01T00:00:00.000Z</x:v>
      </x:c>
      <x:c r="B3384" s="2" t="str">
        <x:v>便携式</x:v>
      </x:c>
      <x:c r="C3384" s="2" t="str">
        <x:v>7,899</x:v>
      </x:c>
      <x:c r="D3384" s="9" t="n">
        <x:v>7899</x:v>
      </x:c>
      <x:c r="E3384" s="2" t="str">
        <x:v>网站完整显示值</x:v>
      </x:c>
    </x:row>
    <x:row r="3385" ht="21" customHeight="1">
      <x:c r="A3385" s="14" t="d">
        <x:v>2025-09-01T00:00:00.000Z</x:v>
      </x:c>
      <x:c r="B3385" s="2" t="str">
        <x:v>小</x:v>
      </x:c>
      <x:c r="C3385" s="2" t="str">
        <x:v>7,598</x:v>
      </x:c>
      <x:c r="D3385" s="9" t="n">
        <x:v>7598</x:v>
      </x:c>
      <x:c r="E3385" s="2" t="str">
        <x:v>网站完整显示值</x:v>
      </x:c>
    </x:row>
    <x:row r="3386" ht="21" customHeight="1">
      <x:c r="A3386" s="14" t="d">
        <x:v>2025-09-01T00:00:00.000Z</x:v>
      </x:c>
      <x:c r="B3386" s="2" t="str">
        <x:v>烫发</x:v>
      </x:c>
      <x:c r="C3386" s="2" t="str">
        <x:v>7,187</x:v>
      </x:c>
      <x:c r="D3386" s="9" t="n">
        <x:v>7187</x:v>
      </x:c>
      <x:c r="E3386" s="2" t="str">
        <x:v>网站完整显示值</x:v>
      </x:c>
    </x:row>
    <x:row r="3387" ht="21" customHeight="1">
      <x:c r="A3387" s="14" t="d">
        <x:v>2025-09-01T00:00:00.000Z</x:v>
      </x:c>
      <x:c r="B3387" s="2" t="str">
        <x:v>卷棒</x:v>
      </x:c>
      <x:c r="C3387" s="2" t="str">
        <x:v>6,790</x:v>
      </x:c>
      <x:c r="D3387" s="9" t="n">
        <x:v>6790</x:v>
      </x:c>
      <x:c r="E3387" s="2" t="str">
        <x:v>网站完整显示值</x:v>
      </x:c>
    </x:row>
    <x:row r="3388" ht="21" customHeight="1">
      <x:c r="A3388" s="14" t="d">
        <x:v>2025-09-01T00:00:00.000Z</x:v>
      </x:c>
      <x:c r="B3388" s="2" t="str">
        <x:v>电卷棒</x:v>
      </x:c>
      <x:c r="C3388" s="2" t="str">
        <x:v>6,765</x:v>
      </x:c>
      <x:c r="D3388" s="9" t="n">
        <x:v>6765</x:v>
      </x:c>
      <x:c r="E3388" s="2" t="str">
        <x:v>网站完整显示值</x:v>
      </x:c>
    </x:row>
    <x:row r="3389" ht="21" customHeight="1">
      <x:c r="A3389" s="14" t="d">
        <x:v>2025-09-01T00:00:00.000Z</x:v>
      </x:c>
      <x:c r="B3389" s="2" t="str">
        <x:v>途匠</x:v>
      </x:c>
      <x:c r="C3389" s="2" t="str">
        <x:v>6,610</x:v>
      </x:c>
      <x:c r="D3389" s="9" t="n">
        <x:v>6610</x:v>
      </x:c>
      <x:c r="E3389" s="2" t="str">
        <x:v>网站完整显示值</x:v>
      </x:c>
    </x:row>
    <x:row r="3390" ht="21" customHeight="1">
      <x:c r="A3390" s="14" t="d">
        <x:v>2025-09-01T00:00:00.000Z</x:v>
      </x:c>
      <x:c r="B3390" s="2" t="str">
        <x:v>ukey</x:v>
      </x:c>
      <x:c r="C3390" s="2" t="str">
        <x:v>6,358</x:v>
      </x:c>
      <x:c r="D3390" s="9" t="n">
        <x:v>6358</x:v>
      </x:c>
      <x:c r="E3390" s="2" t="str">
        <x:v>网站完整显示值</x:v>
      </x:c>
    </x:row>
    <x:row r="3391" ht="21" customHeight="1">
      <x:c r="A3391" s="14" t="d">
        <x:v>2025-09-01T00:00:00.000Z</x:v>
      </x:c>
      <x:c r="B3391" s="2" t="str">
        <x:v>沙宣</x:v>
      </x:c>
      <x:c r="C3391" s="2" t="str">
        <x:v>6,305</x:v>
      </x:c>
      <x:c r="D3391" s="9" t="n">
        <x:v>6305</x:v>
      </x:c>
      <x:c r="E3391" s="2" t="str">
        <x:v>网站完整显示值</x:v>
      </x:c>
    </x:row>
    <x:row r="3392" ht="21" customHeight="1">
      <x:c r="A3392" s="14" t="d">
        <x:v>2025-09-01T00:00:00.000Z</x:v>
      </x:c>
      <x:c r="B3392" s="2" t="str">
        <x:v>宿舍可用</x:v>
      </x:c>
      <x:c r="C3392" s="2" t="str">
        <x:v>6,093</x:v>
      </x:c>
      <x:c r="D3392" s="9" t="n">
        <x:v>6093</x:v>
      </x:c>
      <x:c r="E3392" s="2" t="str">
        <x:v>网站完整显示值</x:v>
      </x:c>
    </x:row>
    <x:row r="3393" ht="21" customHeight="1">
      <x:c r="A3393" s="14" t="d">
        <x:v>2025-09-01T00:00:00.000Z</x:v>
      </x:c>
      <x:c r="B3393" s="2" t="str">
        <x:v>奥技</x:v>
      </x:c>
      <x:c r="C3393" s="2" t="str">
        <x:v>6,044</x:v>
      </x:c>
      <x:c r="D3393" s="9" t="n">
        <x:v>6044</x:v>
      </x:c>
      <x:c r="E3393" s="2" t="str">
        <x:v>网站完整显示值</x:v>
      </x:c>
    </x:row>
    <x:row r="3394" ht="21" customHeight="1">
      <x:c r="A3394" s="14" t="d">
        <x:v>2025-09-01T00:00:00.000Z</x:v>
      </x:c>
      <x:c r="B3394" s="2" t="str">
        <x:v>直夹板</x:v>
      </x:c>
      <x:c r="C3394" s="2" t="str">
        <x:v>6,012</x:v>
      </x:c>
      <x:c r="D3394" s="9" t="n">
        <x:v>6012</x:v>
      </x:c>
      <x:c r="E3394" s="2" t="str">
        <x:v>网站完整显示值</x:v>
      </x:c>
    </x:row>
    <x:row r="3395" ht="21" customHeight="1">
      <x:c r="A3395" s="14" t="d">
        <x:v>2025-09-01T00:00:00.000Z</x:v>
      </x:c>
      <x:c r="B3395" s="2" t="str">
        <x:v>蛋蛋卷</x:v>
      </x:c>
      <x:c r="C3395" s="2" t="str">
        <x:v>5,912</x:v>
      </x:c>
      <x:c r="D3395" s="9" t="n">
        <x:v>5912</x:v>
      </x:c>
      <x:c r="E3395" s="2" t="str">
        <x:v>网站完整显示值</x:v>
      </x:c>
    </x:row>
    <x:row r="3396" ht="21" customHeight="1">
      <x:c r="A3396" s="14" t="d">
        <x:v>2025-09-01T00:00:00.000Z</x:v>
      </x:c>
      <x:c r="B3396" s="2" t="str">
        <x:v>家用</x:v>
      </x:c>
      <x:c r="C3396" s="2" t="str">
        <x:v>5,800</x:v>
      </x:c>
      <x:c r="D3396" s="9" t="n">
        <x:v>5800</x:v>
      </x:c>
      <x:c r="E3396" s="2" t="str">
        <x:v>网站完整显示值</x:v>
      </x:c>
    </x:row>
    <x:row r="3397" ht="21" customHeight="1">
      <x:c r="A3397" s="14" t="d">
        <x:v>2025-09-01T00:00:00.000Z</x:v>
      </x:c>
      <x:c r="B3397" s="2" t="str">
        <x:v>理发店</x:v>
      </x:c>
      <x:c r="C3397" s="2" t="str">
        <x:v>5,644</x:v>
      </x:c>
      <x:c r="D3397" s="9" t="n">
        <x:v>5644</x:v>
      </x:c>
      <x:c r="E3397" s="2" t="str">
        <x:v>网站完整显示值</x:v>
      </x:c>
    </x:row>
    <x:row r="3398" ht="21" customHeight="1">
      <x:c r="A3398" s="14" t="d">
        <x:v>2025-09-01T00:00:00.000Z</x:v>
      </x:c>
      <x:c r="B3398" s="2" t="str">
        <x:v>卷直两用</x:v>
      </x:c>
      <x:c r="C3398" s="2" t="str">
        <x:v>5,383</x:v>
      </x:c>
      <x:c r="D3398" s="9" t="n">
        <x:v>5383</x:v>
      </x:c>
      <x:c r="E3398" s="2" t="str">
        <x:v>网站完整显示值</x:v>
      </x:c>
    </x:row>
    <x:row r="3399" ht="21" customHeight="1">
      <x:c r="A3399" s="14" t="d">
        <x:v>2025-09-01T00:00:00.000Z</x:v>
      </x:c>
      <x:c r="B3399" s="2" t="str">
        <x:v>直发器</x:v>
      </x:c>
      <x:c r="C3399" s="2" t="str">
        <x:v>5,324</x:v>
      </x:c>
      <x:c r="D3399" s="9" t="n">
        <x:v>5324</x:v>
      </x:c>
      <x:c r="E3399" s="2" t="str">
        <x:v>网站完整显示值</x:v>
      </x:c>
    </x:row>
    <x:row r="3400" ht="21" customHeight="1">
      <x:c r="A3400" s="14" t="d">
        <x:v>2025-09-01T00:00:00.000Z</x:v>
      </x:c>
      <x:c r="B3400" s="2" t="str">
        <x:v>abp</x:v>
      </x:c>
      <x:c r="C3400" s="2" t="str">
        <x:v>5,191</x:v>
      </x:c>
      <x:c r="D3400" s="9" t="n">
        <x:v>5191</x:v>
      </x:c>
      <x:c r="E3400" s="2" t="str">
        <x:v>网站完整显示值</x:v>
      </x:c>
    </x:row>
    <x:row r="3401" ht="21" customHeight="1">
      <x:c r="A3401" s="14" t="d">
        <x:v>2025-09-01T00:00:00.000Z</x:v>
      </x:c>
      <x:c r="B3401" s="2" t="str">
        <x:v>二合一</x:v>
      </x:c>
      <x:c r="C3401" s="2" t="str">
        <x:v>5,191</x:v>
      </x:c>
      <x:c r="D3401" s="9" t="n">
        <x:v>5191</x:v>
      </x:c>
      <x:c r="E3401" s="2" t="str">
        <x:v>网站完整显示值</x:v>
      </x:c>
    </x:row>
    <x:row r="3402" ht="21" customHeight="1">
      <x:c r="A3402" s="14" t="d">
        <x:v>2025-09-01T00:00:00.000Z</x:v>
      </x:c>
      <x:c r="B3402" s="2" t="str">
        <x:v>棒</x:v>
      </x:c>
      <x:c r="C3402" s="2" t="str">
        <x:v>5,191</x:v>
      </x:c>
      <x:c r="D3402" s="9" t="n">
        <x:v>5191</x:v>
      </x:c>
      <x:c r="E3402" s="2" t="str">
        <x:v>网站完整显示值</x:v>
      </x:c>
    </x:row>
    <x:row r="3403" ht="21" customHeight="1">
      <x:c r="A3403" s="14" t="d">
        <x:v>2025-09-01T00:00:00.000Z</x:v>
      </x:c>
      <x:c r="B3403" s="2" t="str">
        <x:v>爱极</x:v>
      </x:c>
      <x:c r="C3403" s="2" t="str">
        <x:v>4,916</x:v>
      </x:c>
      <x:c r="D3403" s="9" t="n">
        <x:v>4916</x:v>
      </x:c>
      <x:c r="E3403" s="2" t="str">
        <x:v>网站完整显示值</x:v>
      </x:c>
    </x:row>
    <x:row r="3404" ht="21" customHeight="1">
      <x:c r="A3404" s="14" t="d">
        <x:v>2025-09-01T00:00:00.000Z</x:v>
      </x:c>
      <x:c r="B3404" s="2" t="str">
        <x:v>拉直板夹</x:v>
      </x:c>
      <x:c r="C3404" s="2" t="str">
        <x:v>4,916</x:v>
      </x:c>
      <x:c r="D3404" s="9" t="n">
        <x:v>4916</x:v>
      </x:c>
      <x:c r="E3404" s="2" t="str">
        <x:v>网站完整显示值</x:v>
      </x:c>
    </x:row>
    <x:row r="3405" ht="21" customHeight="1">
      <x:c r="A3405" s="14" t="d">
        <x:v>2025-09-01T00:00:00.000Z</x:v>
      </x:c>
      <x:c r="B3405" s="2" t="str">
        <x:v>电动</x:v>
      </x:c>
      <x:c r="C3405" s="2" t="str">
        <x:v>4,840</x:v>
      </x:c>
      <x:c r="D3405" s="9" t="n">
        <x:v>4840</x:v>
      </x:c>
      <x:c r="E3405" s="2" t="str">
        <x:v>网站完整显示值</x:v>
      </x:c>
    </x:row>
    <x:row r="3406" ht="21" customHeight="1">
      <x:c r="A3406" s="14" t="d">
        <x:v>2025-09-01T00:00:00.000Z</x:v>
      </x:c>
      <x:c r="B3406" s="2" t="str">
        <x:v>自动卷发棒</x:v>
      </x:c>
      <x:c r="C3406" s="2" t="str">
        <x:v>4,753</x:v>
      </x:c>
      <x:c r="D3406" s="9" t="n">
        <x:v>4753</x:v>
      </x:c>
      <x:c r="E3406" s="2" t="str">
        <x:v>网站完整显示值</x:v>
      </x:c>
    </x:row>
    <x:row r="3407" ht="21" customHeight="1">
      <x:c r="A3407" s="14" t="d">
        <x:v>2025-09-01T00:00:00.000Z</x:v>
      </x:c>
      <x:c r="B3407" s="2" t="str">
        <x:v>敦煌</x:v>
      </x:c>
      <x:c r="C3407" s="2" t="str">
        <x:v>4,526</x:v>
      </x:c>
      <x:c r="D3407" s="9" t="n">
        <x:v>4526</x:v>
      </x:c>
      <x:c r="E3407" s="2" t="str">
        <x:v>网站完整显示值</x:v>
      </x:c>
    </x:row>
    <x:row r="3408" ht="21" customHeight="1">
      <x:c r="A3408" s="14" t="d">
        <x:v>2025-09-01T00:00:00.000Z</x:v>
      </x:c>
      <x:c r="B3408" s="2" t="str">
        <x:v>爱极拉</x:v>
      </x:c>
      <x:c r="C3408" s="2" t="str">
        <x:v>4,409</x:v>
      </x:c>
      <x:c r="D3408" s="9" t="n">
        <x:v>4409</x:v>
      </x:c>
      <x:c r="E3408" s="2" t="str">
        <x:v>网站完整显示值</x:v>
      </x:c>
    </x:row>
    <x:row r="3409" ht="21" customHeight="1">
      <x:c r="A3409" s="14" t="d">
        <x:v>2025-09-01T00:00:00.000Z</x:v>
      </x:c>
      <x:c r="B3409" s="2" t="str">
        <x:v>melbang</x:v>
      </x:c>
      <x:c r="C3409" s="2" t="str">
        <x:v>4,356</x:v>
      </x:c>
      <x:c r="D3409" s="9" t="n">
        <x:v>4356</x:v>
      </x:c>
      <x:c r="E3409" s="2" t="str">
        <x:v>网站完整显示值</x:v>
      </x:c>
    </x:row>
    <x:row r="3410" ht="21" customHeight="1">
      <x:c r="A3410" s="14" t="d">
        <x:v>2025-09-01T00:00:00.000Z</x:v>
      </x:c>
      <x:c r="B3410" s="2" t="str">
        <x:v>夹</x:v>
      </x:c>
      <x:c r="C3410" s="2" t="str">
        <x:v>4,269</x:v>
      </x:c>
      <x:c r="D3410" s="9" t="n">
        <x:v>4269</x:v>
      </x:c>
      <x:c r="E3410" s="2" t="str">
        <x:v>网站完整显示值</x:v>
      </x:c>
    </x:row>
    <x:row r="3411" ht="21" customHeight="1">
      <x:c r="A3411" s="14" t="d">
        <x:v>2025-09-01T00:00:00.000Z</x:v>
      </x:c>
      <x:c r="B3411" s="2" t="str">
        <x:v>化妆师</x:v>
      </x:c>
      <x:c r="C3411" s="2" t="str">
        <x:v>4,071</x:v>
      </x:c>
      <x:c r="D3411" s="9" t="n">
        <x:v>4071</x:v>
      </x:c>
      <x:c r="E3411" s="2" t="str">
        <x:v>网站完整显示值</x:v>
      </x:c>
    </x:row>
    <x:row r="3412" ht="21" customHeight="1">
      <x:c r="A3412" s="14" t="d">
        <x:v>2025-09-01T00:00:00.000Z</x:v>
      </x:c>
      <x:c r="B3412" s="2" t="str">
        <x:v>发棒</x:v>
      </x:c>
      <x:c r="C3412" s="2" t="str">
        <x:v>3,958</x:v>
      </x:c>
      <x:c r="D3412" s="9" t="n">
        <x:v>3958</x:v>
      </x:c>
      <x:c r="E3412" s="2" t="str">
        <x:v>网站完整显示值</x:v>
      </x:c>
    </x:row>
    <x:row r="3413" ht="21" customHeight="1">
      <x:c r="A3413" s="14" t="d">
        <x:v>2025-09-01T00:00:00.000Z</x:v>
      </x:c>
      <x:c r="B3413" s="2" t="str">
        <x:v>罗拉</x:v>
      </x:c>
      <x:c r="C3413" s="2" t="str">
        <x:v>3,858</x:v>
      </x:c>
      <x:c r="D3413" s="9" t="n">
        <x:v>3858</x:v>
      </x:c>
      <x:c r="E3413" s="2" t="str">
        <x:v>网站完整显示值</x:v>
      </x:c>
    </x:row>
    <x:row r="3414" ht="21" customHeight="1">
      <x:c r="A3414" s="14" t="d">
        <x:v>2025-09-01T00:00:00.000Z</x:v>
      </x:c>
      <x:c r="B3414" s="2" t="str">
        <x:v>电发棒</x:v>
      </x:c>
      <x:c r="C3414" s="2" t="str">
        <x:v>3,772</x:v>
      </x:c>
      <x:c r="D3414" s="9" t="n">
        <x:v>3772</x:v>
      </x:c>
      <x:c r="E3414" s="2" t="str">
        <x:v>网站完整显示值</x:v>
      </x:c>
    </x:row>
    <x:row r="3415" ht="21" customHeight="1">
      <x:c r="A3415" s="14" t="d">
        <x:v>2025-09-01T00:00:00.000Z</x:v>
      </x:c>
      <x:c r="B3415" s="2" t="str">
        <x:v>拉直发</x:v>
      </x:c>
      <x:c r="C3415" s="2" t="str">
        <x:v>3,762</x:v>
      </x:c>
      <x:c r="D3415" s="9" t="n">
        <x:v>3762</x:v>
      </x:c>
      <x:c r="E3415" s="2" t="str">
        <x:v>网站完整显示值</x:v>
      </x:c>
    </x:row>
    <x:row r="3416" ht="21" customHeight="1">
      <x:c r="A3416" s="14" t="d">
        <x:v>2025-09-01T00:00:00.000Z</x:v>
      </x:c>
      <x:c r="B3416" s="2" t="str">
        <x:v>小黑盒</x:v>
      </x:c>
      <x:c r="C3416" s="2" t="str">
        <x:v>3,750</x:v>
      </x:c>
      <x:c r="D3416" s="9" t="n">
        <x:v>3750</x:v>
      </x:c>
      <x:c r="E3416" s="2" t="str">
        <x:v>网站完整显示值</x:v>
      </x:c>
    </x:row>
    <x:row r="3417" ht="21" customHeight="1">
      <x:c r="A3417" s="14" t="d">
        <x:v>2025-09-01T00:00:00.000Z</x:v>
      </x:c>
      <x:c r="B3417" s="2" t="str">
        <x:v>弧形夹板</x:v>
      </x:c>
      <x:c r="C3417" s="2" t="str">
        <x:v>3,697</x:v>
      </x:c>
      <x:c r="D3417" s="9" t="n">
        <x:v>3697</x:v>
      </x:c>
      <x:c r="E3417" s="2" t="str">
        <x:v>网站完整显示值</x:v>
      </x:c>
    </x:row>
    <x:row r="3418" ht="21" customHeight="1">
      <x:c r="A3418" s="14" t="d">
        <x:v>2025-09-01T00:00:00.000Z</x:v>
      </x:c>
      <x:c r="B3418" s="2" t="str">
        <x:v>垫发根</x:v>
      </x:c>
      <x:c r="C3418" s="2" t="str">
        <x:v>3,600</x:v>
      </x:c>
      <x:c r="D3418" s="9" t="n">
        <x:v>3600</x:v>
      </x:c>
      <x:c r="E3418" s="2" t="str">
        <x:v>网站完整显示值</x:v>
      </x:c>
    </x:row>
    <x:row r="3419" ht="21" customHeight="1">
      <x:c r="A3419" s="14" t="d">
        <x:v>2025-09-01T00:00:00.000Z</x:v>
      </x:c>
      <x:c r="B3419" s="2" t="str">
        <x:v>热销榜</x:v>
      </x:c>
      <x:c r="C3419" s="2" t="str">
        <x:v>3,599</x:v>
      </x:c>
      <x:c r="D3419" s="9" t="n">
        <x:v>3599</x:v>
      </x:c>
      <x:c r="E3419" s="2" t="str">
        <x:v>网站完整显示值</x:v>
      </x:c>
    </x:row>
    <x:row r="3420" ht="21" customHeight="1">
      <x:c r="A3420" s="14" t="d">
        <x:v>2025-09-01T00:00:00.000Z</x:v>
      </x:c>
      <x:c r="B3420" s="2" t="str">
        <x:v>护发</x:v>
      </x:c>
      <x:c r="C3420" s="2" t="str">
        <x:v>3,561</x:v>
      </x:c>
      <x:c r="D3420" s="9" t="n">
        <x:v>3561</x:v>
      </x:c>
      <x:c r="E3420" s="2" t="str">
        <x:v>网站完整显示值</x:v>
      </x:c>
    </x:row>
    <x:row r="3421" ht="21" customHeight="1">
      <x:c r="A3421" s="14" t="d">
        <x:v>2025-09-01T00:00:00.000Z</x:v>
      </x:c>
      <x:c r="B3421" s="2" t="str">
        <x:v>怡芳</x:v>
      </x:c>
      <x:c r="C3421" s="2" t="str">
        <x:v>3,463</x:v>
      </x:c>
      <x:c r="D3421" s="9" t="n">
        <x:v>3463</x:v>
      </x:c>
      <x:c r="E3421" s="2" t="str">
        <x:v>网站完整显示值</x:v>
      </x:c>
    </x:row>
    <x:row r="3422" ht="21" customHeight="1">
      <x:c r="A3422" s="14" t="d">
        <x:v>2025-09-01T00:00:00.000Z</x:v>
      </x:c>
      <x:c r="B3422" s="2" t="str">
        <x:v>志高</x:v>
      </x:c>
      <x:c r="C3422" s="2" t="str">
        <x:v>3,428</x:v>
      </x:c>
      <x:c r="D3422" s="9" t="n">
        <x:v>3428</x:v>
      </x:c>
      <x:c r="E3422" s="2" t="str">
        <x:v>网站完整显示值</x:v>
      </x:c>
    </x:row>
    <x:row r="3423" ht="21" customHeight="1">
      <x:c r="A3423" s="14" t="d">
        <x:v>2025-09-01T00:00:00.000Z</x:v>
      </x:c>
      <x:c r="B3423" s="2" t="str">
        <x:v>女</x:v>
      </x:c>
      <x:c r="C3423" s="2" t="str">
        <x:v>3,325</x:v>
      </x:c>
      <x:c r="D3423" s="9" t="n">
        <x:v>3325</x:v>
      </x:c>
      <x:c r="E3423" s="2" t="str">
        <x:v>网站完整显示值</x:v>
      </x:c>
    </x:row>
    <x:row r="3424" ht="21" customHeight="1">
      <x:c r="A3424" s="14" t="d">
        <x:v>2025-09-01T00:00:00.000Z</x:v>
      </x:c>
      <x:c r="B3424" s="2" t="str">
        <x:v>蓬松烫</x:v>
      </x:c>
      <x:c r="C3424" s="2" t="str">
        <x:v>3,207</x:v>
      </x:c>
      <x:c r="D3424" s="9" t="n">
        <x:v>3207</x:v>
      </x:c>
      <x:c r="E3424" s="2" t="str">
        <x:v>网站完整显示值</x:v>
      </x:c>
    </x:row>
    <x:row r="3425" ht="21" customHeight="1">
      <x:c r="A3425" s="14" t="d">
        <x:v>2025-09-01T00:00:00.000Z</x:v>
      </x:c>
      <x:c r="B3425" s="2" t="str">
        <x:v>懒人</x:v>
      </x:c>
      <x:c r="C3425" s="2" t="str">
        <x:v>3,180</x:v>
      </x:c>
      <x:c r="D3425" s="9" t="n">
        <x:v>3180</x:v>
      </x:c>
      <x:c r="E3425" s="2" t="str">
        <x:v>网站完整显示值</x:v>
      </x:c>
    </x:row>
    <x:row r="3426" ht="21" customHeight="1">
      <x:c r="A3426" s="14" t="d">
        <x:v>2025-09-01T00:00:00.000Z</x:v>
      </x:c>
      <x:c r="B3426" s="2" t="str">
        <x:v>桔想</x:v>
      </x:c>
      <x:c r="C3426" s="2" t="str">
        <x:v>3,144</x:v>
      </x:c>
      <x:c r="D3426" s="9" t="n">
        <x:v>3144</x:v>
      </x:c>
      <x:c r="E3426" s="2" t="str">
        <x:v>网站完整显示值</x:v>
      </x:c>
    </x:row>
    <x:row r="3427" ht="21" customHeight="1">
      <x:c r="A3427" s="14" t="d">
        <x:v>2025-09-01T00:00:00.000Z</x:v>
      </x:c>
      <x:c r="B3427" s="2" t="str">
        <x:v>飞利浦</x:v>
      </x:c>
      <x:c r="C3427" s="2" t="str">
        <x:v>3,111</x:v>
      </x:c>
      <x:c r="D3427" s="9" t="n">
        <x:v>3111</x:v>
      </x:c>
      <x:c r="E3427" s="2" t="str">
        <x:v>网站完整显示值</x:v>
      </x:c>
    </x:row>
    <x:row r="3428" ht="21" customHeight="1">
      <x:c r="A3428" s="14" t="d">
        <x:v>2025-09-01T00:00:00.000Z</x:v>
      </x:c>
      <x:c r="B3428" s="2" t="str">
        <x:v>膜发棒</x:v>
      </x:c>
      <x:c r="C3428" s="2" t="str">
        <x:v>2,928</x:v>
      </x:c>
      <x:c r="D3428" s="9" t="n">
        <x:v>2928</x:v>
      </x:c>
      <x:c r="E3428" s="2" t="str">
        <x:v>网站完整显示值</x:v>
      </x:c>
    </x:row>
    <x:row r="3429" ht="21" customHeight="1">
      <x:c r="A3429" s="14" t="d">
        <x:v>2025-09-01T00:00:00.000Z</x:v>
      </x:c>
      <x:c r="B3429" s="2" t="str">
        <x:v>svey</x:v>
      </x:c>
      <x:c r="C3429" s="2" t="str">
        <x:v>2,917</x:v>
      </x:c>
      <x:c r="D3429" s="9" t="n">
        <x:v>2917</x:v>
      </x:c>
      <x:c r="E3429" s="2" t="str">
        <x:v>网站完整显示值</x:v>
      </x:c>
    </x:row>
    <x:row r="3430" ht="21" customHeight="1">
      <x:c r="A3430" s="14" t="d">
        <x:v>2025-09-01T00:00:00.000Z</x:v>
      </x:c>
      <x:c r="B3430" s="2" t="str">
        <x:v>电热</x:v>
      </x:c>
      <x:c r="C3430" s="2" t="str">
        <x:v>2,892</x:v>
      </x:c>
      <x:c r="D3430" s="9" t="n">
        <x:v>2892</x:v>
      </x:c>
      <x:c r="E3430" s="2" t="str">
        <x:v>网站完整显示值</x:v>
      </x:c>
    </x:row>
    <x:row r="3431" ht="21" customHeight="1">
      <x:c r="A3431" s="14" t="d">
        <x:v>2025-09-01T00:00:00.000Z</x:v>
      </x:c>
      <x:c r="B3431" s="2" t="str">
        <x:v>卷发梳</x:v>
      </x:c>
      <x:c r="C3431" s="2" t="str">
        <x:v>2,892</x:v>
      </x:c>
      <x:c r="D3431" s="9" t="n">
        <x:v>2892</x:v>
      </x:c>
      <x:c r="E3431" s="2" t="str">
        <x:v>网站完整显示值</x:v>
      </x:c>
    </x:row>
    <x:row r="3432" ht="21" customHeight="1">
      <x:c r="A3432" s="14" t="d">
        <x:v>2025-09-01T00:00:00.000Z</x:v>
      </x:c>
      <x:c r="B3432" s="2" t="str">
        <x:v>dyson</x:v>
      </x:c>
      <x:c r="C3432" s="2" t="str">
        <x:v>2,878</x:v>
      </x:c>
      <x:c r="D3432" s="9" t="n">
        <x:v>2878</x:v>
      </x:c>
      <x:c r="E3432" s="2" t="str">
        <x:v>网站完整显示值</x:v>
      </x:c>
    </x:row>
    <x:row r="3433" ht="21" customHeight="1">
      <x:c r="A3433" s="14" t="d">
        <x:v>2025-09-01T00:00:00.000Z</x:v>
      </x:c>
      <x:c r="B3433" s="2" t="str">
        <x:v>不伤头发</x:v>
      </x:c>
      <x:c r="C3433" s="2" t="str">
        <x:v>2,833</x:v>
      </x:c>
      <x:c r="D3433" s="9" t="n">
        <x:v>2833</x:v>
      </x:c>
      <x:c r="E3433" s="2" t="str">
        <x:v>网站完整显示值</x:v>
      </x:c>
    </x:row>
    <x:row r="3434" ht="21" customHeight="1">
      <x:c r="A3434" s="14" t="d">
        <x:v>2025-09-01T00:00:00.000Z</x:v>
      </x:c>
      <x:c r="B3434" s="2" t="str">
        <x:v>发根</x:v>
      </x:c>
      <x:c r="C3434" s="2" t="str">
        <x:v>2,643</x:v>
      </x:c>
      <x:c r="D3434" s="9" t="n">
        <x:v>2643</x:v>
      </x:c>
      <x:c r="E3434" s="2" t="str">
        <x:v>网站完整显示值</x:v>
      </x:c>
    </x:row>
    <x:row r="3435" ht="21" customHeight="1">
      <x:c r="A3435" s="14" t="d">
        <x:v>2025-09-01T00:00:00.000Z</x:v>
      </x:c>
      <x:c r="B3435" s="2" t="str">
        <x:v>faers</x:v>
      </x:c>
      <x:c r="C3435" s="2" t="str">
        <x:v>2,493</x:v>
      </x:c>
      <x:c r="D3435" s="9" t="n">
        <x:v>2493</x:v>
      </x:c>
      <x:c r="E3435" s="2" t="str">
        <x:v>网站完整显示值</x:v>
      </x:c>
    </x:row>
    <x:row r="3436" ht="21" customHeight="1">
      <x:c r="A3436" s="14" t="d">
        <x:v>2025-09-01T00:00:00.000Z</x:v>
      </x:c>
      <x:c r="B3436" s="2" t="str">
        <x:v>甲板</x:v>
      </x:c>
      <x:c r="C3436" s="2" t="str">
        <x:v>2,473</x:v>
      </x:c>
      <x:c r="D3436" s="9" t="n">
        <x:v>2473</x:v>
      </x:c>
      <x:c r="E3436" s="2" t="str">
        <x:v>网站完整显示值</x:v>
      </x:c>
    </x:row>
    <x:row r="3437" ht="21" customHeight="1">
      <x:c r="A3437" s="14" t="d">
        <x:v>2025-09-01T00:00:00.000Z</x:v>
      </x:c>
      <x:c r="B3437" s="2" t="str">
        <x:v>冷风梳</x:v>
      </x:c>
      <x:c r="C3437" s="2" t="str">
        <x:v>2,442</x:v>
      </x:c>
      <x:c r="D3437" s="9" t="n">
        <x:v>2442</x:v>
      </x:c>
      <x:c r="E3437" s="2" t="str">
        <x:v>网站完整显示值</x:v>
      </x:c>
    </x:row>
    <x:row r="3438" ht="21" customHeight="1">
      <x:c r="A3438" s="14" t="d">
        <x:v>2025-09-01T00:00:00.000Z</x:v>
      </x:c>
      <x:c r="B3438" s="2" t="str">
        <x:v>必备</x:v>
      </x:c>
      <x:c r="C3438" s="2" t="str">
        <x:v>2,420</x:v>
      </x:c>
      <x:c r="D3438" s="9" t="n">
        <x:v>2420</x:v>
      </x:c>
      <x:c r="E3438" s="2" t="str">
        <x:v>网站完整显示值</x:v>
      </x:c>
    </x:row>
    <x:row r="3439" ht="21" customHeight="1">
      <x:c r="A3439" s="14" t="d">
        <x:v>2025-09-01T00:00:00.000Z</x:v>
      </x:c>
      <x:c r="B3439" s="2" t="str">
        <x:v>好物</x:v>
      </x:c>
      <x:c r="C3439" s="2" t="str">
        <x:v>2,420</x:v>
      </x:c>
      <x:c r="D3439" s="9" t="n">
        <x:v>2420</x:v>
      </x:c>
      <x:c r="E3439" s="2" t="str">
        <x:v>网站完整显示值</x:v>
      </x:c>
    </x:row>
    <x:row r="3440" ht="21" customHeight="1">
      <x:c r="A3440" s="14" t="d">
        <x:v>2025-09-01T00:00:00.000Z</x:v>
      </x:c>
      <x:c r="B3440" s="2" t="str">
        <x:v>飞美丝</x:v>
      </x:c>
      <x:c r="C3440" s="2" t="str">
        <x:v>2,403</x:v>
      </x:c>
      <x:c r="D3440" s="9" t="n">
        <x:v>2403</x:v>
      </x:c>
      <x:c r="E3440" s="2" t="str">
        <x:v>网站完整显示值</x:v>
      </x:c>
    </x:row>
    <x:row r="3441" ht="21" customHeight="1">
      <x:c r="A3441" s="14" t="d">
        <x:v>2025-09-01T00:00:00.000Z</x:v>
      </x:c>
      <x:c r="B3441" s="2" t="str">
        <x:v>豌豆荚</x:v>
      </x:c>
      <x:c r="C3441" s="2" t="str">
        <x:v>2,389</x:v>
      </x:c>
      <x:c r="D3441" s="9" t="n">
        <x:v>2389</x:v>
      </x:c>
      <x:c r="E3441" s="2" t="str">
        <x:v>网站完整显示值</x:v>
      </x:c>
    </x:row>
    <x:row r="3442" ht="21" customHeight="1">
      <x:c r="A3442" s="14" t="d">
        <x:v>2025-09-01T00:00:00.000Z</x:v>
      </x:c>
      <x:c r="B3442" s="2" t="str">
        <x:v>五合一</x:v>
      </x:c>
      <x:c r="C3442" s="2" t="str">
        <x:v>2,385</x:v>
      </x:c>
      <x:c r="D3442" s="9" t="n">
        <x:v>2385</x:v>
      </x:c>
      <x:c r="E3442" s="2" t="str">
        <x:v>网站完整显示值</x:v>
      </x:c>
    </x:row>
    <x:row r="3443" ht="21" customHeight="1">
      <x:c r="A3443" s="14" t="d">
        <x:v>2025-09-01T00:00:00.000Z</x:v>
      </x:c>
      <x:c r="B3443" s="2" t="str">
        <x:v>小泉成器</x:v>
      </x:c>
      <x:c r="C3443" s="2" t="str">
        <x:v>2,372</x:v>
      </x:c>
      <x:c r="D3443" s="9" t="n">
        <x:v>2372</x:v>
      </x:c>
      <x:c r="E3443" s="2" t="str">
        <x:v>网站完整显示值</x:v>
      </x:c>
    </x:row>
    <x:row r="3444" ht="21" customHeight="1">
      <x:c r="A3444" s="14" t="d">
        <x:v>2025-09-01T00:00:00.000Z</x:v>
      </x:c>
      <x:c r="B3444" s="2" t="str">
        <x:v>卷</x:v>
      </x:c>
      <x:c r="C3444" s="2" t="str">
        <x:v>2,310</x:v>
      </x:c>
      <x:c r="D3444" s="9" t="n">
        <x:v>2310</x:v>
      </x:c>
      <x:c r="E3444" s="2" t="str">
        <x:v>网站完整显示值</x:v>
      </x:c>
    </x:row>
    <x:row r="3445" ht="21" customHeight="1">
      <x:c r="A3445" s="14" t="d">
        <x:v>2025-09-01T00:00:00.000Z</x:v>
      </x:c>
      <x:c r="B3445" s="2" t="str">
        <x:v>陶瓷</x:v>
      </x:c>
      <x:c r="C3445" s="2" t="str">
        <x:v>2,166</x:v>
      </x:c>
      <x:c r="D3445" s="9" t="n">
        <x:v>2166</x:v>
      </x:c>
      <x:c r="E3445" s="2" t="str">
        <x:v>网站完整显示值</x:v>
      </x:c>
    </x:row>
    <x:row r="3446" ht="21" customHeight="1">
      <x:c r="A3446" s="14" t="d">
        <x:v>2025-09-01T00:00:00.000Z</x:v>
      </x:c>
      <x:c r="B3446" s="2" t="str">
        <x:v>蛋糕</x:v>
      </x:c>
      <x:c r="C3446" s="2" t="str">
        <x:v>2,136</x:v>
      </x:c>
      <x:c r="D3446" s="9" t="n">
        <x:v>2136</x:v>
      </x:c>
      <x:c r="E3446" s="2" t="str">
        <x:v>网站完整显示值</x:v>
      </x:c>
    </x:row>
    <x:row r="3447" ht="21" customHeight="1">
      <x:c r="A3447" s="14" t="d">
        <x:v>2025-09-01T00:00:00.000Z</x:v>
      </x:c>
      <x:c r="B3447" s="2" t="str">
        <x:v>夏新</x:v>
      </x:c>
      <x:c r="C3447" s="2" t="str">
        <x:v>2,136</x:v>
      </x:c>
      <x:c r="D3447" s="9" t="n">
        <x:v>2136</x:v>
      </x:c>
      <x:c r="E3447" s="2" t="str">
        <x:v>网站完整显示值</x:v>
      </x:c>
    </x:row>
    <x:row r="3448" ht="21" customHeight="1">
      <x:c r="A3448" s="14" t="d">
        <x:v>2025-09-01T00:00:00.000Z</x:v>
      </x:c>
      <x:c r="B3448" s="2" t="str">
        <x:v>卷头发</x:v>
      </x:c>
      <x:c r="C3448" s="2" t="str">
        <x:v>2,107</x:v>
      </x:c>
      <x:c r="D3448" s="9" t="n">
        <x:v>2107</x:v>
      </x:c>
      <x:c r="E3448" s="2" t="str">
        <x:v>网站完整显示值</x:v>
      </x:c>
    </x:row>
    <x:row r="3449" ht="21" customHeight="1">
      <x:c r="A3449" s="14" t="d">
        <x:v>2025-09-01T00:00:00.000Z</x:v>
      </x:c>
      <x:c r="B3449" s="2" t="str">
        <x:v>第一名</x:v>
      </x:c>
      <x:c r="C3449" s="2" t="str">
        <x:v>2,077</x:v>
      </x:c>
      <x:c r="D3449" s="9" t="n">
        <x:v>2077</x:v>
      </x:c>
      <x:c r="E3449" s="2" t="str">
        <x:v>网站完整显示值</x:v>
      </x:c>
    </x:row>
    <x:row r="3450" ht="21" customHeight="1">
      <x:c r="A3450" s="14" t="d">
        <x:v>2025-09-01T00:00:00.000Z</x:v>
      </x:c>
      <x:c r="B3450" s="2" t="str">
        <x:v>create</x:v>
      </x:c>
      <x:c r="C3450" s="2" t="str">
        <x:v>1,986</x:v>
      </x:c>
      <x:c r="D3450" s="9" t="n">
        <x:v>1986</x:v>
      </x:c>
      <x:c r="E3450" s="2" t="str">
        <x:v>网站完整显示值</x:v>
      </x:c>
    </x:row>
    <x:row r="3451" ht="21" customHeight="1">
      <x:c r="A3451" s="14" t="d">
        <x:v>2025-09-01T00:00:00.000Z</x:v>
      </x:c>
      <x:c r="B3451" s="2" t="str">
        <x:v>火之凤</x:v>
      </x:c>
      <x:c r="C3451" s="2" t="str">
        <x:v>1,938</x:v>
      </x:c>
      <x:c r="D3451" s="9" t="n">
        <x:v>1938</x:v>
      </x:c>
      <x:c r="E3451" s="2" t="str">
        <x:v>网站完整显示值</x:v>
      </x:c>
    </x:row>
    <x:row r="3452" ht="21" customHeight="1">
      <x:c r="A3452" s="14" t="d">
        <x:v>2025-09-01T00:00:00.000Z</x:v>
      </x:c>
      <x:c r="B3452" s="2" t="str">
        <x:v>tescom</x:v>
      </x:c>
      <x:c r="C3452" s="2" t="str">
        <x:v>1,775</x:v>
      </x:c>
      <x:c r="D3452" s="9" t="n">
        <x:v>1775</x:v>
      </x:c>
      <x:c r="E3452" s="2" t="str">
        <x:v>网站完整显示值</x:v>
      </x:c>
    </x:row>
    <x:row r="3453" ht="21" customHeight="1">
      <x:c r="A3453" s="14" t="d">
        <x:v>2025-09-01T00:00:00.000Z</x:v>
      </x:c>
      <x:c r="B3453" s="2" t="str">
        <x:v>波浪</x:v>
      </x:c>
      <x:c r="C3453" s="2" t="str">
        <x:v>1,761</x:v>
      </x:c>
      <x:c r="D3453" s="9" t="n">
        <x:v>1761</x:v>
      </x:c>
      <x:c r="E3453" s="2" t="str">
        <x:v>网站完整显示值</x:v>
      </x:c>
    </x:row>
    <x:row r="3454" ht="21" customHeight="1">
      <x:c r="A3454" s="14" t="d">
        <x:v>2025-09-01T00:00:00.000Z</x:v>
      </x:c>
      <x:c r="B3454" s="2" t="str">
        <x:v>自动式</x:v>
      </x:c>
      <x:c r="C3454" s="2" t="str">
        <x:v>1,744</x:v>
      </x:c>
      <x:c r="D3454" s="9" t="n">
        <x:v>1744</x:v>
      </x:c>
      <x:c r="E3454" s="2" t="str">
        <x:v>网站完整显示值</x:v>
      </x:c>
    </x:row>
    <x:row r="3455" ht="21" customHeight="1">
      <x:c r="A3455" s="14" t="d">
        <x:v>2025-09-01T00:00:00.000Z</x:v>
      </x:c>
      <x:c r="B3455" s="2" t="str">
        <x:v>梳直</x:v>
      </x:c>
      <x:c r="C3455" s="2" t="str">
        <x:v>1,611</x:v>
      </x:c>
      <x:c r="D3455" s="9" t="n">
        <x:v>1611</x:v>
      </x:c>
      <x:c r="E3455" s="2" t="str">
        <x:v>网站完整显示值</x:v>
      </x:c>
    </x:row>
    <x:row r="3456" ht="21" customHeight="1">
      <x:c r="A3456" s="14" t="d">
        <x:v>2025-09-01T00:00:00.000Z</x:v>
      </x:c>
      <x:c r="B3456" s="2" t="str">
        <x:v>发梳</x:v>
      </x:c>
      <x:c r="C3456" s="2" t="str">
        <x:v>1,556</x:v>
      </x:c>
      <x:c r="D3456" s="9" t="n">
        <x:v>1556</x:v>
      </x:c>
      <x:c r="E3456" s="2" t="str">
        <x:v>网站完整显示值</x:v>
      </x:c>
    </x:row>
    <x:row r="3457" ht="21" customHeight="1">
      <x:c r="A3457" s="14" t="d">
        <x:v>2025-09-01T00:00:00.000Z</x:v>
      </x:c>
      <x:c r="B3457" s="2" t="str">
        <x:v>丰盈梳</x:v>
      </x:c>
      <x:c r="C3457" s="2" t="str">
        <x:v>1,500</x:v>
      </x:c>
      <x:c r="D3457" s="9" t="n">
        <x:v>1500</x:v>
      </x:c>
      <x:c r="E3457" s="2" t="str">
        <x:v>网站完整显示值</x:v>
      </x:c>
    </x:row>
    <x:row r="3458" ht="21" customHeight="1">
      <x:c r="A3458" s="14" t="d">
        <x:v>2025-09-01T00:00:00.000Z</x:v>
      </x:c>
      <x:c r="B3458" s="2" t="str">
        <x:v>可用</x:v>
      </x:c>
      <x:c r="C3458" s="2" t="str">
        <x:v>1,472</x:v>
      </x:c>
      <x:c r="D3458" s="9" t="n">
        <x:v>1472</x:v>
      </x:c>
      <x:c r="E3458" s="2" t="str">
        <x:v>网站完整显示值</x:v>
      </x:c>
    </x:row>
    <x:row r="3459" ht="21" customHeight="1">
      <x:c r="A3459" s="14" t="d">
        <x:v>2025-09-01T00:00:00.000Z</x:v>
      </x:c>
      <x:c r="B3459" s="2" t="str">
        <x:v>拉直</x:v>
      </x:c>
      <x:c r="C3459" s="2" t="str">
        <x:v>1,407</x:v>
      </x:c>
      <x:c r="D3459" s="9" t="n">
        <x:v>1407</x:v>
      </x:c>
      <x:c r="E3459" s="2" t="str">
        <x:v>网站完整显示值</x:v>
      </x:c>
    </x:row>
    <x:row r="3460" ht="21" customHeight="1">
      <x:c r="A3460" s="14" t="d">
        <x:v>2025-09-01T00:00:00.000Z</x:v>
      </x:c>
      <x:c r="B3460" s="2" t="str">
        <x:v>吹风梳</x:v>
      </x:c>
      <x:c r="C3460" s="2" t="str">
        <x:v>1,331</x:v>
      </x:c>
      <x:c r="D3460" s="9" t="n">
        <x:v>1331</x:v>
      </x:c>
      <x:c r="E3460" s="2" t="str">
        <x:v>网站完整显示值</x:v>
      </x:c>
    </x:row>
    <x:row r="3461" ht="21" customHeight="1">
      <x:c r="A3461" s="14" t="d">
        <x:v>2025-09-01T00:00:00.000Z</x:v>
      </x:c>
      <x:c r="B3461" s="2" t="str">
        <x:v>220</x:v>
      </x:c>
      <x:c r="C3461" s="2" t="str">
        <x:v>1,296</x:v>
      </x:c>
      <x:c r="D3461" s="9" t="n">
        <x:v>1296</x:v>
      </x:c>
      <x:c r="E3461" s="2" t="str">
        <x:v>网站完整显示值</x:v>
      </x:c>
    </x:row>
    <x:row r="3462" ht="21" customHeight="1">
      <x:c r="A3462" s="14" t="d">
        <x:v>2025-09-01T00:00:00.000Z</x:v>
      </x:c>
      <x:c r="B3462" s="2" t="str">
        <x:v>夹头发</x:v>
      </x:c>
      <x:c r="C3462" s="2" t="str">
        <x:v>1,281</x:v>
      </x:c>
      <x:c r="D3462" s="9" t="n">
        <x:v>1281</x:v>
      </x:c>
      <x:c r="E3462" s="2" t="str">
        <x:v>网站完整显示值</x:v>
      </x:c>
    </x:row>
    <x:row r="3463" ht="21" customHeight="1">
      <x:c r="A3463" s="14" t="d">
        <x:v>2025-09-01T00:00:00.000Z</x:v>
      </x:c>
      <x:c r="B3463" s="2" t="str">
        <x:v>kskin</x:v>
      </x:c>
      <x:c r="C3463" s="2" t="str">
        <x:v>1,253</x:v>
      </x:c>
      <x:c r="D3463" s="9" t="n">
        <x:v>1253</x:v>
      </x:c>
      <x:c r="E3463" s="2" t="str">
        <x:v>网站完整显示值</x:v>
      </x:c>
    </x:row>
    <x:row r="3464" ht="21" customHeight="1">
      <x:c r="A3464" s="14" t="d">
        <x:v>2025-09-01T00:00:00.000Z</x:v>
      </x:c>
      <x:c r="B3464" s="2" t="str">
        <x:v>koizumi</x:v>
      </x:c>
      <x:c r="C3464" s="2" t="str">
        <x:v>1,188</x:v>
      </x:c>
      <x:c r="D3464" s="9" t="n">
        <x:v>1188</x:v>
      </x:c>
      <x:c r="E3464" s="2" t="str">
        <x:v>网站完整显示值</x:v>
      </x:c>
    </x:row>
    <x:row r="3465" ht="21" customHeight="1">
      <x:c r="A3465" s="14" t="d">
        <x:v>2025-09-01T00:00:00.000Z</x:v>
      </x:c>
      <x:c r="B3465" s="2" t="str">
        <x:v>小卷</x:v>
      </x:c>
      <x:c r="C3465" s="2" t="str">
        <x:v>1,177</x:v>
      </x:c>
      <x:c r="D3465" s="9" t="n">
        <x:v>1177</x:v>
      </x:c>
      <x:c r="E3465" s="2" t="str">
        <x:v>网站完整显示值</x:v>
      </x:c>
    </x:row>
    <x:row r="3466" ht="21" customHeight="1">
      <x:c r="A3466" s="14" t="d">
        <x:v>2025-09-01T00:00:00.000Z</x:v>
      </x:c>
      <x:c r="B3466" s="2" t="str">
        <x:v>烫卷发</x:v>
      </x:c>
      <x:c r="C3466" s="2" t="str">
        <x:v>1,106</x:v>
      </x:c>
      <x:c r="D3466" s="9" t="n">
        <x:v>1106</x:v>
      </x:c>
      <x:c r="E3466" s="2" t="str">
        <x:v>网站完整显示值</x:v>
      </x:c>
    </x:row>
    <x:row r="3467" ht="21" customHeight="1">
      <x:c r="A3467" s="14" t="d">
        <x:v>2025-09-01T00:00:00.000Z</x:v>
      </x:c>
      <x:c r="B3467" s="2" t="str">
        <x:v>蒸汽</x:v>
      </x:c>
      <x:c r="C3467" s="2" t="str">
        <x:v>1,088</x:v>
      </x:c>
      <x:c r="D3467" s="9" t="n">
        <x:v>1088</x:v>
      </x:c>
      <x:c r="E3467" s="2" t="str">
        <x:v>网站完整显示值</x:v>
      </x:c>
    </x:row>
    <x:row r="3468" ht="21" customHeight="1">
      <x:c r="A3468" s="14" t="d">
        <x:v>2025-09-01T00:00:00.000Z</x:v>
      </x:c>
      <x:c r="B3468" s="2" t="str">
        <x:v>19mm</x:v>
      </x:c>
      <x:c r="C3468" s="2" t="str">
        <x:v>1,058</x:v>
      </x:c>
      <x:c r="D3468" s="9" t="n">
        <x:v>1058</x:v>
      </x:c>
      <x:c r="E3468" s="2" t="str">
        <x:v>网站完整显示值</x:v>
      </x:c>
    </x:row>
    <x:row r="3469" ht="21" customHeight="1">
      <x:c r="A3469" s="14" t="d">
        <x:v>2025-09-01T00:00:00.000Z</x:v>
      </x:c>
      <x:c r="B3469" s="2" t="str">
        <x:v>新款</x:v>
      </x:c>
      <x:c r="C3469" s="2" t="str">
        <x:v>909</x:v>
      </x:c>
      <x:c r="D3469" s="9" t="n">
        <x:v>909</x:v>
      </x:c>
      <x:c r="E3469" s="2" t="str">
        <x:v>网站完整显示值</x:v>
      </x:c>
    </x:row>
    <x:row r="3470" ht="21" customHeight="1">
      <x:c r="A3470" s="14" t="d">
        <x:v>2025-09-01T00:00:00.000Z</x:v>
      </x:c>
      <x:c r="B3470" s="2" t="str">
        <x:v>2025</x:v>
      </x:c>
      <x:c r="C3470" s="2" t="str">
        <x:v>909</x:v>
      </x:c>
      <x:c r="D3470" s="9" t="n">
        <x:v>909</x:v>
      </x:c>
      <x:c r="E3470" s="2" t="str">
        <x:v>网站完整显示值</x:v>
      </x:c>
    </x:row>
    <x:row r="3471" ht="21" customHeight="1">
      <x:c r="A3471" s="14" t="d">
        <x:v>2025-09-01T00:00:00.000Z</x:v>
      </x:c>
      <x:c r="B3471" s="2" t="str">
        <x:v>美发</x:v>
      </x:c>
      <x:c r="C3471" s="2" t="str">
        <x:v>848</x:v>
      </x:c>
      <x:c r="D3471" s="9" t="n">
        <x:v>848</x:v>
      </x:c>
      <x:c r="E3471" s="2" t="str">
        <x:v>网站完整显示值</x:v>
      </x:c>
    </x:row>
    <x:row r="3472" ht="21" customHeight="1">
      <x:c r="A3472" s="14" t="d">
        <x:v>2025-09-01T00:00:00.000Z</x:v>
      </x:c>
      <x:c r="B3472" s="2" t="str">
        <x:v>便携</x:v>
      </x:c>
      <x:c r="C3472" s="2" t="str">
        <x:v>829</x:v>
      </x:c>
      <x:c r="D3472" s="9" t="n">
        <x:v>829</x:v>
      </x:c>
      <x:c r="E3472" s="2" t="str">
        <x:v>网站完整显示值</x:v>
      </x:c>
    </x:row>
    <x:row r="3473" ht="21" customHeight="1">
      <x:c r="A3473" s="14" t="d">
        <x:v>2025-09-01T00:00:00.000Z</x:v>
      </x:c>
      <x:c r="B3473" s="2" t="str">
        <x:v>直发板</x:v>
      </x:c>
      <x:c r="C3473" s="2" t="str">
        <x:v>815</x:v>
      </x:c>
      <x:c r="D3473" s="9" t="n">
        <x:v>815</x:v>
      </x:c>
      <x:c r="E3473" s="2" t="str">
        <x:v>网站完整显示值</x:v>
      </x:c>
    </x:row>
    <x:row r="3474" ht="21" customHeight="1">
      <x:c r="A3474" s="14" t="d">
        <x:v>2025-09-01T00:00:00.000Z</x:v>
      </x:c>
      <x:c r="B3474" s="2" t="str">
        <x:v>儿童</x:v>
      </x:c>
      <x:c r="C3474" s="2" t="str">
        <x:v>754</x:v>
      </x:c>
      <x:c r="D3474" s="9" t="n">
        <x:v>754</x:v>
      </x:c>
      <x:c r="E3474" s="2" t="str">
        <x:v>网站完整显示值</x:v>
      </x:c>
    </x:row>
    <x:row r="3475" ht="21" customHeight="1">
      <x:c r="A3475" s="14" t="d">
        <x:v>2025-09-01T00:00:00.000Z</x:v>
      </x:c>
      <x:c r="B3475" s="2" t="str">
        <x:v>拉直梳子</x:v>
      </x:c>
      <x:c r="C3475" s="2" t="str">
        <x:v>737</x:v>
      </x:c>
      <x:c r="D3475" s="9" t="n">
        <x:v>737</x:v>
      </x:c>
      <x:c r="E3475" s="2" t="str">
        <x:v>网站完整显示值</x:v>
      </x:c>
    </x:row>
    <x:row r="3476" ht="21" customHeight="1">
      <x:c r="A3476" s="14" t="d">
        <x:v>2025-09-01T00:00:00.000Z</x:v>
      </x:c>
      <x:c r="B3476" s="2" t="str">
        <x:v>扬子</x:v>
      </x:c>
      <x:c r="C3476" s="2" t="str">
        <x:v>730</x:v>
      </x:c>
      <x:c r="D3476" s="9" t="n">
        <x:v>730</x:v>
      </x:c>
      <x:c r="E3476" s="2" t="str">
        <x:v>网站完整显示值</x:v>
      </x:c>
    </x:row>
    <x:row r="3477" ht="21" customHeight="1">
      <x:c r="A3477" s="14" t="d">
        <x:v>2025-09-01T00:00:00.000Z</x:v>
      </x:c>
      <x:c r="B3477" s="2" t="str">
        <x:v>充电款</x:v>
      </x:c>
      <x:c r="C3477" s="2" t="str">
        <x:v>714</x:v>
      </x:c>
      <x:c r="D3477" s="9" t="n">
        <x:v>714</x:v>
      </x:c>
      <x:c r="E3477" s="2" t="str">
        <x:v>网站完整显示值</x:v>
      </x:c>
    </x:row>
    <x:row r="3478" ht="21" customHeight="1">
      <x:c r="A3478" s="14" t="d">
        <x:v>2025-09-01T00:00:00.000Z</x:v>
      </x:c>
      <x:c r="B3478" s="2" t="str">
        <x:v>有品</x:v>
      </x:c>
      <x:c r="C3478" s="2" t="str">
        <x:v>700</x:v>
      </x:c>
      <x:c r="D3478" s="9" t="n">
        <x:v>700</x:v>
      </x:c>
      <x:c r="E3478" s="2" t="str">
        <x:v>网站完整显示值</x:v>
      </x:c>
    </x:row>
    <x:row r="3479" ht="21" customHeight="1">
      <x:c r="A3479" s="14" t="d">
        <x:v>2025-09-01T00:00:00.000Z</x:v>
      </x:c>
      <x:c r="B3479" s="2" t="str">
        <x:v>国货</x:v>
      </x:c>
      <x:c r="C3479" s="2" t="str">
        <x:v>675</x:v>
      </x:c>
      <x:c r="D3479" s="9" t="n">
        <x:v>675</x:v>
      </x:c>
      <x:c r="E3479" s="2" t="str">
        <x:v>网站完整显示值</x:v>
      </x:c>
    </x:row>
    <x:row r="3480" ht="21" customHeight="1">
      <x:c r="A3480" s="14" t="d">
        <x:v>2025-09-01T00:00:00.000Z</x:v>
      </x:c>
      <x:c r="B3480" s="2" t="str">
        <x:v>严选</x:v>
      </x:c>
      <x:c r="C3480" s="2" t="str">
        <x:v>675</x:v>
      </x:c>
      <x:c r="D3480" s="9" t="n">
        <x:v>675</x:v>
      </x:c>
      <x:c r="E3480" s="2" t="str">
        <x:v>网站完整显示值</x:v>
      </x:c>
    </x:row>
    <x:row r="3481" ht="21" customHeight="1">
      <x:c r="A3481" s="14" t="d">
        <x:v>2025-09-01T00:00:00.000Z</x:v>
      </x:c>
      <x:c r="B3481" s="2" t="str">
        <x:v>akira</x:v>
      </x:c>
      <x:c r="C3481" s="2" t="str">
        <x:v>612</x:v>
      </x:c>
      <x:c r="D3481" s="9" t="n">
        <x:v>612</x:v>
      </x:c>
      <x:c r="E3481" s="2" t="str">
        <x:v>网站完整显示值</x:v>
      </x:c>
    </x:row>
    <x:row r="3482" ht="21" customHeight="1">
      <x:c r="A3482" s="14" t="d">
        <x:v>2025-09-01T00:00:00.000Z</x:v>
      </x:c>
      <x:c r="B3482" s="2" t="str">
        <x:v>电发梳</x:v>
      </x:c>
      <x:c r="C3482" s="2" t="str">
        <x:v>598</x:v>
      </x:c>
      <x:c r="D3482" s="9" t="n">
        <x:v>598</x:v>
      </x:c>
      <x:c r="E3482" s="2" t="str">
        <x:v>网站完整显示值</x:v>
      </x:c>
    </x:row>
    <x:row r="3483" ht="21" customHeight="1">
      <x:c r="A3483" s="14" t="d">
        <x:v>2025-09-01T00:00:00.000Z</x:v>
      </x:c>
      <x:c r="B3483" s="2" t="str">
        <x:v>栀朴</x:v>
      </x:c>
      <x:c r="C3483" s="2" t="str">
        <x:v>598</x:v>
      </x:c>
      <x:c r="D3483" s="9" t="n">
        <x:v>598</x:v>
      </x:c>
      <x:c r="E3483" s="2" t="str">
        <x:v>网站完整显示值</x:v>
      </x:c>
    </x:row>
    <x:row r="3484" ht="21" customHeight="1">
      <x:c r="A3484" s="14" t="d">
        <x:v>2025-09-01T00:00:00.000Z</x:v>
      </x:c>
      <x:c r="B3484" s="2" t="str">
        <x:v>一体</x:v>
      </x:c>
      <x:c r="C3484" s="2" t="str">
        <x:v>571</x:v>
      </x:c>
      <x:c r="D3484" s="9" t="n">
        <x:v>571</x:v>
      </x:c>
      <x:c r="E3484" s="2" t="str">
        <x:v>网站完整显示值</x:v>
      </x:c>
    </x:row>
    <x:row r="3485" ht="21" customHeight="1">
      <x:c r="A3485" s="14" t="d">
        <x:v>2025-09-01T00:00:00.000Z</x:v>
      </x:c>
      <x:c r="B3485" s="2" t="str">
        <x:v>hs08</x:v>
      </x:c>
      <x:c r="C3485" s="2" t="str">
        <x:v>562</x:v>
      </x:c>
      <x:c r="D3485" s="9" t="n">
        <x:v>562</x:v>
      </x:c>
      <x:c r="E3485" s="2" t="str">
        <x:v>网站完整显示值</x:v>
      </x:c>
    </x:row>
    <x:row r="3486" ht="21" customHeight="1">
      <x:c r="A3486" s="14" t="d">
        <x:v>2025-09-01T00:00:00.000Z</x:v>
      </x:c>
      <x:c r="B3486" s="2" t="str">
        <x:v>早安梳</x:v>
      </x:c>
      <x:c r="C3486" s="2" t="str">
        <x:v>559</x:v>
      </x:c>
      <x:c r="D3486" s="9" t="n">
        <x:v>559</x:v>
      </x:c>
      <x:c r="E3486" s="2" t="str">
        <x:v>网站完整显示值</x:v>
      </x:c>
    </x:row>
    <x:row r="3487" ht="21" customHeight="1">
      <x:c r="A3487" s="14" t="d">
        <x:v>2025-09-01T00:00:00.000Z</x:v>
      </x:c>
      <x:c r="B3487" s="2" t="str">
        <x:v>影楼</x:v>
      </x:c>
      <x:c r="C3487" s="2" t="str">
        <x:v>525</x:v>
      </x:c>
      <x:c r="D3487" s="9" t="n">
        <x:v>525</x:v>
      </x:c>
      <x:c r="E3487" s="2" t="str">
        <x:v>网站完整显示值</x:v>
      </x:c>
    </x:row>
    <x:row r="3488" ht="21" customHeight="1">
      <x:c r="A3488" s="14" t="d">
        <x:v>2025-09-01T00:00:00.000Z</x:v>
      </x:c>
      <x:c r="B3488" s="2" t="str">
        <x:v>内扣</x:v>
      </x:c>
      <x:c r="C3488" s="2" t="str">
        <x:v>487</x:v>
      </x:c>
      <x:c r="D3488" s="9" t="n">
        <x:v>487</x:v>
      </x:c>
      <x:c r="E3488" s="2" t="str">
        <x:v>网站完整显示值</x:v>
      </x:c>
    </x:row>
    <x:row r="3489" ht="21" customHeight="1">
      <x:c r="A3489" s="14" t="d">
        <x:v>2025-09-01T00:00:00.000Z</x:v>
      </x:c>
      <x:c r="B3489" s="2" t="str">
        <x:v>hs05</x:v>
      </x:c>
      <x:c r="C3489" s="2" t="str">
        <x:v>480</x:v>
      </x:c>
      <x:c r="D3489" s="9" t="n">
        <x:v>480</x:v>
      </x:c>
      <x:c r="E3489" s="2" t="str">
        <x:v>网站完整显示值</x:v>
      </x:c>
    </x:row>
    <x:row r="3490" ht="21" customHeight="1">
      <x:c r="A3490" s="14" t="d">
        <x:v>2025-09-01T00:00:00.000Z</x:v>
      </x:c>
      <x:c r="B3490" s="2" t="str">
        <x:v>金得利</x:v>
      </x:c>
      <x:c r="C3490" s="2" t="str">
        <x:v>478</x:v>
      </x:c>
      <x:c r="D3490" s="9" t="n">
        <x:v>478</x:v>
      </x:c>
      <x:c r="E3490" s="2" t="str">
        <x:v>网站完整显示值</x:v>
      </x:c>
    </x:row>
    <x:row r="3491" ht="21" customHeight="1">
      <x:c r="A3491" s="14" t="d">
        <x:v>2025-09-01T00:00:00.000Z</x:v>
      </x:c>
      <x:c r="B3491" s="2" t="str">
        <x:v>ruse</x:v>
      </x:c>
      <x:c r="C3491" s="2" t="str">
        <x:v>470</x:v>
      </x:c>
      <x:c r="D3491" s="9" t="n">
        <x:v>470</x:v>
      </x:c>
      <x:c r="E3491" s="2" t="str">
        <x:v>网站完整显示值</x:v>
      </x:c>
    </x:row>
    <x:row r="3492" ht="21" customHeight="1">
      <x:c r="A3492" s="14" t="d">
        <x:v>2025-09-01T00:00:00.000Z</x:v>
      </x:c>
      <x:c r="B3492" s="2" t="str">
        <x:v>无线夹板</x:v>
      </x:c>
      <x:c r="C3492" s="2" t="str">
        <x:v>470</x:v>
      </x:c>
      <x:c r="D3492" s="9" t="n">
        <x:v>470</x:v>
      </x:c>
      <x:c r="E3492" s="2" t="str">
        <x:v>网站完整显示值</x:v>
      </x:c>
    </x:row>
    <x:row r="3493" ht="21" customHeight="1">
      <x:c r="A3493" s="14" t="d">
        <x:v>2025-09-01T00:00:00.000Z</x:v>
      </x:c>
      <x:c r="B3493" s="2" t="str">
        <x:v>电卷发棒</x:v>
      </x:c>
      <x:c r="C3493" s="2" t="str">
        <x:v>463</x:v>
      </x:c>
      <x:c r="D3493" s="9" t="n">
        <x:v>463</x:v>
      </x:c>
      <x:c r="E3493" s="2" t="str">
        <x:v>网站完整显示值</x:v>
      </x:c>
    </x:row>
    <x:row r="3494" ht="21" customHeight="1">
      <x:c r="A3494" s="14" t="d">
        <x:v>2025-09-01T00:00:00.000Z</x:v>
      </x:c>
      <x:c r="B3494" s="2" t="str">
        <x:v>hs0j</x:v>
      </x:c>
      <x:c r="C3494" s="2" t="str">
        <x:v>453</x:v>
      </x:c>
      <x:c r="D3494" s="9" t="n">
        <x:v>453</x:v>
      </x:c>
      <x:c r="E3494" s="2" t="str">
        <x:v>网站完整显示值</x:v>
      </x:c>
    </x:row>
    <x:row r="3495" ht="21" customHeight="1">
      <x:c r="A3495" s="14" t="d">
        <x:v>2025-09-01T00:00:00.000Z</x:v>
      </x:c>
      <x:c r="B3495" s="2" t="str">
        <x:v>电梳</x:v>
      </x:c>
      <x:c r="C3495" s="2" t="str">
        <x:v>434</x:v>
      </x:c>
      <x:c r="D3495" s="9" t="n">
        <x:v>434</x:v>
      </x:c>
      <x:c r="E3495" s="2" t="str">
        <x:v>网站完整显示值</x:v>
      </x:c>
    </x:row>
    <x:row r="3496" ht="21" customHeight="1">
      <x:c r="A3496" s="14" t="d">
        <x:v>2025-09-01T00:00:00.000Z</x:v>
      </x:c>
      <x:c r="B3496" s="2" t="str">
        <x:v>泡面</x:v>
      </x:c>
      <x:c r="C3496" s="2" t="str">
        <x:v>426</x:v>
      </x:c>
      <x:c r="D3496" s="9" t="n">
        <x:v>426</x:v>
      </x:c>
      <x:c r="E3496" s="2" t="str">
        <x:v>网站完整显示值</x:v>
      </x:c>
    </x:row>
    <x:row r="3497" ht="21" customHeight="1">
      <x:c r="A3497" s="14" t="d">
        <x:v>2025-09-01T00:00:00.000Z</x:v>
      </x:c>
      <x:c r="B3497" s="2" t="str">
        <x:v>温度显示</x:v>
      </x:c>
      <x:c r="C3497" s="2" t="str">
        <x:v>415</x:v>
      </x:c>
      <x:c r="D3497" s="9" t="n">
        <x:v>415</x:v>
      </x:c>
      <x:c r="E3497" s="2" t="str">
        <x:v>网站完整显示值</x:v>
      </x:c>
    </x:row>
    <x:row r="3498" ht="21" customHeight="1">
      <x:c r="A3498" s="14" t="d">
        <x:v>2025-09-01T00:00:00.000Z</x:v>
      </x:c>
      <x:c r="B3498" s="2" t="str">
        <x:v>createion</x:v>
      </x:c>
      <x:c r="C3498" s="2" t="str">
        <x:v>368</x:v>
      </x:c>
      <x:c r="D3498" s="9" t="n">
        <x:v>368</x:v>
      </x:c>
      <x:c r="E3498" s="2" t="str">
        <x:v>网站完整显示值</x:v>
      </x:c>
    </x:row>
    <x:row r="3499" ht="21" customHeight="1">
      <x:c r="A3499" s="14" t="d">
        <x:v>2025-09-01T00:00:00.000Z</x:v>
      </x:c>
      <x:c r="B3499" s="2" t="str">
        <x:v>板夹</x:v>
      </x:c>
      <x:c r="C3499" s="2" t="str">
        <x:v>365</x:v>
      </x:c>
      <x:c r="D3499" s="9" t="n">
        <x:v>365</x:v>
      </x:c>
      <x:c r="E3499" s="2" t="str">
        <x:v>网站完整显示值</x:v>
      </x:c>
    </x:row>
    <x:row r="3500" ht="21" customHeight="1">
      <x:c r="A3500" s="14" t="d">
        <x:v>2025-09-01T00:00:00.000Z</x:v>
      </x:c>
      <x:c r="B3500" s="2" t="str">
        <x:v>水波纹</x:v>
      </x:c>
      <x:c r="C3500" s="2" t="str">
        <x:v>349</x:v>
      </x:c>
      <x:c r="D3500" s="9" t="n">
        <x:v>349</x:v>
      </x:c>
      <x:c r="E3500" s="2" t="str">
        <x:v>网站完整显示值</x:v>
      </x:c>
    </x:row>
    <x:row r="3501" ht="21" customHeight="1">
      <x:c r="A3501" s="14" t="d">
        <x:v>2025-09-01T00:00:00.000Z</x:v>
      </x:c>
      <x:c r="B3501" s="2" t="str">
        <x:v>wavytalk</x:v>
      </x:c>
      <x:c r="C3501" s="2" t="str">
        <x:v>346</x:v>
      </x:c>
      <x:c r="D3501" s="9" t="n">
        <x:v>346</x:v>
      </x:c>
      <x:c r="E3501" s="2" t="str">
        <x:v>网站完整显示值</x:v>
      </x:c>
    </x:row>
    <x:row r="3502" ht="21" customHeight="1">
      <x:c r="A3502" s="14" t="d">
        <x:v>2025-09-01T00:00:00.000Z</x:v>
      </x:c>
      <x:c r="B3502" s="2" t="str">
        <x:v>礼盒</x:v>
      </x:c>
      <x:c r="C3502" s="2" t="str">
        <x:v>344</x:v>
      </x:c>
      <x:c r="D3502" s="9" t="n">
        <x:v>344</x:v>
      </x:c>
      <x:c r="E3502" s="2" t="str">
        <x:v>网站完整显示值</x:v>
      </x:c>
    </x:row>
    <x:row r="3503" ht="21" customHeight="1">
      <x:c r="A3503" s="14" t="d">
        <x:v>2025-09-01T00:00:00.000Z</x:v>
      </x:c>
      <x:c r="B3503" s="2" t="str">
        <x:v>多功能</x:v>
      </x:c>
      <x:c r="C3503" s="2" t="str">
        <x:v>338</x:v>
      </x:c>
      <x:c r="D3503" s="9" t="n">
        <x:v>338</x:v>
      </x:c>
      <x:c r="E3503" s="2" t="str">
        <x:v>网站完整显示值</x:v>
      </x:c>
    </x:row>
    <x:row r="3504" ht="21" customHeight="1">
      <x:c r="A3504" s="14" t="d">
        <x:v>2025-09-01T00:00:00.000Z</x:v>
      </x:c>
      <x:c r="B3504" s="2" t="str">
        <x:v>fbt</x:v>
      </x:c>
      <x:c r="C3504" s="2" t="str">
        <x:v>336</x:v>
      </x:c>
      <x:c r="D3504" s="9" t="n">
        <x:v>336</x:v>
      </x:c>
      <x:c r="E3504" s="2" t="str">
        <x:v>网站完整显示值</x:v>
      </x:c>
    </x:row>
    <x:row r="3505" ht="21" customHeight="1">
      <x:c r="A3505" s="14" t="d">
        <x:v>2025-09-01T00:00:00.000Z</x:v>
      </x:c>
      <x:c r="B3505" s="2" t="str">
        <x:v>卷博士</x:v>
      </x:c>
      <x:c r="C3505" s="2" t="str">
        <x:v>313</x:v>
      </x:c>
      <x:c r="D3505" s="9" t="n">
        <x:v>313</x:v>
      </x:c>
      <x:c r="E3505" s="2" t="str">
        <x:v>网站完整显示值</x:v>
      </x:c>
    </x:row>
    <x:row r="3506" ht="21" customHeight="1">
      <x:c r="A3506" s="14" t="d">
        <x:v>2025-09-01T00:00:00.000Z</x:v>
      </x:c>
      <x:c r="B3506" s="2" t="str">
        <x:v>短卷发</x:v>
      </x:c>
      <x:c r="C3506" s="2" t="str">
        <x:v>310</x:v>
      </x:c>
      <x:c r="D3506" s="9" t="n">
        <x:v>310</x:v>
      </x:c>
      <x:c r="E3506" s="2" t="str">
        <x:v>网站完整显示值</x:v>
      </x:c>
    </x:row>
    <x:row r="3507" ht="21" customHeight="1">
      <x:c r="A3507" s="14" t="d">
        <x:v>2025-09-01T00:00:00.000Z</x:v>
      </x:c>
      <x:c r="B3507" s="2" t="str">
        <x:v>38mm</x:v>
      </x:c>
      <x:c r="C3507" s="2" t="str">
        <x:v>303</x:v>
      </x:c>
      <x:c r="D3507" s="9" t="n">
        <x:v>303</x:v>
      </x:c>
      <x:c r="E3507" s="2" t="str">
        <x:v>网站完整显示值</x:v>
      </x:c>
    </x:row>
    <x:row r="3508" ht="21" customHeight="1">
      <x:c r="A3508" s="14" t="d">
        <x:v>2025-09-01T00:00:00.000Z</x:v>
      </x:c>
      <x:c r="B3508" s="2" t="str">
        <x:v>发型</x:v>
      </x:c>
      <x:c r="C3508" s="2" t="str">
        <x:v>298</x:v>
      </x:c>
      <x:c r="D3508" s="9" t="n">
        <x:v>298</x:v>
      </x:c>
      <x:c r="E3508" s="2" t="str">
        <x:v>网站完整显示值</x:v>
      </x:c>
    </x:row>
    <x:row r="3509" ht="21" customHeight="1">
      <x:c r="A3509" s="14" t="d">
        <x:v>2025-09-01T00:00:00.000Z</x:v>
      </x:c>
      <x:c r="B3509" s="2" t="str">
        <x:v>蓬松棒</x:v>
      </x:c>
      <x:c r="C3509" s="2" t="str">
        <x:v>273</x:v>
      </x:c>
      <x:c r="D3509" s="9" t="n">
        <x:v>273</x:v>
      </x:c>
      <x:c r="E3509" s="2" t="str">
        <x:v>网站完整显示值</x:v>
      </x:c>
    </x:row>
    <x:row r="3510" ht="21" customHeight="1">
      <x:c r="A3510" s="14" t="d">
        <x:v>2025-09-01T00:00:00.000Z</x:v>
      </x:c>
      <x:c r="B3510" s="2" t="str">
        <x:v>胡可</x:v>
      </x:c>
      <x:c r="C3510" s="2" t="str">
        <x:v>270</x:v>
      </x:c>
      <x:c r="D3510" s="9" t="n">
        <x:v>270</x:v>
      </x:c>
      <x:c r="E3510" s="2" t="str">
        <x:v>网站完整显示值</x:v>
      </x:c>
    </x:row>
    <x:row r="3511" ht="21" customHeight="1">
      <x:c r="A3511" s="14" t="d">
        <x:v>2025-09-01T00:00:00.000Z</x:v>
      </x:c>
      <x:c r="B3511" s="2" t="str">
        <x:v>李嘉琦</x:v>
      </x:c>
      <x:c r="C3511" s="2" t="str">
        <x:v>254</x:v>
      </x:c>
      <x:c r="D3511" s="9" t="n">
        <x:v>254</x:v>
      </x:c>
      <x:c r="E3511" s="2" t="str">
        <x:v>网站完整显示值</x:v>
      </x:c>
    </x:row>
    <x:row r="3512" ht="21" customHeight="1">
      <x:c r="A3512" s="14" t="d">
        <x:v>2025-09-01T00:00:00.000Z</x:v>
      </x:c>
      <x:c r="B3512" s="2" t="str">
        <x:v>蛋蛋款</x:v>
      </x:c>
      <x:c r="C3512" s="2" t="str">
        <x:v>250</x:v>
      </x:c>
      <x:c r="D3512" s="9" t="n">
        <x:v>250</x:v>
      </x:c>
      <x:c r="E3512" s="2" t="str">
        <x:v>网站完整显示值</x:v>
      </x:c>
    </x:row>
    <x:row r="3513" ht="21" customHeight="1">
      <x:c r="A3513" s="14" t="d">
        <x:v>2025-09-01T00:00:00.000Z</x:v>
      </x:c>
      <x:c r="B3513" s="2" t="str">
        <x:v>大号</x:v>
      </x:c>
      <x:c r="C3513" s="2" t="str">
        <x:v>246</x:v>
      </x:c>
      <x:c r="D3513" s="9" t="n">
        <x:v>246</x:v>
      </x:c>
      <x:c r="E3513" s="2" t="str">
        <x:v>网站完整显示值</x:v>
      </x:c>
    </x:row>
    <x:row r="3514" ht="21" customHeight="1">
      <x:c r="A3514" s="14" t="d">
        <x:v>2025-09-01T00:00:00.000Z</x:v>
      </x:c>
      <x:c r="B3514" s="2" t="str">
        <x:v>美妆</x:v>
      </x:c>
      <x:c r="C3514" s="2" t="str">
        <x:v>246</x:v>
      </x:c>
      <x:c r="D3514" s="9" t="n">
        <x:v>246</x:v>
      </x:c>
      <x:c r="E3514" s="2" t="str">
        <x:v>网站完整显示值</x:v>
      </x:c>
    </x:row>
    <x:row r="3515" ht="21" customHeight="1">
      <x:c r="A3515" s="14" t="d">
        <x:v>2025-09-01T00:00:00.000Z</x:v>
      </x:c>
      <x:c r="B3515" s="2" t="str">
        <x:v>牛火火</x:v>
      </x:c>
      <x:c r="C3515" s="2" t="str">
        <x:v>246</x:v>
      </x:c>
      <x:c r="D3515" s="9" t="n">
        <x:v>246</x:v>
      </x:c>
      <x:c r="E3515" s="2" t="str">
        <x:v>网站完整显示值</x:v>
      </x:c>
    </x:row>
    <x:row r="3516" ht="21" customHeight="1">
      <x:c r="A3516" s="14" t="d">
        <x:v>2025-09-01T00:00:00.000Z</x:v>
      </x:c>
      <x:c r="B3516" s="2" t="str">
        <x:v>多合一</x:v>
      </x:c>
      <x:c r="C3516" s="2" t="str">
        <x:v>239</x:v>
      </x:c>
      <x:c r="D3516" s="9" t="n">
        <x:v>239</x:v>
      </x:c>
      <x:c r="E3516" s="2" t="str">
        <x:v>网站完整显示值</x:v>
      </x:c>
    </x:row>
    <x:row r="3517" ht="21" customHeight="1">
      <x:c r="A3517" s="14" t="d">
        <x:v>2025-09-01T00:00:00.000Z</x:v>
      </x:c>
      <x:c r="B3517" s="2" t="str">
        <x:v>bioprogramming</x:v>
      </x:c>
      <x:c r="C3517" s="2" t="str">
        <x:v>223</x:v>
      </x:c>
      <x:c r="D3517" s="9" t="n">
        <x:v>223</x:v>
      </x:c>
      <x:c r="E3517" s="2" t="str">
        <x:v>网站完整显示值</x:v>
      </x:c>
    </x:row>
    <x:row r="3518" ht="21" customHeight="1">
      <x:c r="A3518" s="14" t="d">
        <x:v>2025-09-01T00:00:00.000Z</x:v>
      </x:c>
      <x:c r="B3518" s="2" t="str">
        <x:v>秀海</x:v>
      </x:c>
      <x:c r="C3518" s="2" t="str">
        <x:v>216</x:v>
      </x:c>
      <x:c r="D3518" s="9" t="n">
        <x:v>216</x:v>
      </x:c>
      <x:c r="E3518" s="2" t="str">
        <x:v>网站完整显示值</x:v>
      </x:c>
    </x:row>
    <x:row r="3519" ht="21" customHeight="1">
      <x:c r="A3519" s="14" t="d">
        <x:v>2025-09-01T00:00:00.000Z</x:v>
      </x:c>
      <x:c r="B3519" s="2" t="str">
        <x:v>离子</x:v>
      </x:c>
      <x:c r="C3519" s="2" t="str">
        <x:v>207</x:v>
      </x:c>
      <x:c r="D3519" s="9" t="n">
        <x:v>207</x:v>
      </x:c>
      <x:c r="E3519" s="2" t="str">
        <x:v>网站完整显示值</x:v>
      </x:c>
    </x:row>
    <x:row r="3520" ht="21" customHeight="1">
      <x:c r="A3520" s="14" t="d">
        <x:v>2025-09-01T00:00:00.000Z</x:v>
      </x:c>
      <x:c r="B3520" s="2" t="str">
        <x:v>免烫</x:v>
      </x:c>
      <x:c r="C3520" s="2" t="str">
        <x:v>200</x:v>
      </x:c>
      <x:c r="D3520" s="9" t="n">
        <x:v>200</x:v>
      </x:c>
      <x:c r="E3520" s="2" t="str">
        <x:v>网站完整显示值</x:v>
      </x:c>
    </x:row>
    <x:row r="3521" ht="21" customHeight="1">
      <x:c r="A3521" s="14" t="d">
        <x:v>2025-09-01T00:00:00.000Z</x:v>
      </x:c>
      <x:c r="B3521" s="2" t="str">
        <x:v>短发棒</x:v>
      </x:c>
      <x:c r="C3521" s="2" t="str">
        <x:v>194</x:v>
      </x:c>
      <x:c r="D3521" s="9" t="n">
        <x:v>194</x:v>
      </x:c>
      <x:c r="E3521" s="2" t="str">
        <x:v>网站完整显示值</x:v>
      </x:c>
    </x:row>
    <x:row r="3522" ht="21" customHeight="1">
      <x:c r="A3522" s="14" t="d">
        <x:v>2025-09-01T00:00:00.000Z</x:v>
      </x:c>
      <x:c r="B3522" s="2" t="str">
        <x:v>mini</x:v>
      </x:c>
      <x:c r="C3522" s="2" t="str">
        <x:v>189</x:v>
      </x:c>
      <x:c r="D3522" s="9" t="n">
        <x:v>189</x:v>
      </x:c>
      <x:c r="E3522" s="2" t="str">
        <x:v>网站完整显示值</x:v>
      </x:c>
    </x:row>
    <x:row r="3523" ht="21" customHeight="1">
      <x:c r="A3523" s="14" t="d">
        <x:v>2025-09-01T00:00:00.000Z</x:v>
      </x:c>
      <x:c r="B3523" s="2" t="str">
        <x:v>直播间</x:v>
      </x:c>
      <x:c r="C3523" s="2" t="str">
        <x:v>189</x:v>
      </x:c>
      <x:c r="D3523" s="9" t="n">
        <x:v>189</x:v>
      </x:c>
      <x:c r="E3523" s="2" t="str">
        <x:v>网站完整显示值</x:v>
      </x:c>
    </x:row>
    <x:row r="3524" ht="21" customHeight="1">
      <x:c r="A3524" s="14" t="d">
        <x:v>2025-09-01T00:00:00.000Z</x:v>
      </x:c>
      <x:c r="B3524" s="2" t="str">
        <x:v>佳琦</x:v>
      </x:c>
      <x:c r="C3524" s="2" t="str">
        <x:v>189</x:v>
      </x:c>
      <x:c r="D3524" s="9" t="n">
        <x:v>189</x:v>
      </x:c>
      <x:c r="E3524" s="2" t="str">
        <x:v>网站完整显示值</x:v>
      </x:c>
    </x:row>
    <x:row r="3525" ht="21" customHeight="1">
      <x:c r="A3525" s="14" t="d">
        <x:v>2025-09-01T00:00:00.000Z</x:v>
      </x:c>
      <x:c r="B3525" s="2" t="str">
        <x:v>glampalm</x:v>
      </x:c>
      <x:c r="C3525" s="2" t="str">
        <x:v>183</x:v>
      </x:c>
      <x:c r="D3525" s="9" t="n">
        <x:v>183</x:v>
      </x:c>
      <x:c r="E3525" s="2" t="str">
        <x:v>网站完整显示值</x:v>
      </x:c>
    </x:row>
    <x:row r="3526" ht="21" customHeight="1">
      <x:c r="A3526" s="14" t="d">
        <x:v>2025-09-01T00:00:00.000Z</x:v>
      </x:c>
      <x:c r="B3526" s="2" t="str">
        <x:v>八字刘海</x:v>
      </x:c>
      <x:c r="C3526" s="2" t="str">
        <x:v>175</x:v>
      </x:c>
      <x:c r="D3526" s="9" t="n">
        <x:v>175</x:v>
      </x:c>
      <x:c r="E3526" s="2" t="str">
        <x:v>网站完整显示值</x:v>
      </x:c>
    </x:row>
    <x:row r="3527" ht="21" customHeight="1">
      <x:c r="A3527" s="14" t="d">
        <x:v>2025-09-01T00:00:00.000Z</x:v>
      </x:c>
      <x:c r="B3527" s="2" t="str">
        <x:v>美发棒</x:v>
      </x:c>
      <x:c r="C3527" s="2" t="str">
        <x:v>150</x:v>
      </x:c>
      <x:c r="D3527" s="9" t="n">
        <x:v>150</x:v>
      </x:c>
      <x:c r="E3527" s="2" t="str">
        <x:v>网站完整显示值</x:v>
      </x:c>
    </x:row>
    <x:row r="3528" ht="21" customHeight="1">
      <x:c r="A3528" s="14" t="d">
        <x:v>2025-09-01T00:00:00.000Z</x:v>
      </x:c>
      <x:c r="B3528" s="2" t="str">
        <x:v>细薇</x:v>
      </x:c>
      <x:c r="C3528" s="2" t="str">
        <x:v>148</x:v>
      </x:c>
      <x:c r="D3528" s="9" t="n">
        <x:v>148</x:v>
      </x:c>
      <x:c r="E3528" s="2" t="str">
        <x:v>网站完整显示值</x:v>
      </x:c>
    </x:row>
    <x:row r="3529" ht="21" customHeight="1">
      <x:c r="A3529" s="14" t="d">
        <x:v>2025-09-01T00:00:00.000Z</x:v>
      </x:c>
      <x:c r="B3529" s="2" t="str">
        <x:v>新品榜</x:v>
      </x:c>
      <x:c r="C3529" s="2" t="str">
        <x:v>148</x:v>
      </x:c>
      <x:c r="D3529" s="9" t="n">
        <x:v>148</x:v>
      </x:c>
      <x:c r="E3529" s="2" t="str">
        <x:v>网站完整显示值</x:v>
      </x:c>
    </x:row>
    <x:row r="3530" ht="21" customHeight="1">
      <x:c r="A3530" s="14" t="d">
        <x:v>2025-09-01T00:00:00.000Z</x:v>
      </x:c>
      <x:c r="B3530" s="2" t="str">
        <x:v>卷发神器</x:v>
      </x:c>
      <x:c r="C3530" s="2" t="str">
        <x:v>139</x:v>
      </x:c>
      <x:c r="D3530" s="9" t="n">
        <x:v>139</x:v>
      </x:c>
      <x:c r="E3530" s="2" t="str">
        <x:v>网站完整显示值</x:v>
      </x:c>
    </x:row>
    <x:row r="3531" ht="21" customHeight="1">
      <x:c r="A3531" s="14" t="d">
        <x:v>2025-09-01T00:00:00.000Z</x:v>
      </x:c>
      <x:c r="B3531" s="2" t="str">
        <x:v>梳</x:v>
      </x:c>
      <x:c r="C3531" s="2" t="str">
        <x:v>129</x:v>
      </x:c>
      <x:c r="D3531" s="9" t="n">
        <x:v>129</x:v>
      </x:c>
      <x:c r="E3531" s="2" t="str">
        <x:v>网站完整显示值</x:v>
      </x:c>
    </x:row>
    <x:row r="3532" ht="21" customHeight="1">
      <x:c r="A3532" s="14" t="d">
        <x:v>2025-09-01T00:00:00.000Z</x:v>
      </x:c>
      <x:c r="B3532" s="2" t="str">
        <x:v>0161</x:v>
      </x:c>
      <x:c r="C3532" s="2" t="str">
        <x:v>128</x:v>
      </x:c>
      <x:c r="D3532" s="9" t="n">
        <x:v>128</x:v>
      </x:c>
      <x:c r="E3532" s="2" t="str">
        <x:v>网站完整显示值</x:v>
      </x:c>
    </x:row>
    <x:row r="3533" ht="21" customHeight="1">
      <x:c r="A3533" s="14" t="d">
        <x:v>2025-09-01T00:00:00.000Z</x:v>
      </x:c>
      <x:c r="B3533" s="2" t="str">
        <x:v>高科技</x:v>
      </x:c>
      <x:c r="C3533" s="2" t="str">
        <x:v>121</x:v>
      </x:c>
      <x:c r="D3533" s="9" t="n">
        <x:v>121</x:v>
      </x:c>
      <x:c r="E3533" s="2" t="str">
        <x:v>网站完整显示值</x:v>
      </x:c>
    </x:row>
    <x:row r="3534" ht="21" customHeight="1">
      <x:c r="A3534" s="14" t="d">
        <x:v>2025-09-01T00:00:00.000Z</x:v>
      </x:c>
      <x:c r="B3534" s="2" t="str">
        <x:v>波浪纹</x:v>
      </x:c>
      <x:c r="C3534" s="2" t="str">
        <x:v>108</x:v>
      </x:c>
      <x:c r="D3534" s="9" t="n">
        <x:v>108</x:v>
      </x:c>
      <x:c r="E3534" s="2" t="str">
        <x:v>网站完整显示值</x:v>
      </x:c>
    </x:row>
    <x:row r="3535" ht="21" customHeight="1">
      <x:c r="A3535" s="14" t="d">
        <x:v>2025-09-01T00:00:00.000Z</x:v>
      </x:c>
      <x:c r="B3535" s="2" t="str">
        <x:v>铂金</x:v>
      </x:c>
      <x:c r="C3535" s="2" t="str">
        <x:v>105</x:v>
      </x:c>
      <x:c r="D3535" s="9" t="n">
        <x:v>105</x:v>
      </x:c>
      <x:c r="E3535" s="2" t="str">
        <x:v>网站完整显示值</x:v>
      </x:c>
    </x:row>
    <x:row r="3536" ht="21" customHeight="1">
      <x:c r="A3536" s="14" t="d">
        <x:v>2025-09-01T00:00:00.000Z</x:v>
      </x:c>
      <x:c r="B3536" s="2" t="str">
        <x:v>电热梳</x:v>
      </x:c>
      <x:c r="C3536" s="2" t="str">
        <x:v>103</x:v>
      </x:c>
      <x:c r="D3536" s="9" t="n">
        <x:v>103</x:v>
      </x:c>
      <x:c r="E3536" s="2" t="str">
        <x:v>网站完整显示值</x:v>
      </x:c>
    </x:row>
    <x:row r="3537" ht="21" customHeight="1">
      <x:c r="A3537" s="14" t="d">
        <x:v>2025-09-01T00:00:00.000Z</x:v>
      </x:c>
      <x:c r="B3537" s="2" t="str">
        <x:v>晁然</x:v>
      </x:c>
      <x:c r="C3537" s="2" t="str">
        <x:v>103</x:v>
      </x:c>
      <x:c r="D3537" s="9" t="n">
        <x:v>103</x:v>
      </x:c>
      <x:c r="E3537" s="2" t="str">
        <x:v>网站完整显示值</x:v>
      </x:c>
    </x:row>
    <x:row r="3538" ht="21" customHeight="1">
      <x:c r="A3538" s="14" t="d">
        <x:v>2025-09-01T00:00:00.000Z</x:v>
      </x:c>
      <x:c r="B3538" s="2" t="str">
        <x:v>洛琳</x:v>
      </x:c>
      <x:c r="C3538" s="2" t="str">
        <x:v>101</x:v>
      </x:c>
      <x:c r="D3538" s="9" t="n">
        <x:v>101</x:v>
      </x:c>
      <x:c r="E3538" s="2" t="str">
        <x:v>网站完整显示值</x:v>
      </x:c>
    </x:row>
    <x:row r="3539" ht="21" customHeight="1">
      <x:c r="A3539" s="14" t="d">
        <x:v>2025-09-01T00:00:00.000Z</x:v>
      </x:c>
      <x:c r="B3539" s="2" t="str">
        <x:v>直梳子</x:v>
      </x:c>
      <x:c r="C3539" s="2" t="str">
        <x:v>100</x:v>
      </x:c>
      <x:c r="D3539" s="9" t="n">
        <x:v>100</x:v>
      </x:c>
      <x:c r="E3539" s="2" t="str">
        <x:v>网站完整显示值</x:v>
      </x:c>
    </x:row>
    <x:row r="3540" ht="21" customHeight="1">
      <x:c r="A3540" s="14" t="d">
        <x:v>2025-09-01T00:00:00.000Z</x:v>
      </x:c>
      <x:c r="B3540" s="2" t="str">
        <x:v>天千美业</x:v>
      </x:c>
      <x:c r="C3540" s="2" t="str">
        <x:v>97</x:v>
      </x:c>
      <x:c r="D3540" s="9" t="n">
        <x:v>97</x:v>
      </x:c>
      <x:c r="E3540" s="2" t="str">
        <x:v>网站完整显示值</x:v>
      </x:c>
    </x:row>
    <x:row r="3541" ht="21" customHeight="1">
      <x:c r="A3541" s="14" t="d">
        <x:v>2025-09-01T00:00:00.000Z</x:v>
      </x:c>
      <x:c r="B3541" s="2" t="str">
        <x:v>轻量版</x:v>
      </x:c>
      <x:c r="C3541" s="2" t="str">
        <x:v>97</x:v>
      </x:c>
      <x:c r="D3541" s="9" t="n">
        <x:v>97</x:v>
      </x:c>
      <x:c r="E3541" s="2" t="str">
        <x:v>网站完整显示值</x:v>
      </x:c>
    </x:row>
    <x:row r="3542" ht="21" customHeight="1">
      <x:c r="A3542" s="14" t="d">
        <x:v>2025-09-01T00:00:00.000Z</x:v>
      </x:c>
      <x:c r="B3542" s="2" t="str">
        <x:v>湘庭</x:v>
      </x:c>
      <x:c r="C3542" s="2" t="str">
        <x:v>86</x:v>
      </x:c>
      <x:c r="D3542" s="9" t="n">
        <x:v>86</x:v>
      </x:c>
      <x:c r="E3542" s="2" t="str">
        <x:v>网站完整显示值</x:v>
      </x:c>
    </x:row>
    <x:row r="3543" ht="21" customHeight="1">
      <x:c r="A3543" s="14" t="d">
        <x:v>2025-09-01T00:00:00.000Z</x:v>
      </x:c>
      <x:c r="B3543" s="2" t="str">
        <x:v>卷头</x:v>
      </x:c>
      <x:c r="C3543" s="2" t="str">
        <x:v>85</x:v>
      </x:c>
      <x:c r="D3543" s="9" t="n">
        <x:v>85</x:v>
      </x:c>
      <x:c r="E3543" s="2" t="str">
        <x:v>网站完整显示值</x:v>
      </x:c>
    </x:row>
    <x:row r="3544" ht="21" customHeight="1">
      <x:c r="A3544" s="14" t="d">
        <x:v>2025-09-01T00:00:00.000Z</x:v>
      </x:c>
      <x:c r="B3544" s="2" t="str">
        <x:v>小号</x:v>
      </x:c>
      <x:c r="C3544" s="2" t="str">
        <x:v>84</x:v>
      </x:c>
      <x:c r="D3544" s="9" t="n">
        <x:v>84</x:v>
      </x:c>
      <x:c r="E3544" s="2" t="str">
        <x:v>网站完整显示值</x:v>
      </x:c>
    </x:row>
    <x:row r="3545" ht="21" customHeight="1">
      <x:c r="A3545" s="14" t="d">
        <x:v>2025-09-01T00:00:00.000Z</x:v>
      </x:c>
      <x:c r="B3545" s="2" t="str">
        <x:v>学生党</x:v>
      </x:c>
      <x:c r="C3545" s="2" t="str">
        <x:v>82</x:v>
      </x:c>
      <x:c r="D3545" s="9" t="n">
        <x:v>82</x:v>
      </x:c>
      <x:c r="E3545" s="2" t="str">
        <x:v>网站完整显示值</x:v>
      </x:c>
    </x:row>
    <x:row r="3546" ht="21" customHeight="1">
      <x:c r="A3546" s="14" t="d">
        <x:v>2025-09-01T00:00:00.000Z</x:v>
      </x:c>
      <x:c r="B3546" s="2" t="str">
        <x:v>panasonic</x:v>
      </x:c>
      <x:c r="C3546" s="2" t="str">
        <x:v>81</x:v>
      </x:c>
      <x:c r="D3546" s="9" t="n">
        <x:v>81</x:v>
      </x:c>
      <x:c r="E3546" s="2" t="str">
        <x:v>网站完整显示值</x:v>
      </x:c>
    </x:row>
    <x:row r="3547" ht="21" customHeight="1">
      <x:c r="A3547" s="14" t="d">
        <x:v>2025-09-01T00:00:00.000Z</x:v>
      </x:c>
      <x:c r="B3547" s="2" t="str">
        <x:v>一朵喵</x:v>
      </x:c>
      <x:c r="C3547" s="2" t="str">
        <x:v>80</x:v>
      </x:c>
      <x:c r="D3547" s="9" t="n">
        <x:v>80</x:v>
      </x:c>
      <x:c r="E3547" s="2" t="str">
        <x:v>网站完整显示值</x:v>
      </x:c>
    </x:row>
    <x:row r="3548" ht="21" customHeight="1">
      <x:c r="A3548" s="14" t="d">
        <x:v>2025-09-01T00:00:00.000Z</x:v>
      </x:c>
      <x:c r="B3548" s="2" t="str">
        <x:v>专业</x:v>
      </x:c>
      <x:c r="C3548" s="2" t="str">
        <x:v>80</x:v>
      </x:c>
      <x:c r="D3548" s="9" t="n">
        <x:v>80</x:v>
      </x:c>
      <x:c r="E3548" s="2" t="str">
        <x:v>网站完整显示值</x:v>
      </x:c>
    </x:row>
    <x:row r="3549" ht="21" customHeight="1">
      <x:c r="A3549" s="14" t="d">
        <x:v>2025-09-01T00:00:00.000Z</x:v>
      </x:c>
      <x:c r="B3549" s="2" t="str">
        <x:v>工具店</x:v>
      </x:c>
      <x:c r="C3549" s="2" t="str">
        <x:v>80</x:v>
      </x:c>
      <x:c r="D3549" s="9" t="n">
        <x:v>80</x:v>
      </x:c>
      <x:c r="E3549" s="2" t="str">
        <x:v>网站完整显示值</x:v>
      </x:c>
    </x:row>
    <x:row r="3550" ht="21" customHeight="1">
      <x:c r="A3550" s="14" t="d">
        <x:v>2025-09-01T00:00:00.000Z</x:v>
      </x:c>
      <x:c r="B3550" s="2" t="str">
        <x:v>歌岚</x:v>
      </x:c>
      <x:c r="C3550" s="2" t="str">
        <x:v>80</x:v>
      </x:c>
      <x:c r="D3550" s="9" t="n">
        <x:v>80</x:v>
      </x:c>
      <x:c r="E3550" s="2" t="str">
        <x:v>网站完整显示值</x:v>
      </x:c>
    </x:row>
    <x:row r="3551" ht="21" customHeight="1">
      <x:c r="A3551" s="14" t="d">
        <x:v>2025-09-01T00:00:00.000Z</x:v>
      </x:c>
      <x:c r="B3551" s="2" t="str">
        <x:v>热卖榜</x:v>
      </x:c>
      <x:c r="C3551" s="2" t="str">
        <x:v>74</x:v>
      </x:c>
      <x:c r="D3551" s="9" t="n">
        <x:v>74</x:v>
      </x:c>
      <x:c r="E3551" s="2" t="str">
        <x:v>网站完整显示值</x:v>
      </x:c>
    </x:row>
    <x:row r="3552" ht="21" customHeight="1">
      <x:c r="A3552" s="14" t="d">
        <x:v>2025-09-01T00:00:00.000Z</x:v>
      </x:c>
      <x:c r="B3552" s="2" t="str">
        <x:v>旺燕专卖店</x:v>
      </x:c>
      <x:c r="C3552" s="2" t="str">
        <x:v>74</x:v>
      </x:c>
      <x:c r="D3552" s="9" t="n">
        <x:v>74</x:v>
      </x:c>
      <x:c r="E3552" s="2" t="str">
        <x:v>网站完整显示值</x:v>
      </x:c>
    </x:row>
    <x:row r="3553" ht="21" customHeight="1">
      <x:c r="A3553" s="14" t="d">
        <x:v>2025-09-01T00:00:00.000Z</x:v>
      </x:c>
      <x:c r="B3553" s="2" t="str">
        <x:v>徕芬</x:v>
      </x:c>
      <x:c r="C3553" s="2" t="str">
        <x:v>71</x:v>
      </x:c>
      <x:c r="D3553" s="9" t="n">
        <x:v>71</x:v>
      </x:c>
      <x:c r="E3553" s="2" t="str">
        <x:v>网站完整显示值</x:v>
      </x:c>
    </x:row>
    <x:row r="3554" ht="21" customHeight="1">
      <x:c r="A3554" s="14" t="d">
        <x:v>2025-09-01T00:00:00.000Z</x:v>
      </x:c>
      <x:c r="B3554" s="2" t="str">
        <x:v>amoi</x:v>
      </x:c>
      <x:c r="C3554" s="2" t="str">
        <x:v>69</x:v>
      </x:c>
      <x:c r="D3554" s="9" t="n">
        <x:v>69</x:v>
      </x:c>
      <x:c r="E3554" s="2" t="str">
        <x:v>网站完整显示值</x:v>
      </x:c>
    </x:row>
    <x:row r="3555" ht="21" customHeight="1">
      <x:c r="A3555" s="14" t="d">
        <x:v>2025-09-01T00:00:00.000Z</x:v>
      </x:c>
      <x:c r="B3555" s="2" t="str">
        <x:v>扁塌</x:v>
      </x:c>
      <x:c r="C3555" s="2" t="str">
        <x:v>63</x:v>
      </x:c>
      <x:c r="D3555" s="9" t="n">
        <x:v>63</x:v>
      </x:c>
      <x:c r="E3555" s="2" t="str">
        <x:v>网站完整显示值</x:v>
      </x:c>
    </x:row>
    <x:row r="3556" ht="21" customHeight="1">
      <x:c r="A3556" s="14" t="d">
        <x:v>2025-09-01T00:00:00.000Z</x:v>
      </x:c>
      <x:c r="B3556" s="2" t="str">
        <x:v>电动梳</x:v>
      </x:c>
      <x:c r="C3556" s="2" t="str">
        <x:v>62</x:v>
      </x:c>
      <x:c r="D3556" s="9" t="n">
        <x:v>62</x:v>
      </x:c>
      <x:c r="E3556" s="2" t="str">
        <x:v>网站完整显示值</x:v>
      </x:c>
    </x:row>
    <x:row r="3557" ht="21" customHeight="1">
      <x:c r="A3557" s="14" t="d">
        <x:v>2025-09-01T00:00:00.000Z</x:v>
      </x:c>
      <x:c r="B3557" s="2" t="str">
        <x:v>东哲</x:v>
      </x:c>
      <x:c r="C3557" s="2" t="str">
        <x:v>59</x:v>
      </x:c>
      <x:c r="D3557" s="9" t="n">
        <x:v>59</x:v>
      </x:c>
      <x:c r="E3557" s="2" t="str">
        <x:v>网站完整显示值</x:v>
      </x:c>
    </x:row>
    <x:row r="3558" ht="21" customHeight="1">
      <x:c r="A3558" s="14" t="d">
        <x:v>2025-09-01T00:00:00.000Z</x:v>
      </x:c>
      <x:c r="B3558" s="2" t="str">
        <x:v>韩国</x:v>
      </x:c>
      <x:c r="C3558" s="2" t="str">
        <x:v>59</x:v>
      </x:c>
      <x:c r="D3558" s="9" t="n">
        <x:v>59</x:v>
      </x:c>
      <x:c r="E3558" s="2" t="str">
        <x:v>网站完整显示值</x:v>
      </x:c>
    </x:row>
    <x:row r="3559" ht="21" customHeight="1">
      <x:c r="A3559" s="14" t="d">
        <x:v>2025-09-01T00:00:00.000Z</x:v>
      </x:c>
      <x:c r="B3559" s="2" t="str">
        <x:v>美发工具</x:v>
      </x:c>
      <x:c r="C3559" s="2" t="str">
        <x:v>59</x:v>
      </x:c>
      <x:c r="D3559" s="9" t="n">
        <x:v>59</x:v>
      </x:c>
      <x:c r="E3559" s="2" t="str">
        <x:v>网站完整显示值</x:v>
      </x:c>
    </x:row>
    <x:row r="3560" ht="21" customHeight="1">
      <x:c r="A3560" s="14" t="d">
        <x:v>2025-09-01T00:00:00.000Z</x:v>
      </x:c>
      <x:c r="B3560" s="2" t="str">
        <x:v>锁水</x:v>
      </x:c>
      <x:c r="C3560" s="2" t="str">
        <x:v>59</x:v>
      </x:c>
      <x:c r="D3560" s="9" t="n">
        <x:v>59</x:v>
      </x:c>
      <x:c r="E3560" s="2" t="str">
        <x:v>网站完整显示值</x:v>
      </x:c>
    </x:row>
    <x:row r="3561" ht="21" customHeight="1">
      <x:c r="A3561" s="14" t="d">
        <x:v>2025-09-01T00:00:00.000Z</x:v>
      </x:c>
      <x:c r="B3561" s="2" t="str">
        <x:v>弧度</x:v>
      </x:c>
      <x:c r="C3561" s="2" t="str">
        <x:v>57</x:v>
      </x:c>
      <x:c r="D3561" s="9" t="n">
        <x:v>57</x:v>
      </x:c>
      <x:c r="E3561" s="2" t="str">
        <x:v>网站完整显示值</x:v>
      </x:c>
    </x:row>
    <x:row r="3562" ht="21" customHeight="1">
      <x:c r="A3562" s="14" t="d">
        <x:v>2025-09-01T00:00:00.000Z</x:v>
      </x:c>
      <x:c r="B3562" s="2" t="str">
        <x:v>烫头发</x:v>
      </x:c>
      <x:c r="C3562" s="2" t="str">
        <x:v>55</x:v>
      </x:c>
      <x:c r="D3562" s="9" t="n">
        <x:v>55</x:v>
      </x:c>
      <x:c r="E3562" s="2" t="str">
        <x:v>网站完整显示值</x:v>
      </x:c>
    </x:row>
    <x:row r="3563" ht="21" customHeight="1">
      <x:c r="A3563" s="14" t="d">
        <x:v>2025-09-01T00:00:00.000Z</x:v>
      </x:c>
      <x:c r="B3563" s="2" t="str">
        <x:v>家居</x:v>
      </x:c>
      <x:c r="C3563" s="2" t="str">
        <x:v>53</x:v>
      </x:c>
      <x:c r="D3563" s="9" t="n">
        <x:v>53</x:v>
      </x:c>
      <x:c r="E3563" s="2" t="str">
        <x:v>网站完整显示值</x:v>
      </x:c>
    </x:row>
    <x:row r="3564" ht="21" customHeight="1">
      <x:c r="A3564" s="14" t="d">
        <x:v>2025-09-01T00:00:00.000Z</x:v>
      </x:c>
      <x:c r="B3564" s="2" t="str">
        <x:v>拉头发</x:v>
      </x:c>
      <x:c r="C3564" s="2" t="str">
        <x:v>52</x:v>
      </x:c>
      <x:c r="D3564" s="9" t="n">
        <x:v>52</x:v>
      </x:c>
      <x:c r="E3564" s="2" t="str">
        <x:v>网站完整显示值</x:v>
      </x:c>
    </x:row>
    <x:row r="3565" ht="21" customHeight="1">
      <x:c r="A3565" s="14" t="d">
        <x:v>2025-09-01T00:00:00.000Z</x:v>
      </x:c>
      <x:c r="B3565" s="2" t="str">
        <x:v>刘海梳</x:v>
      </x:c>
      <x:c r="C3565" s="2" t="str">
        <x:v>51</x:v>
      </x:c>
      <x:c r="D3565" s="9" t="n">
        <x:v>51</x:v>
      </x:c>
      <x:c r="E3565" s="2" t="str">
        <x:v>网站完整显示值</x:v>
      </x:c>
    </x:row>
    <x:row r="3566" ht="21" customHeight="1">
      <x:c r="A3566" s="14" t="d">
        <x:v>2025-09-01T00:00:00.000Z</x:v>
      </x:c>
      <x:c r="B3566" s="2" t="str">
        <x:v>深v</x:v>
      </x:c>
      <x:c r="C3566" s="2" t="str">
        <x:v>50</x:v>
      </x:c>
      <x:c r="D3566" s="9" t="n">
        <x:v>50</x:v>
      </x:c>
      <x:c r="E3566" s="2" t="str">
        <x:v>网站完整显示值</x:v>
      </x:c>
    </x:row>
    <x:row r="3567" ht="21" customHeight="1">
      <x:c r="A3567" s="14" t="d">
        <x:v>2025-10-01T00:00:00.000Z</x:v>
      </x:c>
      <x:c r="B3567" s="2" t="str">
        <x:v>卷发棒</x:v>
      </x:c>
      <x:c r="C3567" s="2" t="str">
        <x:v>200.53万</x:v>
      </x:c>
      <x:c r="D3567" s="9" t="n">
        <x:v>2005300</x:v>
      </x:c>
      <x:c r="E3567" s="2" t="str">
        <x:v>约数（网站四舍五入）</x:v>
      </x:c>
    </x:row>
    <x:row r="3568" ht="21" customHeight="1">
      <x:c r="A3568" s="14" t="d">
        <x:v>2025-10-01T00:00:00.000Z</x:v>
      </x:c>
      <x:c r="B3568" s="2" t="str">
        <x:v>直发梳</x:v>
      </x:c>
      <x:c r="C3568" s="2" t="str">
        <x:v>84.13万</x:v>
      </x:c>
      <x:c r="D3568" s="9" t="n">
        <x:v>841300</x:v>
      </x:c>
      <x:c r="E3568" s="2" t="str">
        <x:v>约数（网站四舍五入）</x:v>
      </x:c>
    </x:row>
    <x:row r="3569" ht="21" customHeight="1">
      <x:c r="A3569" s="14" t="d">
        <x:v>2025-10-01T00:00:00.000Z</x:v>
      </x:c>
      <x:c r="B3569" s="2" t="str">
        <x:v>夹板</x:v>
      </x:c>
      <x:c r="C3569" s="2" t="str">
        <x:v>63.88万</x:v>
      </x:c>
      <x:c r="D3569" s="9" t="n">
        <x:v>638800</x:v>
      </x:c>
      <x:c r="E3569" s="2" t="str">
        <x:v>约数（网站四舍五入）</x:v>
      </x:c>
    </x:row>
    <x:row r="3570" ht="21" customHeight="1">
      <x:c r="A3570" s="14" t="d">
        <x:v>2025-10-01T00:00:00.000Z</x:v>
      </x:c>
      <x:c r="B3570" s="2" t="str">
        <x:v>直板夹</x:v>
      </x:c>
      <x:c r="C3570" s="2" t="str">
        <x:v>60.86万</x:v>
      </x:c>
      <x:c r="D3570" s="9" t="n">
        <x:v>608600</x:v>
      </x:c>
      <x:c r="E3570" s="2" t="str">
        <x:v>约数（网站四舍五入）</x:v>
      </x:c>
    </x:row>
    <x:row r="3571" ht="21" customHeight="1">
      <x:c r="A3571" s="14" t="d">
        <x:v>2025-10-01T00:00:00.000Z</x:v>
      </x:c>
      <x:c r="B3571" s="2" t="str">
        <x:v>lena</x:v>
      </x:c>
      <x:c r="C3571" s="2" t="str">
        <x:v>25.50万</x:v>
      </x:c>
      <x:c r="D3571" s="9" t="n">
        <x:v>255000</x:v>
      </x:c>
      <x:c r="E3571" s="2" t="str">
        <x:v>约数（网站四舍五入）</x:v>
      </x:c>
    </x:row>
    <x:row r="3572" ht="21" customHeight="1">
      <x:c r="A3572" s="14" t="d">
        <x:v>2025-10-01T00:00:00.000Z</x:v>
      </x:c>
      <x:c r="B3572" s="2" t="str">
        <x:v>直发</x:v>
      </x:c>
      <x:c r="C3572" s="2" t="str">
        <x:v>16.40万</x:v>
      </x:c>
      <x:c r="D3572" s="9" t="n">
        <x:v>164000</x:v>
      </x:c>
      <x:c r="E3572" s="2" t="str">
        <x:v>约数（网站四舍五入）</x:v>
      </x:c>
    </x:row>
    <x:row r="3573" ht="21" customHeight="1">
      <x:c r="A3573" s="14" t="d">
        <x:v>2025-10-01T00:00:00.000Z</x:v>
      </x:c>
      <x:c r="B3573" s="2" t="str">
        <x:v>不伤发</x:v>
      </x:c>
      <x:c r="C3573" s="2" t="str">
        <x:v>14.02万</x:v>
      </x:c>
      <x:c r="D3573" s="9" t="n">
        <x:v>140200</x:v>
      </x:c>
      <x:c r="E3573" s="2" t="str">
        <x:v>约数（网站四舍五入）</x:v>
      </x:c>
    </x:row>
    <x:row r="3574" ht="21" customHeight="1">
      <x:c r="A3574" s="14" t="d">
        <x:v>2025-10-01T00:00:00.000Z</x:v>
      </x:c>
      <x:c r="B3574" s="2" t="str">
        <x:v>自动</x:v>
      </x:c>
      <x:c r="C3574" s="2" t="str">
        <x:v>13.62万</x:v>
      </x:c>
      <x:c r="D3574" s="9" t="n">
        <x:v>136200</x:v>
      </x:c>
      <x:c r="E3574" s="2" t="str">
        <x:v>约数（网站四舍五入）</x:v>
      </x:c>
    </x:row>
    <x:row r="3575" ht="21" customHeight="1">
      <x:c r="A3575" s="14" t="d">
        <x:v>2025-10-01T00:00:00.000Z</x:v>
      </x:c>
      <x:c r="B3575" s="2" t="str">
        <x:v>崔娅</x:v>
      </x:c>
      <x:c r="C3575" s="2" t="str">
        <x:v>13.12万</x:v>
      </x:c>
      <x:c r="D3575" s="9" t="n">
        <x:v>131200</x:v>
      </x:c>
      <x:c r="E3575" s="2" t="str">
        <x:v>约数（网站四舍五入）</x:v>
      </x:c>
    </x:row>
    <x:row r="3576" ht="21" customHeight="1">
      <x:c r="A3576" s="14" t="d">
        <x:v>2025-10-01T00:00:00.000Z</x:v>
      </x:c>
      <x:c r="B3576" s="2" t="str">
        <x:v>玉米夹</x:v>
      </x:c>
      <x:c r="C3576" s="2" t="str">
        <x:v>13.01万</x:v>
      </x:c>
      <x:c r="D3576" s="9" t="n">
        <x:v>130100</x:v>
      </x:c>
      <x:c r="E3576" s="2" t="str">
        <x:v>约数（网站四舍五入）</x:v>
      </x:c>
    </x:row>
    <x:row r="3577" ht="21" customHeight="1">
      <x:c r="A3577" s="14" t="d">
        <x:v>2025-10-01T00:00:00.000Z</x:v>
      </x:c>
      <x:c r="B3577" s="2" t="str">
        <x:v>负离子</x:v>
      </x:c>
      <x:c r="C3577" s="2" t="str">
        <x:v>12.54万</x:v>
      </x:c>
      <x:c r="D3577" s="9" t="n">
        <x:v>125400</x:v>
      </x:c>
      <x:c r="E3577" s="2" t="str">
        <x:v>约数（网站四舍五入）</x:v>
      </x:c>
    </x:row>
    <x:row r="3578" ht="21" customHeight="1">
      <x:c r="A3578" s="14" t="d">
        <x:v>2025-10-01T00:00:00.000Z</x:v>
      </x:c>
      <x:c r="B3578" s="2" t="str">
        <x:v>卷发</x:v>
      </x:c>
      <x:c r="C3578" s="2" t="str">
        <x:v>11.98万</x:v>
      </x:c>
      <x:c r="D3578" s="9" t="n">
        <x:v>119800</x:v>
      </x:c>
      <x:c r="E3578" s="2" t="str">
        <x:v>约数（网站四舍五入）</x:v>
      </x:c>
    </x:row>
    <x:row r="3579" ht="21" customHeight="1">
      <x:c r="A3579" s="14" t="d">
        <x:v>2025-10-01T00:00:00.000Z</x:v>
      </x:c>
      <x:c r="B3579" s="2" t="str">
        <x:v>vodana</x:v>
      </x:c>
      <x:c r="C3579" s="2" t="str">
        <x:v>11.48万</x:v>
      </x:c>
      <x:c r="D3579" s="9" t="n">
        <x:v>114800</x:v>
      </x:c>
      <x:c r="E3579" s="2" t="str">
        <x:v>约数（网站四舍五入）</x:v>
      </x:c>
    </x:row>
    <x:row r="3580" ht="21" customHeight="1">
      <x:c r="A3580" s="14" t="d">
        <x:v>2025-10-01T00:00:00.000Z</x:v>
      </x:c>
      <x:c r="B3580" s="2" t="str">
        <x:v>ghd</x:v>
      </x:c>
      <x:c r="C3580" s="2" t="str">
        <x:v>9.55万</x:v>
      </x:c>
      <x:c r="D3580" s="9" t="n">
        <x:v>95500</x:v>
      </x:c>
      <x:c r="E3580" s="2" t="str">
        <x:v>约数（网站四舍五入）</x:v>
      </x:c>
    </x:row>
    <x:row r="3581" ht="21" customHeight="1">
      <x:c r="A3581" s="14" t="d">
        <x:v>2025-10-01T00:00:00.000Z</x:v>
      </x:c>
      <x:c r="B3581" s="2" t="str">
        <x:v>雷瓦</x:v>
      </x:c>
      <x:c r="C3581" s="2" t="str">
        <x:v>8.94万</x:v>
      </x:c>
      <x:c r="D3581" s="9" t="n">
        <x:v>89400</x:v>
      </x:c>
      <x:c r="E3581" s="2" t="str">
        <x:v>约数（网站四舍五入）</x:v>
      </x:c>
    </x:row>
    <x:row r="3582" ht="21" customHeight="1">
      <x:c r="A3582" s="14" t="d">
        <x:v>2025-10-01T00:00:00.000Z</x:v>
      </x:c>
      <x:c r="B3582" s="2" t="str">
        <x:v>戴森</x:v>
      </x:c>
      <x:c r="C3582" s="2" t="str">
        <x:v>8.56万</x:v>
      </x:c>
      <x:c r="D3582" s="9" t="n">
        <x:v>85600</x:v>
      </x:c>
      <x:c r="E3582" s="2" t="str">
        <x:v>约数（网站四舍五入）</x:v>
      </x:c>
    </x:row>
    <x:row r="3583" ht="21" customHeight="1">
      <x:c r="A3583" s="14" t="d">
        <x:v>2025-10-01T00:00:00.000Z</x:v>
      </x:c>
      <x:c r="B3583" s="2" t="str">
        <x:v>tymo</x:v>
      </x:c>
      <x:c r="C3583" s="2" t="str">
        <x:v>8.05万</x:v>
      </x:c>
      <x:c r="D3583" s="9" t="n">
        <x:v>80500</x:v>
      </x:c>
      <x:c r="E3583" s="2" t="str">
        <x:v>约数（网站四舍五入）</x:v>
      </x:c>
    </x:row>
    <x:row r="3584" ht="21" customHeight="1">
      <x:c r="A3584" s="14" t="d">
        <x:v>2025-10-01T00:00:00.000Z</x:v>
      </x:c>
      <x:c r="B3584" s="2" t="str">
        <x:v>金稻</x:v>
      </x:c>
      <x:c r="C3584" s="2" t="str">
        <x:v>7.82万</x:v>
      </x:c>
      <x:c r="D3584" s="9" t="n">
        <x:v>78200</x:v>
      </x:c>
      <x:c r="E3584" s="2" t="str">
        <x:v>约数（网站四舍五入）</x:v>
      </x:c>
    </x:row>
    <x:row r="3585" ht="21" customHeight="1">
      <x:c r="A3585" s="14" t="d">
        <x:v>2025-10-01T00:00:00.000Z</x:v>
      </x:c>
      <x:c r="B3585" s="2" t="str">
        <x:v>敏煌</x:v>
      </x:c>
      <x:c r="C3585" s="2" t="str">
        <x:v>7.81万</x:v>
      </x:c>
      <x:c r="D3585" s="9" t="n">
        <x:v>78100</x:v>
      </x:c>
      <x:c r="E3585" s="2" t="str">
        <x:v>约数（网站四舍五入）</x:v>
      </x:c>
    </x:row>
    <x:row r="3586" ht="21" customHeight="1">
      <x:c r="A3586" s="14" t="d">
        <x:v>2025-10-01T00:00:00.000Z</x:v>
      </x:c>
      <x:c r="B3586" s="2" t="str">
        <x:v>玉米须</x:v>
      </x:c>
      <x:c r="C3586" s="2" t="str">
        <x:v>7.44万</x:v>
      </x:c>
      <x:c r="D3586" s="9" t="n">
        <x:v>74400</x:v>
      </x:c>
      <x:c r="E3586" s="2" t="str">
        <x:v>约数（网站四舍五入）</x:v>
      </x:c>
    </x:row>
    <x:row r="3587" ht="21" customHeight="1">
      <x:c r="A3587" s="14" t="d">
        <x:v>2025-10-01T00:00:00.000Z</x:v>
      </x:c>
      <x:c r="B3587" s="2" t="str">
        <x:v>全自动</x:v>
      </x:c>
      <x:c r="C3587" s="2" t="str">
        <x:v>7.26万</x:v>
      </x:c>
      <x:c r="D3587" s="9" t="n">
        <x:v>72600</x:v>
      </x:c>
      <x:c r="E3587" s="2" t="str">
        <x:v>约数（网站四舍五入）</x:v>
      </x:c>
    </x:row>
    <x:row r="3588" ht="21" customHeight="1">
      <x:c r="A3588" s="14" t="d">
        <x:v>2025-10-01T00:00:00.000Z</x:v>
      </x:c>
      <x:c r="B3588" s="2" t="str">
        <x:v>蛋卷头</x:v>
      </x:c>
      <x:c r="C3588" s="2" t="str">
        <x:v>7.26万</x:v>
      </x:c>
      <x:c r="D3588" s="9" t="n">
        <x:v>72600</x:v>
      </x:c>
      <x:c r="E3588" s="2" t="str">
        <x:v>约数（网站四舍五入）</x:v>
      </x:c>
    </x:row>
    <x:row r="3589" ht="21" customHeight="1">
      <x:c r="A3589" s="14" t="d">
        <x:v>2025-10-01T00:00:00.000Z</x:v>
      </x:c>
      <x:c r="B3589" s="2" t="str">
        <x:v>松下</x:v>
      </x:c>
      <x:c r="C3589" s="2" t="str">
        <x:v>7.19万</x:v>
      </x:c>
      <x:c r="D3589" s="9" t="n">
        <x:v>71900</x:v>
      </x:c>
      <x:c r="E3589" s="2" t="str">
        <x:v>约数（网站四舍五入）</x:v>
      </x:c>
    </x:row>
    <x:row r="3590" ht="21" customHeight="1">
      <x:c r="A3590" s="14" t="d">
        <x:v>2025-10-01T00:00:00.000Z</x:v>
      </x:c>
      <x:c r="B3590" s="2" t="str">
        <x:v>无线</x:v>
      </x:c>
      <x:c r="C3590" s="2" t="str">
        <x:v>6.45万</x:v>
      </x:c>
      <x:c r="D3590" s="9" t="n">
        <x:v>64500</x:v>
      </x:c>
      <x:c r="E3590" s="2" t="str">
        <x:v>约数（网站四舍五入）</x:v>
      </x:c>
    </x:row>
    <x:row r="3591" ht="21" customHeight="1">
      <x:c r="A3591" s="14" t="d">
        <x:v>2025-10-01T00:00:00.000Z</x:v>
      </x:c>
      <x:c r="B3591" s="2" t="str">
        <x:v>神器</x:v>
      </x:c>
      <x:c r="C3591" s="2" t="str">
        <x:v>5.83万</x:v>
      </x:c>
      <x:c r="D3591" s="9" t="n">
        <x:v>58300</x:v>
      </x:c>
      <x:c r="E3591" s="2" t="str">
        <x:v>约数（网站四舍五入）</x:v>
      </x:c>
    </x:row>
    <x:row r="3592" ht="21" customHeight="1">
      <x:c r="A3592" s="14" t="d">
        <x:v>2025-10-01T00:00:00.000Z</x:v>
      </x:c>
      <x:c r="B3592" s="2" t="str">
        <x:v>两用</x:v>
      </x:c>
      <x:c r="C3592" s="2" t="str">
        <x:v>5.34万</x:v>
      </x:c>
      <x:c r="D3592" s="9" t="n">
        <x:v>53400</x:v>
      </x:c>
      <x:c r="E3592" s="2" t="str">
        <x:v>约数（网站四舍五入）</x:v>
      </x:c>
    </x:row>
    <x:row r="3593" ht="21" customHeight="1">
      <x:c r="A3593" s="14" t="d">
        <x:v>2025-10-01T00:00:00.000Z</x:v>
      </x:c>
      <x:c r="B3593" s="2" t="str">
        <x:v>直发夹</x:v>
      </x:c>
      <x:c r="C3593" s="2" t="str">
        <x:v>5.21万</x:v>
      </x:c>
      <x:c r="D3593" s="9" t="n">
        <x:v>52100</x:v>
      </x:c>
      <x:c r="E3593" s="2" t="str">
        <x:v>约数（网站四舍五入）</x:v>
      </x:c>
    </x:row>
    <x:row r="3594" ht="21" customHeight="1">
      <x:c r="A3594" s="14" t="d">
        <x:v>2025-10-01T00:00:00.000Z</x:v>
      </x:c>
      <x:c r="B3594" s="2" t="str">
        <x:v>蓬松</x:v>
      </x:c>
      <x:c r="C3594" s="2" t="str">
        <x:v>5.15万</x:v>
      </x:c>
      <x:c r="D3594" s="9" t="n">
        <x:v>51500</x:v>
      </x:c>
      <x:c r="E3594" s="2" t="str">
        <x:v>约数（网站四舍五入）</x:v>
      </x:c>
    </x:row>
    <x:row r="3595" ht="21" customHeight="1">
      <x:c r="A3595" s="14" t="d">
        <x:v>2025-10-01T00:00:00.000Z</x:v>
      </x:c>
      <x:c r="B3595" s="2" t="str">
        <x:v>玉米烫</x:v>
      </x:c>
      <x:c r="C3595" s="2" t="str">
        <x:v>4.36万</x:v>
      </x:c>
      <x:c r="D3595" s="9" t="n">
        <x:v>43600</x:v>
      </x:c>
      <x:c r="E3595" s="2" t="str">
        <x:v>约数（网站四舍五入）</x:v>
      </x:c>
    </x:row>
    <x:row r="3596" ht="21" customHeight="1">
      <x:c r="A3596" s="14" t="d">
        <x:v>2025-10-01T00:00:00.000Z</x:v>
      </x:c>
      <x:c r="B3596" s="2" t="str">
        <x:v>小型</x:v>
      </x:c>
      <x:c r="C3596" s="2" t="str">
        <x:v>4.23万</x:v>
      </x:c>
      <x:c r="D3596" s="9" t="n">
        <x:v>42300</x:v>
      </x:c>
      <x:c r="E3596" s="2" t="str">
        <x:v>约数（网站四舍五入）</x:v>
      </x:c>
    </x:row>
    <x:row r="3597" ht="21" customHeight="1">
      <x:c r="A3597" s="14" t="d">
        <x:v>2025-10-01T00:00:00.000Z</x:v>
      </x:c>
      <x:c r="B3597" s="2" t="str">
        <x:v>蛋卷棒</x:v>
      </x:c>
      <x:c r="C3597" s="2" t="str">
        <x:v>4.07万</x:v>
      </x:c>
      <x:c r="D3597" s="9" t="n">
        <x:v>40700</x:v>
      </x:c>
      <x:c r="E3597" s="2" t="str">
        <x:v>约数（网站四舍五入）</x:v>
      </x:c>
    </x:row>
    <x:row r="3598" ht="21" customHeight="1">
      <x:c r="A3598" s="14" t="d">
        <x:v>2025-10-01T00:00:00.000Z</x:v>
      </x:c>
      <x:c r="B3598" s="2" t="str">
        <x:v>男生</x:v>
      </x:c>
      <x:c r="C3598" s="2" t="str">
        <x:v>3.72万</x:v>
      </x:c>
      <x:c r="D3598" s="9" t="n">
        <x:v>37200</x:v>
      </x:c>
      <x:c r="E3598" s="2" t="str">
        <x:v>约数（网站四舍五入）</x:v>
      </x:c>
    </x:row>
    <x:row r="3599" ht="21" customHeight="1">
      <x:c r="A3599" s="14" t="d">
        <x:v>2025-10-01T00:00:00.000Z</x:v>
      </x:c>
      <x:c r="B3599" s="2" t="str">
        <x:v>刘海</x:v>
      </x:c>
      <x:c r="C3599" s="2" t="str">
        <x:v>3.11万</x:v>
      </x:c>
      <x:c r="D3599" s="9" t="n">
        <x:v>31100</x:v>
      </x:c>
      <x:c r="E3599" s="2" t="str">
        <x:v>约数（网站四舍五入）</x:v>
      </x:c>
    </x:row>
    <x:row r="3600" ht="21" customHeight="1">
      <x:c r="A3600" s="14" t="d">
        <x:v>2025-10-01T00:00:00.000Z</x:v>
      </x:c>
      <x:c r="B3600" s="2" t="str">
        <x:v>持久定型</x:v>
      </x:c>
      <x:c r="C3600" s="2" t="str">
        <x:v>3.08万</x:v>
      </x:c>
      <x:c r="D3600" s="9" t="n">
        <x:v>30800</x:v>
      </x:c>
      <x:c r="E3600" s="2" t="str">
        <x:v>约数（网站四舍五入）</x:v>
      </x:c>
    </x:row>
    <x:row r="3601" ht="21" customHeight="1">
      <x:c r="A3601" s="14" t="d">
        <x:v>2025-10-01T00:00:00.000Z</x:v>
      </x:c>
      <x:c r="B3601" s="2" t="str">
        <x:v>beautigo</x:v>
      </x:c>
      <x:c r="C3601" s="2" t="str">
        <x:v>3.07万</x:v>
      </x:c>
      <x:c r="D3601" s="9" t="n">
        <x:v>30700</x:v>
      </x:c>
      <x:c r="E3601" s="2" t="str">
        <x:v>约数（网站四舍五入）</x:v>
      </x:c>
    </x:row>
    <x:row r="3602" ht="21" customHeight="1">
      <x:c r="A3602" s="14" t="d">
        <x:v>2025-10-01T00:00:00.000Z</x:v>
      </x:c>
      <x:c r="B3602" s="2" t="str">
        <x:v>缕呈</x:v>
      </x:c>
      <x:c r="C3602" s="2" t="str">
        <x:v>2.93万</x:v>
      </x:c>
      <x:c r="D3602" s="9" t="n">
        <x:v>29300</x:v>
      </x:c>
      <x:c r="E3602" s="2" t="str">
        <x:v>约数（网站四舍五入）</x:v>
      </x:c>
    </x:row>
    <x:row r="3603" ht="21" customHeight="1">
      <x:c r="A3603" s="14" t="d">
        <x:v>2025-10-01T00:00:00.000Z</x:v>
      </x:c>
      <x:c r="B3603" s="2" t="str">
        <x:v>直发夹板</x:v>
      </x:c>
      <x:c r="C3603" s="2" t="str">
        <x:v>2.89万</x:v>
      </x:c>
      <x:c r="D3603" s="9" t="n">
        <x:v>28900</x:v>
      </x:c>
      <x:c r="E3603" s="2" t="str">
        <x:v>约数（网站四舍五入）</x:v>
      </x:c>
    </x:row>
    <x:row r="3604" ht="21" customHeight="1">
      <x:c r="A3604" s="14" t="d">
        <x:v>2025-10-01T00:00:00.000Z</x:v>
      </x:c>
      <x:c r="B3604" s="2" t="str">
        <x:v>羊毛卷</x:v>
      </x:c>
      <x:c r="C3604" s="2" t="str">
        <x:v>2.83万</x:v>
      </x:c>
      <x:c r="D3604" s="9" t="n">
        <x:v>28300</x:v>
      </x:c>
      <x:c r="E3604" s="2" t="str">
        <x:v>约数（网站四舍五入）</x:v>
      </x:c>
    </x:row>
    <x:row r="3605" ht="21" customHeight="1">
      <x:c r="A3605" s="14" t="d">
        <x:v>2025-10-01T00:00:00.000Z</x:v>
      </x:c>
      <x:c r="B3605" s="2" t="str">
        <x:v>政府补贴</x:v>
      </x:c>
      <x:c r="C3605" s="2" t="str">
        <x:v>2.81万</x:v>
      </x:c>
      <x:c r="D3605" s="9" t="n">
        <x:v>28100</x:v>
      </x:c>
      <x:c r="E3605" s="2" t="str">
        <x:v>约数（网站四舍五入）</x:v>
      </x:c>
    </x:row>
    <x:row r="3606" ht="21" customHeight="1">
      <x:c r="A3606" s="14" t="d">
        <x:v>2025-10-01T00:00:00.000Z</x:v>
      </x:c>
      <x:c r="B3606" s="2" t="str">
        <x:v>旗舰店</x:v>
      </x:c>
      <x:c r="C3606" s="2" t="str">
        <x:v>2.79万</x:v>
      </x:c>
      <x:c r="D3606" s="9" t="n">
        <x:v>27900</x:v>
      </x:c>
      <x:c r="E3606" s="2" t="str">
        <x:v>约数（网站四舍五入）</x:v>
      </x:c>
    </x:row>
    <x:row r="3607" ht="21" customHeight="1">
      <x:c r="A3607" s="14" t="d">
        <x:v>2025-10-01T00:00:00.000Z</x:v>
      </x:c>
      <x:c r="B3607" s="2" t="str">
        <x:v>高颅顶</x:v>
      </x:c>
      <x:c r="C3607" s="2" t="str">
        <x:v>2.75万</x:v>
      </x:c>
      <x:c r="D3607" s="9" t="n">
        <x:v>27500</x:v>
      </x:c>
      <x:c r="E3607" s="2" t="str">
        <x:v>约数（网站四舍五入）</x:v>
      </x:c>
    </x:row>
    <x:row r="3608" ht="21" customHeight="1">
      <x:c r="A3608" s="14" t="d">
        <x:v>2025-10-01T00:00:00.000Z</x:v>
      </x:c>
      <x:c r="B3608" s="2" t="str">
        <x:v>hyundai</x:v>
      </x:c>
      <x:c r="C3608" s="2" t="str">
        <x:v>2.72万</x:v>
      </x:c>
      <x:c r="D3608" s="9" t="n">
        <x:v>27200</x:v>
      </x:c>
      <x:c r="E3608" s="2" t="str">
        <x:v>约数（网站四舍五入）</x:v>
      </x:c>
    </x:row>
    <x:row r="3609" ht="21" customHeight="1">
      <x:c r="A3609" s="14" t="d">
        <x:v>2025-10-01T00:00:00.000Z</x:v>
      </x:c>
      <x:c r="B3609" s="2" t="str">
        <x:v>玉米</x:v>
      </x:c>
      <x:c r="C3609" s="2" t="str">
        <x:v>2.55万</x:v>
      </x:c>
      <x:c r="D3609" s="9" t="n">
        <x:v>25500</x:v>
      </x:c>
      <x:c r="E3609" s="2" t="str">
        <x:v>约数（网站四舍五入）</x:v>
      </x:c>
    </x:row>
    <x:row r="3610" ht="21" customHeight="1">
      <x:c r="A3610" s="14" t="d">
        <x:v>2025-10-01T00:00:00.000Z</x:v>
      </x:c>
      <x:c r="B3610" s="2" t="str">
        <x:v>男士</x:v>
      </x:c>
      <x:c r="C3610" s="2" t="str">
        <x:v>2.51万</x:v>
      </x:c>
      <x:c r="D3610" s="9" t="n">
        <x:v>25100</x:v>
      </x:c>
      <x:c r="E3610" s="2" t="str">
        <x:v>约数（网站四舍五入）</x:v>
      </x:c>
    </x:row>
    <x:row r="3611" ht="21" customHeight="1">
      <x:c r="A3611" s="14" t="d">
        <x:v>2025-10-01T00:00:00.000Z</x:v>
      </x:c>
      <x:c r="B3611" s="2" t="str">
        <x:v>蛋卷</x:v>
      </x:c>
      <x:c r="C3611" s="2" t="str">
        <x:v>2.38万</x:v>
      </x:c>
      <x:c r="D3611" s="9" t="n">
        <x:v>23800</x:v>
      </x:c>
      <x:c r="E3611" s="2" t="str">
        <x:v>约数（网站四舍五入）</x:v>
      </x:c>
    </x:row>
    <x:row r="3612" ht="21" customHeight="1">
      <x:c r="A3612" s="14" t="d">
        <x:v>2025-10-01T00:00:00.000Z</x:v>
      </x:c>
      <x:c r="B3612" s="2" t="str">
        <x:v>专用</x:v>
      </x:c>
      <x:c r="C3612" s="2" t="str">
        <x:v>2.35万</x:v>
      </x:c>
      <x:c r="D3612" s="9" t="n">
        <x:v>23500</x:v>
      </x:c>
      <x:c r="E3612" s="2" t="str">
        <x:v>约数（网站四舍五入）</x:v>
      </x:c>
    </x:row>
    <x:row r="3613" ht="21" customHeight="1">
      <x:c r="A3613" s="14" t="d">
        <x:v>2025-10-01T00:00:00.000Z</x:v>
      </x:c>
      <x:c r="B3613" s="2" t="str">
        <x:v>小夹板</x:v>
      </x:c>
      <x:c r="C3613" s="2" t="str">
        <x:v>2.27万</x:v>
      </x:c>
      <x:c r="D3613" s="9" t="n">
        <x:v>22700</x:v>
      </x:c>
      <x:c r="E3613" s="2" t="str">
        <x:v>约数（网站四舍五入）</x:v>
      </x:c>
    </x:row>
    <x:row r="3614" ht="21" customHeight="1">
      <x:c r="A3614" s="14" t="d">
        <x:v>2025-10-01T00:00:00.000Z</x:v>
      </x:c>
      <x:c r="B3614" s="2" t="str">
        <x:v>短发</x:v>
      </x:c>
      <x:c r="C3614" s="2" t="str">
        <x:v>2.21万</x:v>
      </x:c>
      <x:c r="D3614" s="9" t="n">
        <x:v>22100</x:v>
      </x:c>
      <x:c r="E3614" s="2" t="str">
        <x:v>约数（网站四舍五入）</x:v>
      </x:c>
    </x:row>
    <x:row r="3615" ht="21" customHeight="1">
      <x:c r="A3615" s="14" t="d">
        <x:v>2025-10-01T00:00:00.000Z</x:v>
      </x:c>
      <x:c r="B3615" s="2" t="str">
        <x:v>直发棒</x:v>
      </x:c>
      <x:c r="C3615" s="2" t="str">
        <x:v>2.13万</x:v>
      </x:c>
      <x:c r="D3615" s="9" t="n">
        <x:v>21300</x:v>
      </x:c>
      <x:c r="E3615" s="2" t="str">
        <x:v>约数（网站四舍五入）</x:v>
      </x:c>
    </x:row>
    <x:row r="3616" ht="21" customHeight="1">
      <x:c r="A3616" s="14" t="d">
        <x:v>2025-10-01T00:00:00.000Z</x:v>
      </x:c>
      <x:c r="B3616" s="2" t="str">
        <x:v>大卷</x:v>
      </x:c>
      <x:c r="C3616" s="2" t="str">
        <x:v>2.04万</x:v>
      </x:c>
      <x:c r="D3616" s="9" t="n">
        <x:v>20400</x:v>
      </x:c>
      <x:c r="E3616" s="2" t="str">
        <x:v>约数（网站四舍五入）</x:v>
      </x:c>
    </x:row>
    <x:row r="3617" ht="21" customHeight="1">
      <x:c r="A3617" s="14" t="d">
        <x:v>2025-10-01T00:00:00.000Z</x:v>
      </x:c>
      <x:c r="B3617" s="2" t="str">
        <x:v>迷你</x:v>
      </x:c>
      <x:c r="C3617" s="2" t="str">
        <x:v>2.03万</x:v>
      </x:c>
      <x:c r="D3617" s="9" t="n">
        <x:v>20300</x:v>
      </x:c>
      <x:c r="E3617" s="2" t="str">
        <x:v>约数（网站四舍五入）</x:v>
      </x:c>
    </x:row>
    <x:row r="3618" ht="21" customHeight="1">
      <x:c r="A3618" s="14" t="d">
        <x:v>2025-10-01T00:00:00.000Z</x:v>
      </x:c>
      <x:c r="B3618" s="2" t="str">
        <x:v>宿舍</x:v>
      </x:c>
      <x:c r="C3618" s="2" t="str">
        <x:v>1.85万</x:v>
      </x:c>
      <x:c r="D3618" s="9" t="n">
        <x:v>18500</x:v>
      </x:c>
      <x:c r="E3618" s="2" t="str">
        <x:v>约数（网站四舍五入）</x:v>
      </x:c>
    </x:row>
    <x:row r="3619" ht="21" customHeight="1">
      <x:c r="A3619" s="14" t="d">
        <x:v>2025-10-01T00:00:00.000Z</x:v>
      </x:c>
      <x:c r="B3619" s="2" t="str">
        <x:v>fifn</x:v>
      </x:c>
      <x:c r="C3619" s="2" t="str">
        <x:v>1.85万</x:v>
      </x:c>
      <x:c r="D3619" s="9" t="n">
        <x:v>18500</x:v>
      </x:c>
      <x:c r="E3619" s="2" t="str">
        <x:v>约数（网站四舍五入）</x:v>
      </x:c>
    </x:row>
    <x:row r="3620" ht="21" customHeight="1">
      <x:c r="A3620" s="14" t="d">
        <x:v>2025-10-01T00:00:00.000Z</x:v>
      </x:c>
      <x:c r="B3620" s="2" t="str">
        <x:v>鹰堡</x:v>
      </x:c>
      <x:c r="C3620" s="2" t="str">
        <x:v>1.85万</x:v>
      </x:c>
      <x:c r="D3620" s="9" t="n">
        <x:v>18500</x:v>
      </x:c>
      <x:c r="E3620" s="2" t="str">
        <x:v>约数（网站四舍五入）</x:v>
      </x:c>
    </x:row>
    <x:row r="3621" ht="21" customHeight="1">
      <x:c r="A3621" s="14" t="d">
        <x:v>2025-10-01T00:00:00.000Z</x:v>
      </x:c>
      <x:c r="B3621" s="2" t="str">
        <x:v>小功率</x:v>
      </x:c>
      <x:c r="C3621" s="2" t="str">
        <x:v>1.79万</x:v>
      </x:c>
      <x:c r="D3621" s="9" t="n">
        <x:v>17900</x:v>
      </x:c>
      <x:c r="E3621" s="2" t="str">
        <x:v>约数（网站四舍五入）</x:v>
      </x:c>
    </x:row>
    <x:row r="3622" ht="21" customHeight="1">
      <x:c r="A3622" s="14" t="d">
        <x:v>2025-10-01T00:00:00.000Z</x:v>
      </x:c>
      <x:c r="B3622" s="2" t="str">
        <x:v>蛋蛋</x:v>
      </x:c>
      <x:c r="C3622" s="2" t="str">
        <x:v>1.77万</x:v>
      </x:c>
      <x:c r="D3622" s="9" t="n">
        <x:v>17700</x:v>
      </x:c>
      <x:c r="E3622" s="2" t="str">
        <x:v>约数（网站四舍五入）</x:v>
      </x:c>
    </x:row>
    <x:row r="3623" ht="21" customHeight="1">
      <x:c r="A3623" s="14" t="d">
        <x:v>2025-10-01T00:00:00.000Z</x:v>
      </x:c>
      <x:c r="B3623" s="2" t="str">
        <x:v>官方</x:v>
      </x:c>
      <x:c r="C3623" s="2" t="str">
        <x:v>1.75万</x:v>
      </x:c>
      <x:c r="D3623" s="9" t="n">
        <x:v>17500</x:v>
      </x:c>
      <x:c r="E3623" s="2" t="str">
        <x:v>约数（网站四舍五入）</x:v>
      </x:c>
    </x:row>
    <x:row r="3624" ht="21" customHeight="1">
      <x:c r="A3624" s="14" t="d">
        <x:v>2025-10-01T00:00:00.000Z</x:v>
      </x:c>
      <x:c r="B3624" s="2" t="str">
        <x:v>直卷两用</x:v>
      </x:c>
      <x:c r="C3624" s="2" t="str">
        <x:v>1.74万</x:v>
      </x:c>
      <x:c r="D3624" s="9" t="n">
        <x:v>17400</x:v>
      </x:c>
      <x:c r="E3624" s="2" t="str">
        <x:v>约数（网站四舍五入）</x:v>
      </x:c>
    </x:row>
    <x:row r="3625" ht="21" customHeight="1">
      <x:c r="A3625" s="14" t="d">
        <x:v>2025-10-01T00:00:00.000Z</x:v>
      </x:c>
      <x:c r="B3625" s="2" t="str">
        <x:v>艾诗摩尔</x:v>
      </x:c>
      <x:c r="C3625" s="2" t="str">
        <x:v>1.74万</x:v>
      </x:c>
      <x:c r="D3625" s="9" t="n">
        <x:v>17400</x:v>
      </x:c>
      <x:c r="E3625" s="2" t="str">
        <x:v>约数（网站四舍五入）</x:v>
      </x:c>
    </x:row>
    <x:row r="3626" ht="21" customHeight="1">
      <x:c r="A3626" s="14" t="d">
        <x:v>2025-10-01T00:00:00.000Z</x:v>
      </x:c>
      <x:c r="B3626" s="2" t="str">
        <x:v>吹风机</x:v>
      </x:c>
      <x:c r="C3626" s="2" t="str">
        <x:v>1.73万</x:v>
      </x:c>
      <x:c r="D3626" s="9" t="n">
        <x:v>17300</x:v>
      </x:c>
      <x:c r="E3626" s="2" t="str">
        <x:v>约数（网站四舍五入）</x:v>
      </x:c>
    </x:row>
    <x:row r="3627" ht="21" customHeight="1">
      <x:c r="A3627" s="14" t="d">
        <x:v>2025-10-01T00:00:00.000Z</x:v>
      </x:c>
      <x:c r="B3627" s="2" t="str">
        <x:v>奶油棒</x:v>
      </x:c>
      <x:c r="C3627" s="2" t="str">
        <x:v>1.73万</x:v>
      </x:c>
      <x:c r="D3627" s="9" t="n">
        <x:v>17300</x:v>
      </x:c>
      <x:c r="E3627" s="2" t="str">
        <x:v>约数（网站四舍五入）</x:v>
      </x:c>
    </x:row>
    <x:row r="3628" ht="21" customHeight="1">
      <x:c r="A3628" s="14" t="d">
        <x:v>2025-10-01T00:00:00.000Z</x:v>
      </x:c>
      <x:c r="B3628" s="2" t="str">
        <x:v>40mm</x:v>
      </x:c>
      <x:c r="C3628" s="2" t="str">
        <x:v>1.73万</x:v>
      </x:c>
      <x:c r="D3628" s="9" t="n">
        <x:v>17300</x:v>
      </x:c>
      <x:c r="E3628" s="2" t="str">
        <x:v>约数（网站四舍五入）</x:v>
      </x:c>
    </x:row>
    <x:row r="3629" ht="21" customHeight="1">
      <x:c r="A3629" s="14" t="d">
        <x:v>2025-10-01T00:00:00.000Z</x:v>
      </x:c>
      <x:c r="B3629" s="2" t="str">
        <x:v>打理</x:v>
      </x:c>
      <x:c r="C3629" s="2" t="str">
        <x:v>1.71万</x:v>
      </x:c>
      <x:c r="D3629" s="9" t="n">
        <x:v>17100</x:v>
      </x:c>
      <x:c r="E3629" s="2" t="str">
        <x:v>约数（网站四舍五入）</x:v>
      </x:c>
    </x:row>
    <x:row r="3630" ht="21" customHeight="1">
      <x:c r="A3630" s="14" t="d">
        <x:v>2025-10-01T00:00:00.000Z</x:v>
      </x:c>
      <x:c r="B3630" s="2" t="str">
        <x:v>烫发夹</x:v>
      </x:c>
      <x:c r="C3630" s="2" t="str">
        <x:v>1.66万</x:v>
      </x:c>
      <x:c r="D3630" s="9" t="n">
        <x:v>16600</x:v>
      </x:c>
      <x:c r="E3630" s="2" t="str">
        <x:v>约数（网站四舍五入）</x:v>
      </x:c>
    </x:row>
    <x:row r="3631" ht="21" customHeight="1">
      <x:c r="A3631" s="14" t="d">
        <x:v>2025-10-01T00:00:00.000Z</x:v>
      </x:c>
      <x:c r="B3631" s="2" t="str">
        <x:v>宫村浩气</x:v>
      </x:c>
      <x:c r="C3631" s="2" t="str">
        <x:v>1.65万</x:v>
      </x:c>
      <x:c r="D3631" s="9" t="n">
        <x:v>16500</x:v>
      </x:c>
      <x:c r="E3631" s="2" t="str">
        <x:v>约数（网站四舍五入）</x:v>
      </x:c>
    </x:row>
    <x:row r="3632" ht="21" customHeight="1">
      <x:c r="A3632" s="14" t="d">
        <x:v>2025-10-01T00:00:00.000Z</x:v>
      </x:c>
      <x:c r="B3632" s="2" t="str">
        <x:v>夹发板</x:v>
      </x:c>
      <x:c r="C3632" s="2" t="str">
        <x:v>1.65万</x:v>
      </x:c>
      <x:c r="D3632" s="9" t="n">
        <x:v>16500</x:v>
      </x:c>
      <x:c r="E3632" s="2" t="str">
        <x:v>约数（网站四舍五入）</x:v>
      </x:c>
    </x:row>
    <x:row r="3633" ht="21" customHeight="1">
      <x:c r="A3633" s="14" t="d">
        <x:v>2025-10-01T00:00:00.000Z</x:v>
      </x:c>
      <x:c r="B3633" s="2" t="str">
        <x:v>三合一</x:v>
      </x:c>
      <x:c r="C3633" s="2" t="str">
        <x:v>1.59万</x:v>
      </x:c>
      <x:c r="D3633" s="9" t="n">
        <x:v>15900</x:v>
      </x:c>
      <x:c r="E3633" s="2" t="str">
        <x:v>约数（网站四舍五入）</x:v>
      </x:c>
    </x:row>
    <x:row r="3634" ht="21" customHeight="1">
      <x:c r="A3634" s="14" t="d">
        <x:v>2025-10-01T00:00:00.000Z</x:v>
      </x:c>
      <x:c r="B3634" s="2" t="str">
        <x:v>卷发器</x:v>
      </x:c>
      <x:c r="C3634" s="2" t="str">
        <x:v>1.59万</x:v>
      </x:c>
      <x:c r="D3634" s="9" t="n">
        <x:v>15900</x:v>
      </x:c>
      <x:c r="E3634" s="2" t="str">
        <x:v>约数（网站四舍五入）</x:v>
      </x:c>
    </x:row>
    <x:row r="3635" ht="21" customHeight="1">
      <x:c r="A3635" s="14" t="d">
        <x:v>2025-10-01T00:00:00.000Z</x:v>
      </x:c>
      <x:c r="B3635" s="2" t="str">
        <x:v>电梳子</x:v>
      </x:c>
      <x:c r="C3635" s="2" t="str">
        <x:v>1.56万</x:v>
      </x:c>
      <x:c r="D3635" s="9" t="n">
        <x:v>15600</x:v>
      </x:c>
      <x:c r="E3635" s="2" t="str">
        <x:v>约数（网站四舍五入）</x:v>
      </x:c>
    </x:row>
    <x:row r="3636" ht="21" customHeight="1">
      <x:c r="A3636" s="14" t="d">
        <x:v>2025-10-01T00:00:00.000Z</x:v>
      </x:c>
      <x:c r="B3636" s="2" t="str">
        <x:v>小米</x:v>
      </x:c>
      <x:c r="C3636" s="2" t="str">
        <x:v>1.55万</x:v>
      </x:c>
      <x:c r="D3636" s="9" t="n">
        <x:v>15500</x:v>
      </x:c>
      <x:c r="E3636" s="2" t="str">
        <x:v>约数（网站四舍五入）</x:v>
      </x:c>
    </x:row>
    <x:row r="3637" ht="21" customHeight="1">
      <x:c r="A3637" s="14" t="d">
        <x:v>2025-10-01T00:00:00.000Z</x:v>
      </x:c>
      <x:c r="B3637" s="2" t="str">
        <x:v>烫发棒</x:v>
      </x:c>
      <x:c r="C3637" s="2" t="str">
        <x:v>1.51万</x:v>
      </x:c>
      <x:c r="D3637" s="9" t="n">
        <x:v>15100</x:v>
      </x:c>
      <x:c r="E3637" s="2" t="str">
        <x:v>约数（网站四舍五入）</x:v>
      </x:c>
    </x:row>
    <x:row r="3638" ht="21" customHeight="1">
      <x:c r="A3638" s="14" t="d">
        <x:v>2025-10-01T00:00:00.000Z</x:v>
      </x:c>
      <x:c r="B3638" s="2" t="str">
        <x:v>ubelle</x:v>
      </x:c>
      <x:c r="C3638" s="2" t="str">
        <x:v>1.45万</x:v>
      </x:c>
      <x:c r="D3638" s="9" t="n">
        <x:v>14500</x:v>
      </x:c>
      <x:c r="E3638" s="2" t="str">
        <x:v>约数（网站四舍五入）</x:v>
      </x:c>
    </x:row>
    <x:row r="3639" ht="21" customHeight="1">
      <x:c r="A3639" s="14" t="d">
        <x:v>2025-10-01T00:00:00.000Z</x:v>
      </x:c>
      <x:c r="B3639" s="2" t="str">
        <x:v>refa</x:v>
      </x:c>
      <x:c r="C3639" s="2" t="str">
        <x:v>1.43万</x:v>
      </x:c>
      <x:c r="D3639" s="9" t="n">
        <x:v>14300</x:v>
      </x:c>
      <x:c r="E3639" s="2" t="str">
        <x:v>约数（网站四舍五入）</x:v>
      </x:c>
    </x:row>
    <x:row r="3640" ht="21" customHeight="1">
      <x:c r="A3640" s="14" t="d">
        <x:v>2025-10-01T00:00:00.000Z</x:v>
      </x:c>
      <x:c r="B3640" s="2" t="str">
        <x:v>梳子</x:v>
      </x:c>
      <x:c r="C3640" s="2" t="str">
        <x:v>1.43万</x:v>
      </x:c>
      <x:c r="D3640" s="9" t="n">
        <x:v>14300</x:v>
      </x:c>
      <x:c r="E3640" s="2" t="str">
        <x:v>约数（网站四舍五入）</x:v>
      </x:c>
    </x:row>
    <x:row r="3641" ht="21" customHeight="1">
      <x:c r="A3641" s="14" t="d">
        <x:v>2025-10-01T00:00:00.000Z</x:v>
      </x:c>
      <x:c r="B3641" s="2" t="str">
        <x:v>直板</x:v>
      </x:c>
      <x:c r="C3641" s="2" t="str">
        <x:v>1.41万</x:v>
      </x:c>
      <x:c r="D3641" s="9" t="n">
        <x:v>14100</x:v>
      </x:c>
      <x:c r="E3641" s="2" t="str">
        <x:v>约数（网站四舍五入）</x:v>
      </x:c>
    </x:row>
    <x:row r="3642" ht="21" customHeight="1">
      <x:c r="A3642" s="14" t="d">
        <x:v>2025-10-01T00:00:00.000Z</x:v>
      </x:c>
      <x:c r="B3642" s="2" t="str">
        <x:v>弧形</x:v>
      </x:c>
      <x:c r="C3642" s="2" t="str">
        <x:v>1.39万</x:v>
      </x:c>
      <x:c r="D3642" s="9" t="n">
        <x:v>13900</x:v>
      </x:c>
      <x:c r="E3642" s="2" t="str">
        <x:v>约数（网站四舍五入）</x:v>
      </x:c>
    </x:row>
    <x:row r="3643" ht="21" customHeight="1">
      <x:c r="A3643" s="14" t="d">
        <x:v>2025-10-01T00:00:00.000Z</x:v>
      </x:c>
      <x:c r="B3643" s="2" t="str">
        <x:v>salonia</x:v>
      </x:c>
      <x:c r="C3643" s="2" t="str">
        <x:v>1.33万</x:v>
      </x:c>
      <x:c r="D3643" s="9" t="n">
        <x:v>13300</x:v>
      </x:c>
      <x:c r="E3643" s="2" t="str">
        <x:v>约数（网站四舍五入）</x:v>
      </x:c>
    </x:row>
    <x:row r="3644" ht="21" customHeight="1">
      <x:c r="A3644" s="14" t="d">
        <x:v>2025-10-01T00:00:00.000Z</x:v>
      </x:c>
      <x:c r="B3644" s="2" t="str">
        <x:v>奥克斯</x:v>
      </x:c>
      <x:c r="C3644" s="2" t="str">
        <x:v>1.28万</x:v>
      </x:c>
      <x:c r="D3644" s="9" t="n">
        <x:v>12800</x:v>
      </x:c>
      <x:c r="E3644" s="2" t="str">
        <x:v>约数（网站四舍五入）</x:v>
      </x:c>
    </x:row>
    <x:row r="3645" ht="21" customHeight="1">
      <x:c r="A3645" s="14" t="d">
        <x:v>2025-10-01T00:00:00.000Z</x:v>
      </x:c>
      <x:c r="B3645" s="2" t="str">
        <x:v>康夫</x:v>
      </x:c>
      <x:c r="C3645" s="2" t="str">
        <x:v>1.22万</x:v>
      </x:c>
      <x:c r="D3645" s="9" t="n">
        <x:v>12200</x:v>
      </x:c>
      <x:c r="E3645" s="2" t="str">
        <x:v>约数（网站四舍五入）</x:v>
      </x:c>
    </x:row>
    <x:row r="3646" ht="21" customHeight="1">
      <x:c r="A3646" s="14" t="d">
        <x:v>2025-10-01T00:00:00.000Z</x:v>
      </x:c>
      <x:c r="B3646" s="2" t="str">
        <x:v>拉直板</x:v>
      </x:c>
      <x:c r="C3646" s="2" t="str">
        <x:v>1.22万</x:v>
      </x:c>
      <x:c r="D3646" s="9" t="n">
        <x:v>12200</x:v>
      </x:c>
      <x:c r="E3646" s="2" t="str">
        <x:v>约数（网站四舍五入）</x:v>
      </x:c>
    </x:row>
    <x:row r="3647" ht="21" customHeight="1">
      <x:c r="A3647" s="14" t="d">
        <x:v>2025-10-01T00:00:00.000Z</x:v>
      </x:c>
      <x:c r="B3647" s="2" t="str">
        <x:v>大波浪</x:v>
      </x:c>
      <x:c r="C3647" s="2" t="str">
        <x:v>1.21万</x:v>
      </x:c>
      <x:c r="D3647" s="9" t="n">
        <x:v>12100</x:v>
      </x:c>
      <x:c r="E3647" s="2" t="str">
        <x:v>约数（网站四舍五入）</x:v>
      </x:c>
    </x:row>
    <x:row r="3648" ht="21" customHeight="1">
      <x:c r="A3648" s="14" t="d">
        <x:v>2025-10-01T00:00:00.000Z</x:v>
      </x:c>
      <x:c r="B3648" s="2" t="str">
        <x:v>诺为</x:v>
      </x:c>
      <x:c r="C3648" s="2" t="str">
        <x:v>1.19万</x:v>
      </x:c>
      <x:c r="D3648" s="9" t="n">
        <x:v>11900</x:v>
      </x:c>
      <x:c r="E3648" s="2" t="str">
        <x:v>约数（网站四舍五入）</x:v>
      </x:c>
    </x:row>
    <x:row r="3649" ht="21" customHeight="1">
      <x:c r="A3649" s="14" t="d">
        <x:v>2025-10-01T00:00:00.000Z</x:v>
      </x:c>
      <x:c r="B3649" s="2" t="str">
        <x:v>蛋卷夹</x:v>
      </x:c>
      <x:c r="C3649" s="2" t="str">
        <x:v>1.13万</x:v>
      </x:c>
      <x:c r="D3649" s="9" t="n">
        <x:v>11300</x:v>
      </x:c>
      <x:c r="E3649" s="2" t="str">
        <x:v>约数（网站四舍五入）</x:v>
      </x:c>
    </x:row>
    <x:row r="3650" ht="21" customHeight="1">
      <x:c r="A3650" s="14" t="d">
        <x:v>2025-10-01T00:00:00.000Z</x:v>
      </x:c>
      <x:c r="B3650" s="2" t="str">
        <x:v>夹发棒</x:v>
      </x:c>
      <x:c r="C3650" s="2" t="str">
        <x:v>1.12万</x:v>
      </x:c>
      <x:c r="D3650" s="9" t="n">
        <x:v>11200</x:v>
      </x:c>
      <x:c r="E3650" s="2" t="str">
        <x:v>约数（网站四舍五入）</x:v>
      </x:c>
    </x:row>
    <x:row r="3651" ht="21" customHeight="1">
      <x:c r="A3651" s="14" t="d">
        <x:v>2025-10-01T00:00:00.000Z</x:v>
      </x:c>
      <x:c r="B3651" s="2" t="str">
        <x:v>头顶</x:v>
      </x:c>
      <x:c r="C3651" s="2" t="str">
        <x:v>1.10万</x:v>
      </x:c>
      <x:c r="D3651" s="9" t="n">
        <x:v>11000</x:v>
      </x:c>
      <x:c r="E3651" s="2" t="str">
        <x:v>约数（网站四舍五入）</x:v>
      </x:c>
    </x:row>
    <x:row r="3652" ht="21" customHeight="1">
      <x:c r="A3652" s="14" t="d">
        <x:v>2025-10-01T00:00:00.000Z</x:v>
      </x:c>
      <x:c r="B3652" s="2" t="str">
        <x:v>电夹板</x:v>
      </x:c>
      <x:c r="C3652" s="2" t="str">
        <x:v>1.10万</x:v>
      </x:c>
      <x:c r="D3652" s="9" t="n">
        <x:v>11000</x:v>
      </x:c>
      <x:c r="E3652" s="2" t="str">
        <x:v>约数（网站四舍五入）</x:v>
      </x:c>
    </x:row>
    <x:row r="3653" ht="21" customHeight="1">
      <x:c r="A3653" s="14" t="d">
        <x:v>2025-10-01T00:00:00.000Z</x:v>
      </x:c>
      <x:c r="B3653" s="2" t="str">
        <x:v>丹橘</x:v>
      </x:c>
      <x:c r="C3653" s="2" t="str">
        <x:v>1.08万</x:v>
      </x:c>
      <x:c r="D3653" s="9" t="n">
        <x:v>10800</x:v>
      </x:c>
      <x:c r="E3653" s="2" t="str">
        <x:v>约数（网站四舍五入）</x:v>
      </x:c>
    </x:row>
    <x:row r="3654" ht="21" customHeight="1">
      <x:c r="A3654" s="14" t="d">
        <x:v>2025-10-01T00:00:00.000Z</x:v>
      </x:c>
      <x:c r="B3654" s="2" t="str">
        <x:v>熨板</x:v>
      </x:c>
      <x:c r="C3654" s="2" t="str">
        <x:v>1.04万</x:v>
      </x:c>
      <x:c r="D3654" s="9" t="n">
        <x:v>10400</x:v>
      </x:c>
      <x:c r="E3654" s="2" t="str">
        <x:v>约数（网站四舍五入）</x:v>
      </x:c>
    </x:row>
    <x:row r="3655" ht="21" customHeight="1">
      <x:c r="A3655" s="14" t="d">
        <x:v>2025-10-01T00:00:00.000Z</x:v>
      </x:c>
      <x:c r="B3655" s="2" t="str">
        <x:v>男</x:v>
      </x:c>
      <x:c r="C3655" s="2" t="str">
        <x:v>1.01万</x:v>
      </x:c>
      <x:c r="D3655" s="9" t="n">
        <x:v>10100</x:v>
      </x:c>
      <x:c r="E3655" s="2" t="str">
        <x:v>约数（网站四舍五入）</x:v>
      </x:c>
    </x:row>
    <x:row r="3656" ht="21" customHeight="1">
      <x:c r="A3656" s="14" t="d">
        <x:v>2025-10-01T00:00:00.000Z</x:v>
      </x:c>
      <x:c r="B3656" s="2" t="str">
        <x:v>自动卷发棒</x:v>
      </x:c>
      <x:c r="C3656" s="2" t="str">
        <x:v>1.01万</x:v>
      </x:c>
      <x:c r="D3656" s="9" t="n">
        <x:v>10100</x:v>
      </x:c>
      <x:c r="E3656" s="2" t="str">
        <x:v>约数（网站四舍五入）</x:v>
      </x:c>
    </x:row>
    <x:row r="3657" ht="21" customHeight="1">
      <x:c r="A3657" s="14" t="d">
        <x:v>2025-10-01T00:00:00.000Z</x:v>
      </x:c>
      <x:c r="B3657" s="2" t="str">
        <x:v>亚克西</x:v>
      </x:c>
      <x:c r="C3657" s="2" t="str">
        <x:v>1.01万</x:v>
      </x:c>
      <x:c r="D3657" s="9" t="n">
        <x:v>10100</x:v>
      </x:c>
      <x:c r="E3657" s="2" t="str">
        <x:v>约数（网站四舍五入）</x:v>
      </x:c>
    </x:row>
    <x:row r="3658" ht="21" customHeight="1">
      <x:c r="A3658" s="14" t="d">
        <x:v>2025-10-01T00:00:00.000Z</x:v>
      </x:c>
      <x:c r="B3658" s="2" t="str">
        <x:v>手动</x:v>
      </x:c>
      <x:c r="C3658" s="2" t="str">
        <x:v>9,915</x:v>
      </x:c>
      <x:c r="D3658" s="9" t="n">
        <x:v>9915</x:v>
      </x:c>
      <x:c r="E3658" s="2" t="str">
        <x:v>网站完整显示值</x:v>
      </x:c>
    </x:row>
    <x:row r="3659" ht="21" customHeight="1">
      <x:c r="A3659" s="14" t="d">
        <x:v>2025-10-01T00:00:00.000Z</x:v>
      </x:c>
      <x:c r="B3659" s="2" t="str">
        <x:v>头发</x:v>
      </x:c>
      <x:c r="C3659" s="2" t="str">
        <x:v>9,571</x:v>
      </x:c>
      <x:c r="D3659" s="9" t="n">
        <x:v>9571</x:v>
      </x:c>
      <x:c r="E3659" s="2" t="str">
        <x:v>网站完整显示值</x:v>
      </x:c>
    </x:row>
    <x:row r="3660" ht="21" customHeight="1">
      <x:c r="A3660" s="14" t="d">
        <x:v>2025-10-01T00:00:00.000Z</x:v>
      </x:c>
      <x:c r="B3660" s="2" t="str">
        <x:v>乐程式</x:v>
      </x:c>
      <x:c r="C3660" s="2" t="str">
        <x:v>8,999</x:v>
      </x:c>
      <x:c r="D3660" s="9" t="n">
        <x:v>8999</x:v>
      </x:c>
      <x:c r="E3660" s="2" t="str">
        <x:v>网站完整显示值</x:v>
      </x:c>
    </x:row>
    <x:row r="3661" ht="21" customHeight="1">
      <x:c r="A3661" s="14" t="d">
        <x:v>2025-10-01T00:00:00.000Z</x:v>
      </x:c>
      <x:c r="B3661" s="2" t="str">
        <x:v>电卷棒</x:v>
      </x:c>
      <x:c r="C3661" s="2" t="str">
        <x:v>8,753</x:v>
      </x:c>
      <x:c r="D3661" s="9" t="n">
        <x:v>8753</x:v>
      </x:c>
      <x:c r="E3661" s="2" t="str">
        <x:v>网站完整显示值</x:v>
      </x:c>
    </x:row>
    <x:row r="3662" ht="21" customHeight="1">
      <x:c r="A3662" s="14" t="d">
        <x:v>2025-10-01T00:00:00.000Z</x:v>
      </x:c>
      <x:c r="B3662" s="2" t="str">
        <x:v>小</x:v>
      </x:c>
      <x:c r="C3662" s="2" t="str">
        <x:v>8,212</x:v>
      </x:c>
      <x:c r="D3662" s="9" t="n">
        <x:v>8212</x:v>
      </x:c>
      <x:c r="E3662" s="2" t="str">
        <x:v>网站完整显示值</x:v>
      </x:c>
    </x:row>
    <x:row r="3663" ht="21" customHeight="1">
      <x:c r="A3663" s="14" t="d">
        <x:v>2025-10-01T00:00:00.000Z</x:v>
      </x:c>
      <x:c r="B3663" s="2" t="str">
        <x:v>36mm</x:v>
      </x:c>
      <x:c r="C3663" s="2" t="str">
        <x:v>8,088</x:v>
      </x:c>
      <x:c r="D3663" s="9" t="n">
        <x:v>8088</x:v>
      </x:c>
      <x:c r="E3663" s="2" t="str">
        <x:v>网站完整显示值</x:v>
      </x:c>
    </x:row>
    <x:row r="3664" ht="21" customHeight="1">
      <x:c r="A3664" s="14" t="d">
        <x:v>2025-10-01T00:00:00.000Z</x:v>
      </x:c>
      <x:c r="B3664" s="2" t="str">
        <x:v>烫发</x:v>
      </x:c>
      <x:c r="C3664" s="2" t="str">
        <x:v>7,918</x:v>
      </x:c>
      <x:c r="D3664" s="9" t="n">
        <x:v>7918</x:v>
      </x:c>
      <x:c r="E3664" s="2" t="str">
        <x:v>网站完整显示值</x:v>
      </x:c>
    </x:row>
    <x:row r="3665" ht="21" customHeight="1">
      <x:c r="A3665" s="14" t="d">
        <x:v>2025-10-01T00:00:00.000Z</x:v>
      </x:c>
      <x:c r="B3665" s="2" t="str">
        <x:v>卷棒</x:v>
      </x:c>
      <x:c r="C3665" s="2" t="str">
        <x:v>7,850</x:v>
      </x:c>
      <x:c r="D3665" s="9" t="n">
        <x:v>7850</x:v>
      </x:c>
      <x:c r="E3665" s="2" t="str">
        <x:v>网站完整显示值</x:v>
      </x:c>
    </x:row>
    <x:row r="3666" ht="21" customHeight="1">
      <x:c r="A3666" s="14" t="d">
        <x:v>2025-10-01T00:00:00.000Z</x:v>
      </x:c>
      <x:c r="B3666" s="2" t="str">
        <x:v>直夹板</x:v>
      </x:c>
      <x:c r="C3666" s="2" t="str">
        <x:v>7,642</x:v>
      </x:c>
      <x:c r="D3666" s="9" t="n">
        <x:v>7642</x:v>
      </x:c>
      <x:c r="E3666" s="2" t="str">
        <x:v>网站完整显示值</x:v>
      </x:c>
    </x:row>
    <x:row r="3667" ht="21" customHeight="1">
      <x:c r="A3667" s="14" t="d">
        <x:v>2025-10-01T00:00:00.000Z</x:v>
      </x:c>
      <x:c r="B3667" s="2" t="str">
        <x:v>夹发</x:v>
      </x:c>
      <x:c r="C3667" s="2" t="str">
        <x:v>7,615</x:v>
      </x:c>
      <x:c r="D3667" s="9" t="n">
        <x:v>7615</x:v>
      </x:c>
      <x:c r="E3667" s="2" t="str">
        <x:v>网站完整显示值</x:v>
      </x:c>
    </x:row>
    <x:row r="3668" ht="21" customHeight="1">
      <x:c r="A3668" s="14" t="d">
        <x:v>2025-10-01T00:00:00.000Z</x:v>
      </x:c>
      <x:c r="B3668" s="2" t="str">
        <x:v>ukey</x:v>
      </x:c>
      <x:c r="C3668" s="2" t="str">
        <x:v>7,574</x:v>
      </x:c>
      <x:c r="D3668" s="9" t="n">
        <x:v>7574</x:v>
      </x:c>
      <x:c r="E3668" s="2" t="str">
        <x:v>网站完整显示值</x:v>
      </x:c>
    </x:row>
    <x:row r="3669" ht="21" customHeight="1">
      <x:c r="A3669" s="14" t="d">
        <x:v>2025-10-01T00:00:00.000Z</x:v>
      </x:c>
      <x:c r="B3669" s="2" t="str">
        <x:v>卷发夹</x:v>
      </x:c>
      <x:c r="C3669" s="2" t="str">
        <x:v>7,446</x:v>
      </x:c>
      <x:c r="D3669" s="9" t="n">
        <x:v>7446</x:v>
      </x:c>
      <x:c r="E3669" s="2" t="str">
        <x:v>网站完整显示值</x:v>
      </x:c>
    </x:row>
    <x:row r="3670" ht="21" customHeight="1">
      <x:c r="A3670" s="14" t="d">
        <x:v>2025-10-01T00:00:00.000Z</x:v>
      </x:c>
      <x:c r="B3670" s="2" t="str">
        <x:v>32mm</x:v>
      </x:c>
      <x:c r="C3670" s="2" t="str">
        <x:v>7,040</x:v>
      </x:c>
      <x:c r="D3670" s="9" t="n">
        <x:v>7040</x:v>
      </x:c>
      <x:c r="E3670" s="2" t="str">
        <x:v>网站完整显示值</x:v>
      </x:c>
    </x:row>
    <x:row r="3671" ht="21" customHeight="1">
      <x:c r="A3671" s="14" t="d">
        <x:v>2025-10-01T00:00:00.000Z</x:v>
      </x:c>
      <x:c r="B3671" s="2" t="str">
        <x:v>奥技</x:v>
      </x:c>
      <x:c r="C3671" s="2" t="str">
        <x:v>6,785</x:v>
      </x:c>
      <x:c r="D3671" s="9" t="n">
        <x:v>6785</x:v>
      </x:c>
      <x:c r="E3671" s="2" t="str">
        <x:v>网站完整显示值</x:v>
      </x:c>
    </x:row>
    <x:row r="3672" ht="21" customHeight="1">
      <x:c r="A3672" s="14" t="d">
        <x:v>2025-10-01T00:00:00.000Z</x:v>
      </x:c>
      <x:c r="B3672" s="2" t="str">
        <x:v>直发器</x:v>
      </x:c>
      <x:c r="C3672" s="2" t="str">
        <x:v>6,554</x:v>
      </x:c>
      <x:c r="D3672" s="9" t="n">
        <x:v>6554</x:v>
      </x:c>
      <x:c r="E3672" s="2" t="str">
        <x:v>网站完整显示值</x:v>
      </x:c>
    </x:row>
    <x:row r="3673" ht="21" customHeight="1">
      <x:c r="A3673" s="14" t="d">
        <x:v>2025-10-01T00:00:00.000Z</x:v>
      </x:c>
      <x:c r="B3673" s="2" t="str">
        <x:v>夹</x:v>
      </x:c>
      <x:c r="C3673" s="2" t="str">
        <x:v>6,547</x:v>
      </x:c>
      <x:c r="D3673" s="9" t="n">
        <x:v>6547</x:v>
      </x:c>
      <x:c r="E3673" s="2" t="str">
        <x:v>网站完整显示值</x:v>
      </x:c>
    </x:row>
    <x:row r="3674" ht="21" customHeight="1">
      <x:c r="A3674" s="14" t="d">
        <x:v>2025-10-01T00:00:00.000Z</x:v>
      </x:c>
      <x:c r="B3674" s="2" t="str">
        <x:v>棒</x:v>
      </x:c>
      <x:c r="C3674" s="2" t="str">
        <x:v>6,485</x:v>
      </x:c>
      <x:c r="D3674" s="9" t="n">
        <x:v>6485</x:v>
      </x:c>
      <x:c r="E3674" s="2" t="str">
        <x:v>网站完整显示值</x:v>
      </x:c>
    </x:row>
    <x:row r="3675" ht="21" customHeight="1">
      <x:c r="A3675" s="14" t="d">
        <x:v>2025-10-01T00:00:00.000Z</x:v>
      </x:c>
      <x:c r="B3675" s="2" t="str">
        <x:v>便携式</x:v>
      </x:c>
      <x:c r="C3675" s="2" t="str">
        <x:v>6,232</x:v>
      </x:c>
      <x:c r="D3675" s="9" t="n">
        <x:v>6232</x:v>
      </x:c>
      <x:c r="E3675" s="2" t="str">
        <x:v>网站完整显示值</x:v>
      </x:c>
    </x:row>
    <x:row r="3676" ht="21" customHeight="1">
      <x:c r="A3676" s="14" t="d">
        <x:v>2025-10-01T00:00:00.000Z</x:v>
      </x:c>
      <x:c r="B3676" s="2" t="str">
        <x:v>二合一</x:v>
      </x:c>
      <x:c r="C3676" s="2" t="str">
        <x:v>6,224</x:v>
      </x:c>
      <x:c r="D3676" s="9" t="n">
        <x:v>6224</x:v>
      </x:c>
      <x:c r="E3676" s="2" t="str">
        <x:v>网站完整显示值</x:v>
      </x:c>
    </x:row>
    <x:row r="3677" ht="21" customHeight="1">
      <x:c r="A3677" s="14" t="d">
        <x:v>2025-10-01T00:00:00.000Z</x:v>
      </x:c>
      <x:c r="B3677" s="2" t="str">
        <x:v>蛋蛋卷</x:v>
      </x:c>
      <x:c r="C3677" s="2" t="str">
        <x:v>6,215</x:v>
      </x:c>
      <x:c r="D3677" s="9" t="n">
        <x:v>6215</x:v>
      </x:c>
      <x:c r="E3677" s="2" t="str">
        <x:v>网站完整显示值</x:v>
      </x:c>
    </x:row>
    <x:row r="3678" ht="21" customHeight="1">
      <x:c r="A3678" s="14" t="d">
        <x:v>2025-10-01T00:00:00.000Z</x:v>
      </x:c>
      <x:c r="B3678" s="2" t="str">
        <x:v>充电</x:v>
      </x:c>
      <x:c r="C3678" s="2" t="str">
        <x:v>5,807</x:v>
      </x:c>
      <x:c r="D3678" s="9" t="n">
        <x:v>5807</x:v>
      </x:c>
      <x:c r="E3678" s="2" t="str">
        <x:v>网站完整显示值</x:v>
      </x:c>
    </x:row>
    <x:row r="3679" ht="21" customHeight="1">
      <x:c r="A3679" s="14" t="d">
        <x:v>2025-10-01T00:00:00.000Z</x:v>
      </x:c>
      <x:c r="B3679" s="2" t="str">
        <x:v>家用</x:v>
      </x:c>
      <x:c r="C3679" s="2" t="str">
        <x:v>5,762</x:v>
      </x:c>
      <x:c r="D3679" s="9" t="n">
        <x:v>5762</x:v>
      </x:c>
      <x:c r="E3679" s="2" t="str">
        <x:v>网站完整显示值</x:v>
      </x:c>
    </x:row>
    <x:row r="3680" ht="21" customHeight="1">
      <x:c r="A3680" s="14" t="d">
        <x:v>2025-10-01T00:00:00.000Z</x:v>
      </x:c>
      <x:c r="B3680" s="2" t="str">
        <x:v>电动</x:v>
      </x:c>
      <x:c r="C3680" s="2" t="str">
        <x:v>5,573</x:v>
      </x:c>
      <x:c r="D3680" s="9" t="n">
        <x:v>5573</x:v>
      </x:c>
      <x:c r="E3680" s="2" t="str">
        <x:v>网站完整显示值</x:v>
      </x:c>
    </x:row>
    <x:row r="3681" ht="21" customHeight="1">
      <x:c r="A3681" s="14" t="d">
        <x:v>2025-10-01T00:00:00.000Z</x:v>
      </x:c>
      <x:c r="B3681" s="2" t="str">
        <x:v>理发店</x:v>
      </x:c>
      <x:c r="C3681" s="2" t="str">
        <x:v>5,526</x:v>
      </x:c>
      <x:c r="D3681" s="9" t="n">
        <x:v>5526</x:v>
      </x:c>
      <x:c r="E3681" s="2" t="str">
        <x:v>网站完整显示值</x:v>
      </x:c>
    </x:row>
    <x:row r="3682" ht="21" customHeight="1">
      <x:c r="A3682" s="14" t="d">
        <x:v>2025-10-01T00:00:00.000Z</x:v>
      </x:c>
      <x:c r="B3682" s="2" t="str">
        <x:v>宿舍可用</x:v>
      </x:c>
      <x:c r="C3682" s="2" t="str">
        <x:v>5,472</x:v>
      </x:c>
      <x:c r="D3682" s="9" t="n">
        <x:v>5472</x:v>
      </x:c>
      <x:c r="E3682" s="2" t="str">
        <x:v>网站完整显示值</x:v>
      </x:c>
    </x:row>
    <x:row r="3683" ht="21" customHeight="1">
      <x:c r="A3683" s="14" t="d">
        <x:v>2025-10-01T00:00:00.000Z</x:v>
      </x:c>
      <x:c r="B3683" s="2" t="str">
        <x:v>拉直板夹</x:v>
      </x:c>
      <x:c r="C3683" s="2" t="str">
        <x:v>5,461</x:v>
      </x:c>
      <x:c r="D3683" s="9" t="n">
        <x:v>5461</x:v>
      </x:c>
      <x:c r="E3683" s="2" t="str">
        <x:v>网站完整显示值</x:v>
      </x:c>
    </x:row>
    <x:row r="3684" ht="21" customHeight="1">
      <x:c r="A3684" s="14" t="d">
        <x:v>2025-10-01T00:00:00.000Z</x:v>
      </x:c>
      <x:c r="B3684" s="2" t="str">
        <x:v>爱极</x:v>
      </x:c>
      <x:c r="C3684" s="2" t="str">
        <x:v>5,461</x:v>
      </x:c>
      <x:c r="D3684" s="9" t="n">
        <x:v>5461</x:v>
      </x:c>
      <x:c r="E3684" s="2" t="str">
        <x:v>网站完整显示值</x:v>
      </x:c>
    </x:row>
    <x:row r="3685" ht="21" customHeight="1">
      <x:c r="A3685" s="14" t="d">
        <x:v>2025-10-01T00:00:00.000Z</x:v>
      </x:c>
      <x:c r="B3685" s="2" t="str">
        <x:v>敦煌</x:v>
      </x:c>
      <x:c r="C3685" s="2" t="str">
        <x:v>5,233</x:v>
      </x:c>
      <x:c r="D3685" s="9" t="n">
        <x:v>5233</x:v>
      </x:c>
      <x:c r="E3685" s="2" t="str">
        <x:v>网站完整显示值</x:v>
      </x:c>
    </x:row>
    <x:row r="3686" ht="21" customHeight="1">
      <x:c r="A3686" s="14" t="d">
        <x:v>2025-10-01T00:00:00.000Z</x:v>
      </x:c>
      <x:c r="B3686" s="2" t="str">
        <x:v>沙宣</x:v>
      </x:c>
      <x:c r="C3686" s="2" t="str">
        <x:v>5,220</x:v>
      </x:c>
      <x:c r="D3686" s="9" t="n">
        <x:v>5220</x:v>
      </x:c>
      <x:c r="E3686" s="2" t="str">
        <x:v>网站完整显示值</x:v>
      </x:c>
    </x:row>
    <x:row r="3687" ht="21" customHeight="1">
      <x:c r="A3687" s="14" t="d">
        <x:v>2025-10-01T00:00:00.000Z</x:v>
      </x:c>
      <x:c r="B3687" s="2" t="str">
        <x:v>爱极拉</x:v>
      </x:c>
      <x:c r="C3687" s="2" t="str">
        <x:v>4,906</x:v>
      </x:c>
      <x:c r="D3687" s="9" t="n">
        <x:v>4906</x:v>
      </x:c>
      <x:c r="E3687" s="2" t="str">
        <x:v>网站完整显示值</x:v>
      </x:c>
    </x:row>
    <x:row r="3688" ht="21" customHeight="1">
      <x:c r="A3688" s="14" t="d">
        <x:v>2025-10-01T00:00:00.000Z</x:v>
      </x:c>
      <x:c r="B3688" s="2" t="str">
        <x:v>桔想</x:v>
      </x:c>
      <x:c r="C3688" s="2" t="str">
        <x:v>4,875</x:v>
      </x:c>
      <x:c r="D3688" s="9" t="n">
        <x:v>4875</x:v>
      </x:c>
      <x:c r="E3688" s="2" t="str">
        <x:v>网站完整显示值</x:v>
      </x:c>
    </x:row>
    <x:row r="3689" ht="21" customHeight="1">
      <x:c r="A3689" s="14" t="d">
        <x:v>2025-10-01T00:00:00.000Z</x:v>
      </x:c>
      <x:c r="B3689" s="2" t="str">
        <x:v>途匠</x:v>
      </x:c>
      <x:c r="C3689" s="2" t="str">
        <x:v>4,343</x:v>
      </x:c>
      <x:c r="D3689" s="9" t="n">
        <x:v>4343</x:v>
      </x:c>
      <x:c r="E3689" s="2" t="str">
        <x:v>网站完整显示值</x:v>
      </x:c>
    </x:row>
    <x:row r="3690" ht="21" customHeight="1">
      <x:c r="A3690" s="14" t="d">
        <x:v>2025-10-01T00:00:00.000Z</x:v>
      </x:c>
      <x:c r="B3690" s="2" t="str">
        <x:v>faers</x:v>
      </x:c>
      <x:c r="C3690" s="2" t="str">
        <x:v>4,299</x:v>
      </x:c>
      <x:c r="D3690" s="9" t="n">
        <x:v>4299</x:v>
      </x:c>
      <x:c r="E3690" s="2" t="str">
        <x:v>网站完整显示值</x:v>
      </x:c>
    </x:row>
    <x:row r="3691" ht="21" customHeight="1">
      <x:c r="A3691" s="14" t="d">
        <x:v>2025-10-01T00:00:00.000Z</x:v>
      </x:c>
      <x:c r="B3691" s="2" t="str">
        <x:v>垫发根</x:v>
      </x:c>
      <x:c r="C3691" s="2" t="str">
        <x:v>4,153</x:v>
      </x:c>
      <x:c r="D3691" s="9" t="n">
        <x:v>4153</x:v>
      </x:c>
      <x:c r="E3691" s="2" t="str">
        <x:v>网站完整显示值</x:v>
      </x:c>
    </x:row>
    <x:row r="3692" ht="21" customHeight="1">
      <x:c r="A3692" s="14" t="d">
        <x:v>2025-10-01T00:00:00.000Z</x:v>
      </x:c>
      <x:c r="B3692" s="2" t="str">
        <x:v>罗拉</x:v>
      </x:c>
      <x:c r="C3692" s="2" t="str">
        <x:v>4,149</x:v>
      </x:c>
      <x:c r="D3692" s="9" t="n">
        <x:v>4149</x:v>
      </x:c>
      <x:c r="E3692" s="2" t="str">
        <x:v>网站完整显示值</x:v>
      </x:c>
    </x:row>
    <x:row r="3693" ht="21" customHeight="1">
      <x:c r="A3693" s="14" t="d">
        <x:v>2025-10-01T00:00:00.000Z</x:v>
      </x:c>
      <x:c r="B3693" s="2" t="str">
        <x:v>懒人</x:v>
      </x:c>
      <x:c r="C3693" s="2" t="str">
        <x:v>4,089</x:v>
      </x:c>
      <x:c r="D3693" s="9" t="n">
        <x:v>4089</x:v>
      </x:c>
      <x:c r="E3693" s="2" t="str">
        <x:v>网站完整显示值</x:v>
      </x:c>
    </x:row>
    <x:row r="3694" ht="21" customHeight="1">
      <x:c r="A3694" s="14" t="d">
        <x:v>2025-10-01T00:00:00.000Z</x:v>
      </x:c>
      <x:c r="B3694" s="2" t="str">
        <x:v>卷头发</x:v>
      </x:c>
      <x:c r="C3694" s="2" t="str">
        <x:v>3,995</x:v>
      </x:c>
      <x:c r="D3694" s="9" t="n">
        <x:v>3995</x:v>
      </x:c>
      <x:c r="E3694" s="2" t="str">
        <x:v>网站完整显示值</x:v>
      </x:c>
    </x:row>
    <x:row r="3695" ht="21" customHeight="1">
      <x:c r="A3695" s="14" t="d">
        <x:v>2025-10-01T00:00:00.000Z</x:v>
      </x:c>
      <x:c r="B3695" s="2" t="str">
        <x:v>豌豆荚</x:v>
      </x:c>
      <x:c r="C3695" s="2" t="str">
        <x:v>3,830</x:v>
      </x:c>
      <x:c r="D3695" s="9" t="n">
        <x:v>3830</x:v>
      </x:c>
      <x:c r="E3695" s="2" t="str">
        <x:v>网站完整显示值</x:v>
      </x:c>
    </x:row>
    <x:row r="3696" ht="21" customHeight="1">
      <x:c r="A3696" s="14" t="d">
        <x:v>2025-10-01T00:00:00.000Z</x:v>
      </x:c>
      <x:c r="B3696" s="2" t="str">
        <x:v>志高</x:v>
      </x:c>
      <x:c r="C3696" s="2" t="str">
        <x:v>3,830</x:v>
      </x:c>
      <x:c r="D3696" s="9" t="n">
        <x:v>3830</x:v>
      </x:c>
      <x:c r="E3696" s="2" t="str">
        <x:v>网站完整显示值</x:v>
      </x:c>
    </x:row>
    <x:row r="3697" ht="21" customHeight="1">
      <x:c r="A3697" s="14" t="d">
        <x:v>2025-10-01T00:00:00.000Z</x:v>
      </x:c>
      <x:c r="B3697" s="2" t="str">
        <x:v>女</x:v>
      </x:c>
      <x:c r="C3697" s="2" t="str">
        <x:v>3,800</x:v>
      </x:c>
      <x:c r="D3697" s="9" t="n">
        <x:v>3800</x:v>
      </x:c>
      <x:c r="E3697" s="2" t="str">
        <x:v>网站完整显示值</x:v>
      </x:c>
    </x:row>
    <x:row r="3698" ht="21" customHeight="1">
      <x:c r="A3698" s="14" t="d">
        <x:v>2025-10-01T00:00:00.000Z</x:v>
      </x:c>
      <x:c r="B3698" s="2" t="str">
        <x:v>弧形夹板</x:v>
      </x:c>
      <x:c r="C3698" s="2" t="str">
        <x:v>3,790</x:v>
      </x:c>
      <x:c r="D3698" s="9" t="n">
        <x:v>3790</x:v>
      </x:c>
      <x:c r="E3698" s="2" t="str">
        <x:v>网站完整显示值</x:v>
      </x:c>
    </x:row>
    <x:row r="3699" ht="21" customHeight="1">
      <x:c r="A3699" s="14" t="d">
        <x:v>2025-10-01T00:00:00.000Z</x:v>
      </x:c>
      <x:c r="B3699" s="2" t="str">
        <x:v>膜发棒</x:v>
      </x:c>
      <x:c r="C3699" s="2" t="str">
        <x:v>3,775</x:v>
      </x:c>
      <x:c r="D3699" s="9" t="n">
        <x:v>3775</x:v>
      </x:c>
      <x:c r="E3699" s="2" t="str">
        <x:v>网站完整显示值</x:v>
      </x:c>
    </x:row>
    <x:row r="3700" ht="21" customHeight="1">
      <x:c r="A3700" s="14" t="d">
        <x:v>2025-10-01T00:00:00.000Z</x:v>
      </x:c>
      <x:c r="B3700" s="2" t="str">
        <x:v>自动式</x:v>
      </x:c>
      <x:c r="C3700" s="2" t="str">
        <x:v>3,775</x:v>
      </x:c>
      <x:c r="D3700" s="9" t="n">
        <x:v>3775</x:v>
      </x:c>
      <x:c r="E3700" s="2" t="str">
        <x:v>网站完整显示值</x:v>
      </x:c>
    </x:row>
    <x:row r="3701" ht="21" customHeight="1">
      <x:c r="A3701" s="14" t="d">
        <x:v>2025-10-01T00:00:00.000Z</x:v>
      </x:c>
      <x:c r="B3701" s="2" t="str">
        <x:v>五合一</x:v>
      </x:c>
      <x:c r="C3701" s="2" t="str">
        <x:v>3,645</x:v>
      </x:c>
      <x:c r="D3701" s="9" t="n">
        <x:v>3645</x:v>
      </x:c>
      <x:c r="E3701" s="2" t="str">
        <x:v>网站完整显示值</x:v>
      </x:c>
    </x:row>
    <x:row r="3702" ht="21" customHeight="1">
      <x:c r="A3702" s="14" t="d">
        <x:v>2025-10-01T00:00:00.000Z</x:v>
      </x:c>
      <x:c r="B3702" s="2" t="str">
        <x:v>热销榜</x:v>
      </x:c>
      <x:c r="C3702" s="2" t="str">
        <x:v>3,590</x:v>
      </x:c>
      <x:c r="D3702" s="9" t="n">
        <x:v>3590</x:v>
      </x:c>
      <x:c r="E3702" s="2" t="str">
        <x:v>网站完整显示值</x:v>
      </x:c>
    </x:row>
    <x:row r="3703" ht="21" customHeight="1">
      <x:c r="A3703" s="14" t="d">
        <x:v>2025-10-01T00:00:00.000Z</x:v>
      </x:c>
      <x:c r="B3703" s="2" t="str">
        <x:v>melbang</x:v>
      </x:c>
      <x:c r="C3703" s="2" t="str">
        <x:v>3,549</x:v>
      </x:c>
      <x:c r="D3703" s="9" t="n">
        <x:v>3549</x:v>
      </x:c>
      <x:c r="E3703" s="2" t="str">
        <x:v>网站完整显示值</x:v>
      </x:c>
    </x:row>
    <x:row r="3704" ht="21" customHeight="1">
      <x:c r="A3704" s="14" t="d">
        <x:v>2025-10-01T00:00:00.000Z</x:v>
      </x:c>
      <x:c r="B3704" s="2" t="str">
        <x:v>abp</x:v>
      </x:c>
      <x:c r="C3704" s="2" t="str">
        <x:v>3,456</x:v>
      </x:c>
      <x:c r="D3704" s="9" t="n">
        <x:v>3456</x:v>
      </x:c>
      <x:c r="E3704" s="2" t="str">
        <x:v>网站完整显示值</x:v>
      </x:c>
    </x:row>
    <x:row r="3705" ht="21" customHeight="1">
      <x:c r="A3705" s="14" t="d">
        <x:v>2025-10-01T00:00:00.000Z</x:v>
      </x:c>
      <x:c r="B3705" s="2" t="str">
        <x:v>svey</x:v>
      </x:c>
      <x:c r="C3705" s="2" t="str">
        <x:v>3,423</x:v>
      </x:c>
      <x:c r="D3705" s="9" t="n">
        <x:v>3423</x:v>
      </x:c>
      <x:c r="E3705" s="2" t="str">
        <x:v>网站完整显示值</x:v>
      </x:c>
    </x:row>
    <x:row r="3706" ht="21" customHeight="1">
      <x:c r="A3706" s="14" t="d">
        <x:v>2025-10-01T00:00:00.000Z</x:v>
      </x:c>
      <x:c r="B3706" s="2" t="str">
        <x:v>卷直两用</x:v>
      </x:c>
      <x:c r="C3706" s="2" t="str">
        <x:v>3,421</x:v>
      </x:c>
      <x:c r="D3706" s="9" t="n">
        <x:v>3421</x:v>
      </x:c>
      <x:c r="E3706" s="2" t="str">
        <x:v>网站完整显示值</x:v>
      </x:c>
    </x:row>
    <x:row r="3707" ht="21" customHeight="1">
      <x:c r="A3707" s="14" t="d">
        <x:v>2025-10-01T00:00:00.000Z</x:v>
      </x:c>
      <x:c r="B3707" s="2" t="str">
        <x:v>dyson</x:v>
      </x:c>
      <x:c r="C3707" s="2" t="str">
        <x:v>3,334</x:v>
      </x:c>
      <x:c r="D3707" s="9" t="n">
        <x:v>3334</x:v>
      </x:c>
      <x:c r="E3707" s="2" t="str">
        <x:v>网站完整显示值</x:v>
      </x:c>
    </x:row>
    <x:row r="3708" ht="21" customHeight="1">
      <x:c r="A3708" s="14" t="d">
        <x:v>2025-10-01T00:00:00.000Z</x:v>
      </x:c>
      <x:c r="B3708" s="2" t="str">
        <x:v>化妆师</x:v>
      </x:c>
      <x:c r="C3708" s="2" t="str">
        <x:v>3,277</x:v>
      </x:c>
      <x:c r="D3708" s="9" t="n">
        <x:v>3277</x:v>
      </x:c>
      <x:c r="E3708" s="2" t="str">
        <x:v>网站完整显示值</x:v>
      </x:c>
    </x:row>
    <x:row r="3709" ht="21" customHeight="1">
      <x:c r="A3709" s="14" t="d">
        <x:v>2025-10-01T00:00:00.000Z</x:v>
      </x:c>
      <x:c r="B3709" s="2" t="str">
        <x:v>拉直发</x:v>
      </x:c>
      <x:c r="C3709" s="2" t="str">
        <x:v>3,236</x:v>
      </x:c>
      <x:c r="D3709" s="9" t="n">
        <x:v>3236</x:v>
      </x:c>
      <x:c r="E3709" s="2" t="str">
        <x:v>网站完整显示值</x:v>
      </x:c>
    </x:row>
    <x:row r="3710" ht="21" customHeight="1">
      <x:c r="A3710" s="14" t="d">
        <x:v>2025-10-01T00:00:00.000Z</x:v>
      </x:c>
      <x:c r="B3710" s="2" t="str">
        <x:v>护发</x:v>
      </x:c>
      <x:c r="C3710" s="2" t="str">
        <x:v>3,176</x:v>
      </x:c>
      <x:c r="D3710" s="9" t="n">
        <x:v>3176</x:v>
      </x:c>
      <x:c r="E3710" s="2" t="str">
        <x:v>网站完整显示值</x:v>
      </x:c>
    </x:row>
    <x:row r="3711" ht="21" customHeight="1">
      <x:c r="A3711" s="14" t="d">
        <x:v>2025-10-01T00:00:00.000Z</x:v>
      </x:c>
      <x:c r="B3711" s="2" t="str">
        <x:v>蓬松棒</x:v>
      </x:c>
      <x:c r="C3711" s="2" t="str">
        <x:v>3,138</x:v>
      </x:c>
      <x:c r="D3711" s="9" t="n">
        <x:v>3138</x:v>
      </x:c>
      <x:c r="E3711" s="2" t="str">
        <x:v>网站完整显示值</x:v>
      </x:c>
    </x:row>
    <x:row r="3712" ht="21" customHeight="1">
      <x:c r="A3712" s="14" t="d">
        <x:v>2025-10-01T00:00:00.000Z</x:v>
      </x:c>
      <x:c r="B3712" s="2" t="str">
        <x:v>超级</x:v>
      </x:c>
      <x:c r="C3712" s="2" t="str">
        <x:v>3,114</x:v>
      </x:c>
      <x:c r="D3712" s="9" t="n">
        <x:v>3114</x:v>
      </x:c>
      <x:c r="E3712" s="2" t="str">
        <x:v>网站完整显示值</x:v>
      </x:c>
    </x:row>
    <x:row r="3713" ht="21" customHeight="1">
      <x:c r="A3713" s="14" t="d">
        <x:v>2025-10-01T00:00:00.000Z</x:v>
      </x:c>
      <x:c r="B3713" s="2" t="str">
        <x:v>飞利浦</x:v>
      </x:c>
      <x:c r="C3713" s="2" t="str">
        <x:v>2,966</x:v>
      </x:c>
      <x:c r="D3713" s="9" t="n">
        <x:v>2966</x:v>
      </x:c>
      <x:c r="E3713" s="2" t="str">
        <x:v>网站完整显示值</x:v>
      </x:c>
    </x:row>
    <x:row r="3714" ht="21" customHeight="1">
      <x:c r="A3714" s="14" t="d">
        <x:v>2025-10-01T00:00:00.000Z</x:v>
      </x:c>
      <x:c r="B3714" s="2" t="str">
        <x:v>发发发</x:v>
      </x:c>
      <x:c r="C3714" s="2" t="str">
        <x:v>2,954</x:v>
      </x:c>
      <x:c r="D3714" s="9" t="n">
        <x:v>2954</x:v>
      </x:c>
      <x:c r="E3714" s="2" t="str">
        <x:v>网站完整显示值</x:v>
      </x:c>
    </x:row>
    <x:row r="3715" ht="21" customHeight="1">
      <x:c r="A3715" s="14" t="d">
        <x:v>2025-10-01T00:00:00.000Z</x:v>
      </x:c>
      <x:c r="B3715" s="2" t="str">
        <x:v>电发棒</x:v>
      </x:c>
      <x:c r="C3715" s="2" t="str">
        <x:v>2,831</x:v>
      </x:c>
      <x:c r="D3715" s="9" t="n">
        <x:v>2831</x:v>
      </x:c>
      <x:c r="E3715" s="2" t="str">
        <x:v>网站完整显示值</x:v>
      </x:c>
    </x:row>
    <x:row r="3716" ht="21" customHeight="1">
      <x:c r="A3716" s="14" t="d">
        <x:v>2025-10-01T00:00:00.000Z</x:v>
      </x:c>
      <x:c r="B3716" s="2" t="str">
        <x:v>hs08</x:v>
      </x:c>
      <x:c r="C3716" s="2" t="str">
        <x:v>2,813</x:v>
      </x:c>
      <x:c r="D3716" s="9" t="n">
        <x:v>2813</x:v>
      </x:c>
      <x:c r="E3716" s="2" t="str">
        <x:v>网站完整显示值</x:v>
      </x:c>
    </x:row>
    <x:row r="3717" ht="21" customHeight="1">
      <x:c r="A3717" s="14" t="d">
        <x:v>2025-10-01T00:00:00.000Z</x:v>
      </x:c>
      <x:c r="B3717" s="2" t="str">
        <x:v>不伤头发</x:v>
      </x:c>
      <x:c r="C3717" s="2" t="str">
        <x:v>2,739</x:v>
      </x:c>
      <x:c r="D3717" s="9" t="n">
        <x:v>2739</x:v>
      </x:c>
      <x:c r="E3717" s="2" t="str">
        <x:v>网站完整显示值</x:v>
      </x:c>
    </x:row>
    <x:row r="3718" ht="21" customHeight="1">
      <x:c r="A3718" s="14" t="d">
        <x:v>2025-10-01T00:00:00.000Z</x:v>
      </x:c>
      <x:c r="B3718" s="2" t="str">
        <x:v>电热</x:v>
      </x:c>
      <x:c r="C3718" s="2" t="str">
        <x:v>2,645</x:v>
      </x:c>
      <x:c r="D3718" s="9" t="n">
        <x:v>2645</x:v>
      </x:c>
      <x:c r="E3718" s="2" t="str">
        <x:v>网站完整显示值</x:v>
      </x:c>
    </x:row>
    <x:row r="3719" ht="21" customHeight="1">
      <x:c r="A3719" s="14" t="d">
        <x:v>2025-10-01T00:00:00.000Z</x:v>
      </x:c>
      <x:c r="B3719" s="2" t="str">
        <x:v>卷发梳</x:v>
      </x:c>
      <x:c r="C3719" s="2" t="str">
        <x:v>2,645</x:v>
      </x:c>
      <x:c r="D3719" s="9" t="n">
        <x:v>2645</x:v>
      </x:c>
      <x:c r="E3719" s="2" t="str">
        <x:v>网站完整显示值</x:v>
      </x:c>
    </x:row>
    <x:row r="3720" ht="21" customHeight="1">
      <x:c r="A3720" s="14" t="d">
        <x:v>2025-10-01T00:00:00.000Z</x:v>
      </x:c>
      <x:c r="B3720" s="2" t="str">
        <x:v>丰盈梳</x:v>
      </x:c>
      <x:c r="C3720" s="2" t="str">
        <x:v>2,482</x:v>
      </x:c>
      <x:c r="D3720" s="9" t="n">
        <x:v>2482</x:v>
      </x:c>
      <x:c r="E3720" s="2" t="str">
        <x:v>网站完整显示值</x:v>
      </x:c>
    </x:row>
    <x:row r="3721" ht="21" customHeight="1">
      <x:c r="A3721" s="14" t="d">
        <x:v>2025-10-01T00:00:00.000Z</x:v>
      </x:c>
      <x:c r="B3721" s="2" t="str">
        <x:v>限时</x:v>
      </x:c>
      <x:c r="C3721" s="2" t="str">
        <x:v>2,419</x:v>
      </x:c>
      <x:c r="D3721" s="9" t="n">
        <x:v>2419</x:v>
      </x:c>
      <x:c r="E3721" s="2" t="str">
        <x:v>网站完整显示值</x:v>
      </x:c>
    </x:row>
    <x:row r="3722" ht="21" customHeight="1">
      <x:c r="A3722" s="14" t="d">
        <x:v>2025-10-01T00:00:00.000Z</x:v>
      </x:c>
      <x:c r="B3722" s="2" t="str">
        <x:v>吹风梳</x:v>
      </x:c>
      <x:c r="C3722" s="2" t="str">
        <x:v>2,235</x:v>
      </x:c>
      <x:c r="D3722" s="9" t="n">
        <x:v>2235</x:v>
      </x:c>
      <x:c r="E3722" s="2" t="str">
        <x:v>网站完整显示值</x:v>
      </x:c>
    </x:row>
    <x:row r="3723" ht="21" customHeight="1">
      <x:c r="A3723" s="14" t="d">
        <x:v>2025-10-01T00:00:00.000Z</x:v>
      </x:c>
      <x:c r="B3723" s="2" t="str">
        <x:v>免烫</x:v>
      </x:c>
      <x:c r="C3723" s="2" t="str">
        <x:v>2,173</x:v>
      </x:c>
      <x:c r="D3723" s="9" t="n">
        <x:v>2173</x:v>
      </x:c>
      <x:c r="E3723" s="2" t="str">
        <x:v>网站完整显示值</x:v>
      </x:c>
    </x:row>
    <x:row r="3724" ht="21" customHeight="1">
      <x:c r="A3724" s="14" t="d">
        <x:v>2025-10-01T00:00:00.000Z</x:v>
      </x:c>
      <x:c r="B3724" s="2" t="str">
        <x:v>夹头发</x:v>
      </x:c>
      <x:c r="C3724" s="2" t="str">
        <x:v>2,106</x:v>
      </x:c>
      <x:c r="D3724" s="9" t="n">
        <x:v>2106</x:v>
      </x:c>
      <x:c r="E3724" s="2" t="str">
        <x:v>网站完整显示值</x:v>
      </x:c>
    </x:row>
    <x:row r="3725" ht="21" customHeight="1">
      <x:c r="A3725" s="14" t="d">
        <x:v>2025-10-01T00:00:00.000Z</x:v>
      </x:c>
      <x:c r="B3725" s="2" t="str">
        <x:v>美发</x:v>
      </x:c>
      <x:c r="C3725" s="2" t="str">
        <x:v>2,049</x:v>
      </x:c>
      <x:c r="D3725" s="9" t="n">
        <x:v>2049</x:v>
      </x:c>
      <x:c r="E3725" s="2" t="str">
        <x:v>网站完整显示值</x:v>
      </x:c>
    </x:row>
    <x:row r="3726" ht="21" customHeight="1">
      <x:c r="A3726" s="14" t="d">
        <x:v>2025-10-01T00:00:00.000Z</x:v>
      </x:c>
      <x:c r="B3726" s="2" t="str">
        <x:v>梳直</x:v>
      </x:c>
      <x:c r="C3726" s="2" t="str">
        <x:v>2,034</x:v>
      </x:c>
      <x:c r="D3726" s="9" t="n">
        <x:v>2034</x:v>
      </x:c>
      <x:c r="E3726" s="2" t="str">
        <x:v>网站完整显示值</x:v>
      </x:c>
    </x:row>
    <x:row r="3727" ht="21" customHeight="1">
      <x:c r="A3727" s="14" t="d">
        <x:v>2025-10-01T00:00:00.000Z</x:v>
      </x:c>
      <x:c r="B3727" s="2" t="str">
        <x:v>礼盒</x:v>
      </x:c>
      <x:c r="C3727" s="2" t="str">
        <x:v>2,020</x:v>
      </x:c>
      <x:c r="D3727" s="9" t="n">
        <x:v>2020</x:v>
      </x:c>
      <x:c r="E3727" s="2" t="str">
        <x:v>网站完整显示值</x:v>
      </x:c>
    </x:row>
    <x:row r="3728" ht="21" customHeight="1">
      <x:c r="A3728" s="14" t="d">
        <x:v>2025-10-01T00:00:00.000Z</x:v>
      </x:c>
      <x:c r="B3728" s="2" t="str">
        <x:v>蛋糕</x:v>
      </x:c>
      <x:c r="C3728" s="2" t="str">
        <x:v>1,977</x:v>
      </x:c>
      <x:c r="D3728" s="9" t="n">
        <x:v>1977</x:v>
      </x:c>
      <x:c r="E3728" s="2" t="str">
        <x:v>网站完整显示值</x:v>
      </x:c>
    </x:row>
    <x:row r="3729" ht="21" customHeight="1">
      <x:c r="A3729" s="14" t="d">
        <x:v>2025-10-01T00:00:00.000Z</x:v>
      </x:c>
      <x:c r="B3729" s="2" t="str">
        <x:v>烫卷发</x:v>
      </x:c>
      <x:c r="C3729" s="2" t="str">
        <x:v>1,903</x:v>
      </x:c>
      <x:c r="D3729" s="9" t="n">
        <x:v>1903</x:v>
      </x:c>
      <x:c r="E3729" s="2" t="str">
        <x:v>网站完整显示值</x:v>
      </x:c>
    </x:row>
    <x:row r="3730" ht="21" customHeight="1">
      <x:c r="A3730" s="14" t="d">
        <x:v>2025-10-01T00:00:00.000Z</x:v>
      </x:c>
      <x:c r="B3730" s="2" t="str">
        <x:v>波浪</x:v>
      </x:c>
      <x:c r="C3730" s="2" t="str">
        <x:v>1,876</x:v>
      </x:c>
      <x:c r="D3730" s="9" t="n">
        <x:v>1876</x:v>
      </x:c>
      <x:c r="E3730" s="2" t="str">
        <x:v>网站完整显示值</x:v>
      </x:c>
    </x:row>
    <x:row r="3731" ht="21" customHeight="1">
      <x:c r="A3731" s="14" t="d">
        <x:v>2025-10-01T00:00:00.000Z</x:v>
      </x:c>
      <x:c r="B3731" s="2" t="str">
        <x:v>甲板</x:v>
      </x:c>
      <x:c r="C3731" s="2" t="str">
        <x:v>1,823</x:v>
      </x:c>
      <x:c r="D3731" s="9" t="n">
        <x:v>1823</x:v>
      </x:c>
      <x:c r="E3731" s="2" t="str">
        <x:v>网站完整显示值</x:v>
      </x:c>
    </x:row>
    <x:row r="3732" ht="21" customHeight="1">
      <x:c r="A3732" s="14" t="d">
        <x:v>2025-10-01T00:00:00.000Z</x:v>
      </x:c>
      <x:c r="B3732" s="2" t="str">
        <x:v>多合一</x:v>
      </x:c>
      <x:c r="C3732" s="2" t="str">
        <x:v>1,779</x:v>
      </x:c>
      <x:c r="D3732" s="9" t="n">
        <x:v>1779</x:v>
      </x:c>
      <x:c r="E3732" s="2" t="str">
        <x:v>网站完整显示值</x:v>
      </x:c>
    </x:row>
    <x:row r="3733" ht="21" customHeight="1">
      <x:c r="A3733" s="14" t="d">
        <x:v>2025-10-01T00:00:00.000Z</x:v>
      </x:c>
      <x:c r="B3733" s="2" t="str">
        <x:v>飞美丝</x:v>
      </x:c>
      <x:c r="C3733" s="2" t="str">
        <x:v>1,767</x:v>
      </x:c>
      <x:c r="D3733" s="9" t="n">
        <x:v>1767</x:v>
      </x:c>
      <x:c r="E3733" s="2" t="str">
        <x:v>网站完整显示值</x:v>
      </x:c>
    </x:row>
    <x:row r="3734" ht="21" customHeight="1">
      <x:c r="A3734" s="14" t="d">
        <x:v>2025-10-01T00:00:00.000Z</x:v>
      </x:c>
      <x:c r="B3734" s="2" t="str">
        <x:v>卷</x:v>
      </x:c>
      <x:c r="C3734" s="2" t="str">
        <x:v>1,698</x:v>
      </x:c>
      <x:c r="D3734" s="9" t="n">
        <x:v>1698</x:v>
      </x:c>
      <x:c r="E3734" s="2" t="str">
        <x:v>网站完整显示值</x:v>
      </x:c>
    </x:row>
    <x:row r="3735" ht="21" customHeight="1">
      <x:c r="A3735" s="14" t="d">
        <x:v>2025-10-01T00:00:00.000Z</x:v>
      </x:c>
      <x:c r="B3735" s="2" t="str">
        <x:v>双11</x:v>
      </x:c>
      <x:c r="C3735" s="2" t="str">
        <x:v>1,589</x:v>
      </x:c>
      <x:c r="D3735" s="9" t="n">
        <x:v>1589</x:v>
      </x:c>
      <x:c r="E3735" s="2" t="str">
        <x:v>网站完整显示值</x:v>
      </x:c>
    </x:row>
    <x:row r="3736" ht="21" customHeight="1">
      <x:c r="A3736" s="14" t="d">
        <x:v>2025-10-01T00:00:00.000Z</x:v>
      </x:c>
      <x:c r="B3736" s="2" t="str">
        <x:v>胡可</x:v>
      </x:c>
      <x:c r="C3736" s="2" t="str">
        <x:v>1,589</x:v>
      </x:c>
      <x:c r="D3736" s="9" t="n">
        <x:v>1589</x:v>
      </x:c>
      <x:c r="E3736" s="2" t="str">
        <x:v>网站完整显示值</x:v>
      </x:c>
    </x:row>
    <x:row r="3737" ht="21" customHeight="1">
      <x:c r="A3737" s="14" t="d">
        <x:v>2025-10-01T00:00:00.000Z</x:v>
      </x:c>
      <x:c r="B3737" s="2" t="str">
        <x:v>hs05</x:v>
      </x:c>
      <x:c r="C3737" s="2" t="str">
        <x:v>1,547</x:v>
      </x:c>
      <x:c r="D3737" s="9" t="n">
        <x:v>1547</x:v>
      </x:c>
      <x:c r="E3737" s="2" t="str">
        <x:v>网站完整显示值</x:v>
      </x:c>
    </x:row>
    <x:row r="3738" ht="21" customHeight="1">
      <x:c r="A3738" s="14" t="d">
        <x:v>2025-10-01T00:00:00.000Z</x:v>
      </x:c>
      <x:c r="B3738" s="2" t="str">
        <x:v>立减</x:v>
      </x:c>
      <x:c r="C3738" s="2" t="str">
        <x:v>1,525</x:v>
      </x:c>
      <x:c r="D3738" s="9" t="n">
        <x:v>1525</x:v>
      </x:c>
      <x:c r="E3738" s="2" t="str">
        <x:v>网站完整显示值</x:v>
      </x:c>
    </x:row>
    <x:row r="3739" ht="21" customHeight="1">
      <x:c r="A3739" s="14" t="d">
        <x:v>2025-10-01T00:00:00.000Z</x:v>
      </x:c>
      <x:c r="B3739" s="2" t="str">
        <x:v>必备</x:v>
      </x:c>
      <x:c r="C3739" s="2" t="str">
        <x:v>1,523</x:v>
      </x:c>
      <x:c r="D3739" s="9" t="n">
        <x:v>1523</x:v>
      </x:c>
      <x:c r="E3739" s="2" t="str">
        <x:v>网站完整显示值</x:v>
      </x:c>
    </x:row>
    <x:row r="3740" ht="21" customHeight="1">
      <x:c r="A3740" s="14" t="d">
        <x:v>2025-10-01T00:00:00.000Z</x:v>
      </x:c>
      <x:c r="B3740" s="2" t="str">
        <x:v>好物</x:v>
      </x:c>
      <x:c r="C3740" s="2" t="str">
        <x:v>1,523</x:v>
      </x:c>
      <x:c r="D3740" s="9" t="n">
        <x:v>1523</x:v>
      </x:c>
      <x:c r="E3740" s="2" t="str">
        <x:v>网站完整显示值</x:v>
      </x:c>
    </x:row>
    <x:row r="3741" ht="21" customHeight="1">
      <x:c r="A3741" s="14" t="d">
        <x:v>2025-10-01T00:00:00.000Z</x:v>
      </x:c>
      <x:c r="B3741" s="2" t="str">
        <x:v>kskin</x:v>
      </x:c>
      <x:c r="C3741" s="2" t="str">
        <x:v>1,472</x:v>
      </x:c>
      <x:c r="D3741" s="9" t="n">
        <x:v>1472</x:v>
      </x:c>
      <x:c r="E3741" s="2" t="str">
        <x:v>网站完整显示值</x:v>
      </x:c>
    </x:row>
    <x:row r="3742" ht="21" customHeight="1">
      <x:c r="A3742" s="14" t="d">
        <x:v>2025-10-01T00:00:00.000Z</x:v>
      </x:c>
      <x:c r="B3742" s="2" t="str">
        <x:v>板夹</x:v>
      </x:c>
      <x:c r="C3742" s="2" t="str">
        <x:v>1,413</x:v>
      </x:c>
      <x:c r="D3742" s="9" t="n">
        <x:v>1413</x:v>
      </x:c>
      <x:c r="E3742" s="2" t="str">
        <x:v>网站完整显示值</x:v>
      </x:c>
    </x:row>
    <x:row r="3743" ht="21" customHeight="1">
      <x:c r="A3743" s="14" t="d">
        <x:v>2025-10-01T00:00:00.000Z</x:v>
      </x:c>
      <x:c r="B3743" s="2" t="str">
        <x:v>新款</x:v>
      </x:c>
      <x:c r="C3743" s="2" t="str">
        <x:v>1,386</x:v>
      </x:c>
      <x:c r="D3743" s="9" t="n">
        <x:v>1386</x:v>
      </x:c>
      <x:c r="E3743" s="2" t="str">
        <x:v>网站完整显示值</x:v>
      </x:c>
    </x:row>
    <x:row r="3744" ht="21" customHeight="1">
      <x:c r="A3744" s="14" t="d">
        <x:v>2025-10-01T00:00:00.000Z</x:v>
      </x:c>
      <x:c r="B3744" s="2" t="str">
        <x:v>2025</x:v>
      </x:c>
      <x:c r="C3744" s="2" t="str">
        <x:v>1,386</x:v>
      </x:c>
      <x:c r="D3744" s="9" t="n">
        <x:v>1386</x:v>
      </x:c>
      <x:c r="E3744" s="2" t="str">
        <x:v>网站完整显示值</x:v>
      </x:c>
    </x:row>
    <x:row r="3745" ht="21" customHeight="1">
      <x:c r="A3745" s="14" t="d">
        <x:v>2025-10-01T00:00:00.000Z</x:v>
      </x:c>
      <x:c r="B3745" s="2" t="str">
        <x:v>夏新</x:v>
      </x:c>
      <x:c r="C3745" s="2" t="str">
        <x:v>1,299</x:v>
      </x:c>
      <x:c r="D3745" s="9" t="n">
        <x:v>1299</x:v>
      </x:c>
      <x:c r="E3745" s="2" t="str">
        <x:v>网站完整显示值</x:v>
      </x:c>
    </x:row>
    <x:row r="3746" ht="21" customHeight="1">
      <x:c r="A3746" s="14" t="d">
        <x:v>2025-10-01T00:00:00.000Z</x:v>
      </x:c>
      <x:c r="B3746" s="2" t="str">
        <x:v>超级发发发发</x:v>
      </x:c>
      <x:c r="C3746" s="2" t="str">
        <x:v>1,261</x:v>
      </x:c>
      <x:c r="D3746" s="9" t="n">
        <x:v>1261</x:v>
      </x:c>
      <x:c r="E3746" s="2" t="str">
        <x:v>网站完整显示值</x:v>
      </x:c>
    </x:row>
    <x:row r="3747" ht="21" customHeight="1">
      <x:c r="A3747" s="14" t="d">
        <x:v>2025-10-01T00:00:00.000Z</x:v>
      </x:c>
      <x:c r="B3747" s="2" t="str">
        <x:v>小泉成器</x:v>
      </x:c>
      <x:c r="C3747" s="2" t="str">
        <x:v>1,232</x:v>
      </x:c>
      <x:c r="D3747" s="9" t="n">
        <x:v>1232</x:v>
      </x:c>
      <x:c r="E3747" s="2" t="str">
        <x:v>网站完整显示值</x:v>
      </x:c>
    </x:row>
    <x:row r="3748" ht="21" customHeight="1">
      <x:c r="A3748" s="14" t="d">
        <x:v>2025-10-01T00:00:00.000Z</x:v>
      </x:c>
      <x:c r="B3748" s="2" t="str">
        <x:v>ysc</x:v>
      </x:c>
      <x:c r="C3748" s="2" t="str">
        <x:v>1,229</x:v>
      </x:c>
      <x:c r="D3748" s="9" t="n">
        <x:v>1229</x:v>
      </x:c>
      <x:c r="E3748" s="2" t="str">
        <x:v>网站完整显示值</x:v>
      </x:c>
    </x:row>
    <x:row r="3749" ht="21" customHeight="1">
      <x:c r="A3749" s="14" t="d">
        <x:v>2025-10-01T00:00:00.000Z</x:v>
      </x:c>
      <x:c r="B3749" s="2" t="str">
        <x:v>火之凤</x:v>
      </x:c>
      <x:c r="C3749" s="2" t="str">
        <x:v>1,215</x:v>
      </x:c>
      <x:c r="D3749" s="9" t="n">
        <x:v>1215</x:v>
      </x:c>
      <x:c r="E3749" s="2" t="str">
        <x:v>网站完整显示值</x:v>
      </x:c>
    </x:row>
    <x:row r="3750" ht="21" customHeight="1">
      <x:c r="A3750" s="14" t="d">
        <x:v>2025-10-01T00:00:00.000Z</x:v>
      </x:c>
      <x:c r="B3750" s="2" t="str">
        <x:v>发棒</x:v>
      </x:c>
      <x:c r="C3750" s="2" t="str">
        <x:v>1,178</x:v>
      </x:c>
      <x:c r="D3750" s="9" t="n">
        <x:v>1178</x:v>
      </x:c>
      <x:c r="E3750" s="2" t="str">
        <x:v>网站完整显示值</x:v>
      </x:c>
    </x:row>
    <x:row r="3751" ht="21" customHeight="1">
      <x:c r="A3751" s="14" t="d">
        <x:v>2025-10-01T00:00:00.000Z</x:v>
      </x:c>
      <x:c r="B3751" s="2" t="str">
        <x:v>220</x:v>
      </x:c>
      <x:c r="C3751" s="2" t="str">
        <x:v>1,176</x:v>
      </x:c>
      <x:c r="D3751" s="9" t="n">
        <x:v>1176</x:v>
      </x:c>
      <x:c r="E3751" s="2" t="str">
        <x:v>网站完整显示值</x:v>
      </x:c>
    </x:row>
    <x:row r="3752" ht="21" customHeight="1">
      <x:c r="A3752" s="14" t="d">
        <x:v>2025-10-01T00:00:00.000Z</x:v>
      </x:c>
      <x:c r="B3752" s="2" t="str">
        <x:v>koizumi</x:v>
      </x:c>
      <x:c r="C3752" s="2" t="str">
        <x:v>1,158</x:v>
      </x:c>
      <x:c r="D3752" s="9" t="n">
        <x:v>1158</x:v>
      </x:c>
      <x:c r="E3752" s="2" t="str">
        <x:v>网站完整显示值</x:v>
      </x:c>
    </x:row>
    <x:row r="3753" ht="21" customHeight="1">
      <x:c r="A3753" s="14" t="d">
        <x:v>2025-10-01T00:00:00.000Z</x:v>
      </x:c>
      <x:c r="B3753" s="2" t="str">
        <x:v>一体</x:v>
      </x:c>
      <x:c r="C3753" s="2" t="str">
        <x:v>1,154</x:v>
      </x:c>
      <x:c r="D3753" s="9" t="n">
        <x:v>1154</x:v>
      </x:c>
      <x:c r="E3753" s="2" t="str">
        <x:v>网站完整显示值</x:v>
      </x:c>
    </x:row>
    <x:row r="3754" ht="21" customHeight="1">
      <x:c r="A3754" s="14" t="d">
        <x:v>2025-10-01T00:00:00.000Z</x:v>
      </x:c>
      <x:c r="B3754" s="2" t="str">
        <x:v>tescom</x:v>
      </x:c>
      <x:c r="C3754" s="2" t="str">
        <x:v>1,094</x:v>
      </x:c>
      <x:c r="D3754" s="9" t="n">
        <x:v>1094</x:v>
      </x:c>
      <x:c r="E3754" s="2" t="str">
        <x:v>网站完整显示值</x:v>
      </x:c>
    </x:row>
    <x:row r="3755" ht="21" customHeight="1">
      <x:c r="A3755" s="14" t="d">
        <x:v>2025-10-01T00:00:00.000Z</x:v>
      </x:c>
      <x:c r="B3755" s="2" t="str">
        <x:v>同款</x:v>
      </x:c>
      <x:c r="C3755" s="2" t="str">
        <x:v>1,094</x:v>
      </x:c>
      <x:c r="D3755" s="9" t="n">
        <x:v>1094</x:v>
      </x:c>
      <x:c r="E3755" s="2" t="str">
        <x:v>网站完整显示值</x:v>
      </x:c>
    </x:row>
    <x:row r="3756" ht="21" customHeight="1">
      <x:c r="A3756" s="14" t="d">
        <x:v>2025-10-01T00:00:00.000Z</x:v>
      </x:c>
      <x:c r="B3756" s="2" t="str">
        <x:v>赵露思</x:v>
      </x:c>
      <x:c r="C3756" s="2" t="str">
        <x:v>1,094</x:v>
      </x:c>
      <x:c r="D3756" s="9" t="n">
        <x:v>1094</x:v>
      </x:c>
      <x:c r="E3756" s="2" t="str">
        <x:v>网站完整显示值</x:v>
      </x:c>
    </x:row>
    <x:row r="3757" ht="21" customHeight="1">
      <x:c r="A3757" s="14" t="d">
        <x:v>2025-10-01T00:00:00.000Z</x:v>
      </x:c>
      <x:c r="B3757" s="2" t="str">
        <x:v>直播间</x:v>
      </x:c>
      <x:c r="C3757" s="2" t="str">
        <x:v>1,012</x:v>
      </x:c>
      <x:c r="D3757" s="9" t="n">
        <x:v>1012</x:v>
      </x:c>
      <x:c r="E3757" s="2" t="str">
        <x:v>网站完整显示值</x:v>
      </x:c>
    </x:row>
    <x:row r="3758" ht="21" customHeight="1">
      <x:c r="A3758" s="14" t="d">
        <x:v>2025-10-01T00:00:00.000Z</x:v>
      </x:c>
      <x:c r="B3758" s="2" t="str">
        <x:v>李佳琦</x:v>
      </x:c>
      <x:c r="C3758" s="2" t="str">
        <x:v>1,012</x:v>
      </x:c>
      <x:c r="D3758" s="9" t="n">
        <x:v>1012</x:v>
      </x:c>
      <x:c r="E3758" s="2" t="str">
        <x:v>网站完整显示值</x:v>
      </x:c>
    </x:row>
    <x:row r="3759" ht="21" customHeight="1">
      <x:c r="A3759" s="14" t="d">
        <x:v>2025-10-01T00:00:00.000Z</x:v>
      </x:c>
      <x:c r="B3759" s="2" t="str">
        <x:v>电卷发棒</x:v>
      </x:c>
      <x:c r="C3759" s="2" t="str">
        <x:v>976</x:v>
      </x:c>
      <x:c r="D3759" s="9" t="n">
        <x:v>976</x:v>
      </x:c>
      <x:c r="E3759" s="2" t="str">
        <x:v>网站完整显示值</x:v>
      </x:c>
    </x:row>
    <x:row r="3760" ht="21" customHeight="1">
      <x:c r="A3760" s="14" t="d">
        <x:v>2025-10-01T00:00:00.000Z</x:v>
      </x:c>
      <x:c r="B3760" s="2" t="str">
        <x:v>多功能</x:v>
      </x:c>
      <x:c r="C3760" s="2" t="str">
        <x:v>953</x:v>
      </x:c>
      <x:c r="D3760" s="9" t="n">
        <x:v>953</x:v>
      </x:c>
      <x:c r="E3760" s="2" t="str">
        <x:v>网站完整显示值</x:v>
      </x:c>
    </x:row>
    <x:row r="3761" ht="21" customHeight="1">
      <x:c r="A3761" s="14" t="d">
        <x:v>2025-10-01T00:00:00.000Z</x:v>
      </x:c>
      <x:c r="B3761" s="2" t="str">
        <x:v>拉直梳子</x:v>
      </x:c>
      <x:c r="C3761" s="2" t="str">
        <x:v>953</x:v>
      </x:c>
      <x:c r="D3761" s="9" t="n">
        <x:v>953</x:v>
      </x:c>
      <x:c r="E3761" s="2" t="str">
        <x:v>网站完整显示值</x:v>
      </x:c>
    </x:row>
    <x:row r="3762" ht="21" customHeight="1">
      <x:c r="A3762" s="14" t="d">
        <x:v>2025-10-01T00:00:00.000Z</x:v>
      </x:c>
      <x:c r="B3762" s="2" t="str">
        <x:v>发根</x:v>
      </x:c>
      <x:c r="C3762" s="2" t="str">
        <x:v>844</x:v>
      </x:c>
      <x:c r="D3762" s="9" t="n">
        <x:v>844</x:v>
      </x:c>
      <x:c r="E3762" s="2" t="str">
        <x:v>网站完整显示值</x:v>
      </x:c>
    </x:row>
    <x:row r="3763" ht="21" customHeight="1">
      <x:c r="A3763" s="14" t="d">
        <x:v>2025-10-01T00:00:00.000Z</x:v>
      </x:c>
      <x:c r="B3763" s="2" t="str">
        <x:v>蒸汽</x:v>
      </x:c>
      <x:c r="C3763" s="2" t="str">
        <x:v>842</x:v>
      </x:c>
      <x:c r="D3763" s="9" t="n">
        <x:v>842</x:v>
      </x:c>
      <x:c r="E3763" s="2" t="str">
        <x:v>网站完整显示值</x:v>
      </x:c>
    </x:row>
    <x:row r="3764" ht="21" customHeight="1">
      <x:c r="A3764" s="14" t="d">
        <x:v>2025-10-01T00:00:00.000Z</x:v>
      </x:c>
      <x:c r="B3764" s="2" t="str">
        <x:v>学生党</x:v>
      </x:c>
      <x:c r="C3764" s="2" t="str">
        <x:v>835</x:v>
      </x:c>
      <x:c r="D3764" s="9" t="n">
        <x:v>835</x:v>
      </x:c>
      <x:c r="E3764" s="2" t="str">
        <x:v>网站完整显示值</x:v>
      </x:c>
    </x:row>
    <x:row r="3765" ht="21" customHeight="1">
      <x:c r="A3765" s="14" t="d">
        <x:v>2025-10-01T00:00:00.000Z</x:v>
      </x:c>
      <x:c r="B3765" s="2" t="str">
        <x:v>电棒</x:v>
      </x:c>
      <x:c r="C3765" s="2" t="str">
        <x:v>834</x:v>
      </x:c>
      <x:c r="D3765" s="9" t="n">
        <x:v>834</x:v>
      </x:c>
      <x:c r="E3765" s="2" t="str">
        <x:v>网站完整显示值</x:v>
      </x:c>
    </x:row>
    <x:row r="3766" ht="21" customHeight="1">
      <x:c r="A3766" s="14" t="d">
        <x:v>2025-10-01T00:00:00.000Z</x:v>
      </x:c>
      <x:c r="B3766" s="2" t="str">
        <x:v>陶瓷</x:v>
      </x:c>
      <x:c r="C3766" s="2" t="str">
        <x:v>831</x:v>
      </x:c>
      <x:c r="D3766" s="9" t="n">
        <x:v>831</x:v>
      </x:c>
      <x:c r="E3766" s="2" t="str">
        <x:v>网站完整显示值</x:v>
      </x:c>
    </x:row>
    <x:row r="3767" ht="21" customHeight="1">
      <x:c r="A3767" s="14" t="d">
        <x:v>2025-10-01T00:00:00.000Z</x:v>
      </x:c>
      <x:c r="B3767" s="2" t="str">
        <x:v>patech</x:v>
      </x:c>
      <x:c r="C3767" s="2" t="str">
        <x:v>824</x:v>
      </x:c>
      <x:c r="D3767" s="9" t="n">
        <x:v>824</x:v>
      </x:c>
      <x:c r="E3767" s="2" t="str">
        <x:v>网站完整显示值</x:v>
      </x:c>
    </x:row>
    <x:row r="3768" ht="21" customHeight="1">
      <x:c r="A3768" s="14" t="d">
        <x:v>2025-10-01T00:00:00.000Z</x:v>
      </x:c>
      <x:c r="B3768" s="2" t="str">
        <x:v>自动款</x:v>
      </x:c>
      <x:c r="C3768" s="2" t="str">
        <x:v>787</x:v>
      </x:c>
      <x:c r="D3768" s="9" t="n">
        <x:v>787</x:v>
      </x:c>
      <x:c r="E3768" s="2" t="str">
        <x:v>网站完整显示值</x:v>
      </x:c>
    </x:row>
    <x:row r="3769" ht="21" customHeight="1">
      <x:c r="A3769" s="14" t="d">
        <x:v>2025-10-01T00:00:00.000Z</x:v>
      </x:c>
      <x:c r="B3769" s="2" t="str">
        <x:v>拉直</x:v>
      </x:c>
      <x:c r="C3769" s="2" t="str">
        <x:v>778</x:v>
      </x:c>
      <x:c r="D3769" s="9" t="n">
        <x:v>778</x:v>
      </x:c>
      <x:c r="E3769" s="2" t="str">
        <x:v>网站完整显示值</x:v>
      </x:c>
    </x:row>
    <x:row r="3770" ht="21" customHeight="1">
      <x:c r="A3770" s="14" t="d">
        <x:v>2025-10-01T00:00:00.000Z</x:v>
      </x:c>
      <x:c r="B3770" s="2" t="str">
        <x:v>发梳</x:v>
      </x:c>
      <x:c r="C3770" s="2" t="str">
        <x:v>778</x:v>
      </x:c>
      <x:c r="D3770" s="9" t="n">
        <x:v>778</x:v>
      </x:c>
      <x:c r="E3770" s="2" t="str">
        <x:v>网站完整显示值</x:v>
      </x:c>
    </x:row>
    <x:row r="3771" ht="21" customHeight="1">
      <x:c r="A3771" s="14" t="d">
        <x:v>2025-10-01T00:00:00.000Z</x:v>
      </x:c>
      <x:c r="B3771" s="2" t="str">
        <x:v>小卷</x:v>
      </x:c>
      <x:c r="C3771" s="2" t="str">
        <x:v>759</x:v>
      </x:c>
      <x:c r="D3771" s="9" t="n">
        <x:v>759</x:v>
      </x:c>
      <x:c r="E3771" s="2" t="str">
        <x:v>网站完整显示值</x:v>
      </x:c>
    </x:row>
    <x:row r="3772" ht="21" customHeight="1">
      <x:c r="A3772" s="14" t="d">
        <x:v>2025-10-01T00:00:00.000Z</x:v>
      </x:c>
      <x:c r="B3772" s="2" t="str">
        <x:v>电热梳</x:v>
      </x:c>
      <x:c r="C3772" s="2" t="str">
        <x:v>746</x:v>
      </x:c>
      <x:c r="D3772" s="9" t="n">
        <x:v>746</x:v>
      </x:c>
      <x:c r="E3772" s="2" t="str">
        <x:v>网站完整显示值</x:v>
      </x:c>
    </x:row>
    <x:row r="3773" ht="21" customHeight="1">
      <x:c r="A3773" s="14" t="d">
        <x:v>2025-10-01T00:00:00.000Z</x:v>
      </x:c>
      <x:c r="B3773" s="2" t="str">
        <x:v>蓬松烫</x:v>
      </x:c>
      <x:c r="C3773" s="2" t="str">
        <x:v>700</x:v>
      </x:c>
      <x:c r="D3773" s="9" t="n">
        <x:v>700</x:v>
      </x:c>
      <x:c r="E3773" s="2" t="str">
        <x:v>网站完整显示值</x:v>
      </x:c>
    </x:row>
    <x:row r="3774" ht="21" customHeight="1">
      <x:c r="A3774" s="14" t="d">
        <x:v>2025-10-01T00:00:00.000Z</x:v>
      </x:c>
      <x:c r="B3774" s="2" t="str">
        <x:v>直发板</x:v>
      </x:c>
      <x:c r="C3774" s="2" t="str">
        <x:v>688</x:v>
      </x:c>
      <x:c r="D3774" s="9" t="n">
        <x:v>688</x:v>
      </x:c>
      <x:c r="E3774" s="2" t="str">
        <x:v>网站完整显示值</x:v>
      </x:c>
    </x:row>
    <x:row r="3775" ht="21" customHeight="1">
      <x:c r="A3775" s="14" t="d">
        <x:v>2025-10-01T00:00:00.000Z</x:v>
      </x:c>
      <x:c r="B3775" s="2" t="str">
        <x:v>生活节</x:v>
      </x:c>
      <x:c r="C3775" s="2" t="str">
        <x:v>681</x:v>
      </x:c>
      <x:c r="D3775" s="9" t="n">
        <x:v>681</x:v>
      </x:c>
      <x:c r="E3775" s="2" t="str">
        <x:v>网站完整显示值</x:v>
      </x:c>
    </x:row>
    <x:row r="3776" ht="21" customHeight="1">
      <x:c r="A3776" s="14" t="d">
        <x:v>2025-10-01T00:00:00.000Z</x:v>
      </x:c>
      <x:c r="B3776" s="2" t="str">
        <x:v>nkek</x:v>
      </x:c>
      <x:c r="C3776" s="2" t="str">
        <x:v>671</x:v>
      </x:c>
      <x:c r="D3776" s="9" t="n">
        <x:v>671</x:v>
      </x:c>
      <x:c r="E3776" s="2" t="str">
        <x:v>网站完整显示值</x:v>
      </x:c>
    </x:row>
    <x:row r="3777" ht="21" customHeight="1">
      <x:c r="A3777" s="14" t="d">
        <x:v>2025-10-01T00:00:00.000Z</x:v>
      </x:c>
      <x:c r="B3777" s="2" t="str">
        <x:v>充电款</x:v>
      </x:c>
      <x:c r="C3777" s="2" t="str">
        <x:v>664</x:v>
      </x:c>
      <x:c r="D3777" s="9" t="n">
        <x:v>664</x:v>
      </x:c>
      <x:c r="E3777" s="2" t="str">
        <x:v>网站完整显示值</x:v>
      </x:c>
    </x:row>
    <x:row r="3778" ht="21" customHeight="1">
      <x:c r="A3778" s="14" t="d">
        <x:v>2025-10-01T00:00:00.000Z</x:v>
      </x:c>
      <x:c r="B3778" s="2" t="str">
        <x:v>韩句</x:v>
      </x:c>
      <x:c r="C3778" s="2" t="str">
        <x:v>636</x:v>
      </x:c>
      <x:c r="D3778" s="9" t="n">
        <x:v>636</x:v>
      </x:c>
      <x:c r="E3778" s="2" t="str">
        <x:v>网站完整显示值</x:v>
      </x:c>
    </x:row>
    <x:row r="3779" ht="21" customHeight="1">
      <x:c r="A3779" s="14" t="d">
        <x:v>2025-10-01T00:00:00.000Z</x:v>
      </x:c>
      <x:c r="B3779" s="2" t="str">
        <x:v>akira</x:v>
      </x:c>
      <x:c r="C3779" s="2" t="str">
        <x:v>618</x:v>
      </x:c>
      <x:c r="D3779" s="9" t="n">
        <x:v>618</x:v>
      </x:c>
      <x:c r="E3779" s="2" t="str">
        <x:v>网站完整显示值</x:v>
      </x:c>
    </x:row>
    <x:row r="3780" ht="21" customHeight="1">
      <x:c r="A3780" s="14" t="d">
        <x:v>2025-10-01T00:00:00.000Z</x:v>
      </x:c>
      <x:c r="B3780" s="2" t="str">
        <x:v>可用</x:v>
      </x:c>
      <x:c r="C3780" s="2" t="str">
        <x:v>608</x:v>
      </x:c>
      <x:c r="D3780" s="9" t="n">
        <x:v>608</x:v>
      </x:c>
      <x:c r="E3780" s="2" t="str">
        <x:v>网站完整显示值</x:v>
      </x:c>
    </x:row>
    <x:row r="3781" ht="21" customHeight="1">
      <x:c r="A3781" s="14" t="d">
        <x:v>2025-10-01T00:00:00.000Z</x:v>
      </x:c>
      <x:c r="B3781" s="2" t="str">
        <x:v>第一名</x:v>
      </x:c>
      <x:c r="C3781" s="2" t="str">
        <x:v>597</x:v>
      </x:c>
      <x:c r="D3781" s="9" t="n">
        <x:v>597</x:v>
      </x:c>
      <x:c r="E3781" s="2" t="str">
        <x:v>网站完整显示值</x:v>
      </x:c>
    </x:row>
    <x:row r="3782" ht="21" customHeight="1">
      <x:c r="A3782" s="14" t="d">
        <x:v>2025-10-01T00:00:00.000Z</x:v>
      </x:c>
      <x:c r="B3782" s="2" t="str">
        <x:v>蛋蛋款</x:v>
      </x:c>
      <x:c r="C3782" s="2" t="str">
        <x:v>584</x:v>
      </x:c>
      <x:c r="D3782" s="9" t="n">
        <x:v>584</x:v>
      </x:c>
      <x:c r="E3782" s="2" t="str">
        <x:v>网站完整显示值</x:v>
      </x:c>
    </x:row>
    <x:row r="3783" ht="21" customHeight="1">
      <x:c r="A3783" s="14" t="d">
        <x:v>2025-10-01T00:00:00.000Z</x:v>
      </x:c>
      <x:c r="B3783" s="2" t="str">
        <x:v>离子</x:v>
      </x:c>
      <x:c r="C3783" s="2" t="str">
        <x:v>524</x:v>
      </x:c>
      <x:c r="D3783" s="9" t="n">
        <x:v>524</x:v>
      </x:c>
      <x:c r="E3783" s="2" t="str">
        <x:v>网站完整显示值</x:v>
      </x:c>
    </x:row>
    <x:row r="3784" ht="21" customHeight="1">
      <x:c r="A3784" s="14" t="d">
        <x:v>2025-10-01T00:00:00.000Z</x:v>
      </x:c>
      <x:c r="B3784" s="2" t="str">
        <x:v>冷风梳</x:v>
      </x:c>
      <x:c r="C3784" s="2" t="str">
        <x:v>508</x:v>
      </x:c>
      <x:c r="D3784" s="9" t="n">
        <x:v>508</x:v>
      </x:c>
      <x:c r="E3784" s="2" t="str">
        <x:v>网站完整显示值</x:v>
      </x:c>
    </x:row>
    <x:row r="3785" ht="21" customHeight="1">
      <x:c r="A3785" s="14" t="d">
        <x:v>2025-10-01T00:00:00.000Z</x:v>
      </x:c>
      <x:c r="B3785" s="2" t="str">
        <x:v>美发棒</x:v>
      </x:c>
      <x:c r="C3785" s="2" t="str">
        <x:v>491</x:v>
      </x:c>
      <x:c r="D3785" s="9" t="n">
        <x:v>491</x:v>
      </x:c>
      <x:c r="E3785" s="2" t="str">
        <x:v>网站完整显示值</x:v>
      </x:c>
    </x:row>
    <x:row r="3786" ht="21" customHeight="1">
      <x:c r="A3786" s="14" t="d">
        <x:v>2025-10-01T00:00:00.000Z</x:v>
      </x:c>
      <x:c r="B3786" s="2" t="str">
        <x:v>奔腾</x:v>
      </x:c>
      <x:c r="C3786" s="2" t="str">
        <x:v>475</x:v>
      </x:c>
      <x:c r="D3786" s="9" t="n">
        <x:v>475</x:v>
      </x:c>
      <x:c r="E3786" s="2" t="str">
        <x:v>网站完整显示值</x:v>
      </x:c>
    </x:row>
    <x:row r="3787" ht="21" customHeight="1">
      <x:c r="A3787" s="14" t="d">
        <x:v>2025-10-01T00:00:00.000Z</x:v>
      </x:c>
      <x:c r="B3787" s="2" t="str">
        <x:v>韩版</x:v>
      </x:c>
      <x:c r="C3787" s="2" t="str">
        <x:v>453</x:v>
      </x:c>
      <x:c r="D3787" s="9" t="n">
        <x:v>453</x:v>
      </x:c>
      <x:c r="E3787" s="2" t="str">
        <x:v>网站完整显示值</x:v>
      </x:c>
    </x:row>
    <x:row r="3788" ht="21" customHeight="1">
      <x:c r="A3788" s="14" t="d">
        <x:v>2025-10-01T00:00:00.000Z</x:v>
      </x:c>
      <x:c r="B3788" s="2" t="str">
        <x:v>19mm</x:v>
      </x:c>
      <x:c r="C3788" s="2" t="str">
        <x:v>449</x:v>
      </x:c>
      <x:c r="D3788" s="9" t="n">
        <x:v>449</x:v>
      </x:c>
      <x:c r="E3788" s="2" t="str">
        <x:v>网站完整显示值</x:v>
      </x:c>
    </x:row>
    <x:row r="3789" ht="21" customHeight="1">
      <x:c r="A3789" s="14" t="d">
        <x:v>2025-10-01T00:00:00.000Z</x:v>
      </x:c>
      <x:c r="B3789" s="2" t="str">
        <x:v>电直发梳</x:v>
      </x:c>
      <x:c r="C3789" s="2" t="str">
        <x:v>431</x:v>
      </x:c>
      <x:c r="D3789" s="9" t="n">
        <x:v>431</x:v>
      </x:c>
      <x:c r="E3789" s="2" t="str">
        <x:v>网站完整显示值</x:v>
      </x:c>
    </x:row>
    <x:row r="3790" ht="21" customHeight="1">
      <x:c r="A3790" s="14" t="d">
        <x:v>2025-10-01T00:00:00.000Z</x:v>
      </x:c>
      <x:c r="B3790" s="2" t="str">
        <x:v>有品</x:v>
      </x:c>
      <x:c r="C3790" s="2" t="str">
        <x:v>431</x:v>
      </x:c>
      <x:c r="D3790" s="9" t="n">
        <x:v>431</x:v>
      </x:c>
      <x:c r="E3790" s="2" t="str">
        <x:v>网站完整显示值</x:v>
      </x:c>
    </x:row>
    <x:row r="3791" ht="21" customHeight="1">
      <x:c r="A3791" s="14" t="d">
        <x:v>2025-10-01T00:00:00.000Z</x:v>
      </x:c>
      <x:c r="B3791" s="2" t="str">
        <x:v>weien</x:v>
      </x:c>
      <x:c r="C3791" s="2" t="str">
        <x:v>427</x:v>
      </x:c>
      <x:c r="D3791" s="9" t="n">
        <x:v>427</x:v>
      </x:c>
      <x:c r="E3791" s="2" t="str">
        <x:v>网站完整显示值</x:v>
      </x:c>
    </x:row>
    <x:row r="3792" ht="21" customHeight="1">
      <x:c r="A3792" s="14" t="d">
        <x:v>2025-10-01T00:00:00.000Z</x:v>
      </x:c>
      <x:c r="B3792" s="2" t="str">
        <x:v>38mm</x:v>
      </x:c>
      <x:c r="C3792" s="2" t="str">
        <x:v>425</x:v>
      </x:c>
      <x:c r="D3792" s="9" t="n">
        <x:v>425</x:v>
      </x:c>
      <x:c r="E3792" s="2" t="str">
        <x:v>网站完整显示值</x:v>
      </x:c>
    </x:row>
    <x:row r="3793" ht="21" customHeight="1">
      <x:c r="A3793" s="14" t="d">
        <x:v>2025-10-01T00:00:00.000Z</x:v>
      </x:c>
      <x:c r="B3793" s="2" t="str">
        <x:v>钻光</x:v>
      </x:c>
      <x:c r="C3793" s="2" t="str">
        <x:v>425</x:v>
      </x:c>
      <x:c r="D3793" s="9" t="n">
        <x:v>425</x:v>
      </x:c>
      <x:c r="E3793" s="2" t="str">
        <x:v>网站完整显示值</x:v>
      </x:c>
    </x:row>
    <x:row r="3794" ht="21" customHeight="1">
      <x:c r="A3794" s="14" t="d">
        <x:v>2025-10-01T00:00:00.000Z</x:v>
      </x:c>
      <x:c r="B3794" s="2" t="str">
        <x:v>焕发棒</x:v>
      </x:c>
      <x:c r="C3794" s="2" t="str">
        <x:v>425</x:v>
      </x:c>
      <x:c r="D3794" s="9" t="n">
        <x:v>425</x:v>
      </x:c>
      <x:c r="E3794" s="2" t="str">
        <x:v>网站完整显示值</x:v>
      </x:c>
    </x:row>
    <x:row r="3795" ht="21" customHeight="1">
      <x:c r="A3795" s="14" t="d">
        <x:v>2025-10-01T00:00:00.000Z</x:v>
      </x:c>
      <x:c r="B3795" s="2" t="str">
        <x:v>栀朴</x:v>
      </x:c>
      <x:c r="C3795" s="2" t="str">
        <x:v>398</x:v>
      </x:c>
      <x:c r="D3795" s="9" t="n">
        <x:v>398</x:v>
      </x:c>
      <x:c r="E3795" s="2" t="str">
        <x:v>网站完整显示值</x:v>
      </x:c>
    </x:row>
    <x:row r="3796" ht="21" customHeight="1">
      <x:c r="A3796" s="14" t="d">
        <x:v>2025-10-01T00:00:00.000Z</x:v>
      </x:c>
      <x:c r="B3796" s="2" t="str">
        <x:v>刘海梳</x:v>
      </x:c>
      <x:c r="C3796" s="2" t="str">
        <x:v>379</x:v>
      </x:c>
      <x:c r="D3796" s="9" t="n">
        <x:v>379</x:v>
      </x:c>
      <x:c r="E3796" s="2" t="str">
        <x:v>网站完整显示值</x:v>
      </x:c>
    </x:row>
    <x:row r="3797" ht="21" customHeight="1">
      <x:c r="A3797" s="14" t="d">
        <x:v>2025-10-01T00:00:00.000Z</x:v>
      </x:c>
      <x:c r="B3797" s="2" t="str">
        <x:v>hs0j</x:v>
      </x:c>
      <x:c r="C3797" s="2" t="str">
        <x:v>378</x:v>
      </x:c>
      <x:c r="D3797" s="9" t="n">
        <x:v>378</x:v>
      </x:c>
      <x:c r="E3797" s="2" t="str">
        <x:v>网站完整显示值</x:v>
      </x:c>
    </x:row>
    <x:row r="3798" ht="21" customHeight="1">
      <x:c r="A3798" s="14" t="d">
        <x:v>2025-10-01T00:00:00.000Z</x:v>
      </x:c>
      <x:c r="B3798" s="2" t="str">
        <x:v>热卖榜</x:v>
      </x:c>
      <x:c r="C3798" s="2" t="str">
        <x:v>376</x:v>
      </x:c>
      <x:c r="D3798" s="9" t="n">
        <x:v>376</x:v>
      </x:c>
      <x:c r="E3798" s="2" t="str">
        <x:v>网站完整显示值</x:v>
      </x:c>
    </x:row>
    <x:row r="3799" ht="21" customHeight="1">
      <x:c r="A3799" s="14" t="d">
        <x:v>2025-10-01T00:00:00.000Z</x:v>
      </x:c>
      <x:c r="B3799" s="2" t="str">
        <x:v>发型</x:v>
      </x:c>
      <x:c r="C3799" s="2" t="str">
        <x:v>352</x:v>
      </x:c>
      <x:c r="D3799" s="9" t="n">
        <x:v>352</x:v>
      </x:c>
      <x:c r="E3799" s="2" t="str">
        <x:v>网站完整显示值</x:v>
      </x:c>
    </x:row>
    <x:row r="3800" ht="21" customHeight="1">
      <x:c r="A3800" s="14" t="d">
        <x:v>2025-10-01T00:00:00.000Z</x:v>
      </x:c>
      <x:c r="B3800" s="2" t="str">
        <x:v>早安梳</x:v>
      </x:c>
      <x:c r="C3800" s="2" t="str">
        <x:v>351</x:v>
      </x:c>
      <x:c r="D3800" s="9" t="n">
        <x:v>351</x:v>
      </x:c>
      <x:c r="E3800" s="2" t="str">
        <x:v>网站完整显示值</x:v>
      </x:c>
    </x:row>
    <x:row r="3801" ht="21" customHeight="1">
      <x:c r="A3801" s="14" t="d">
        <x:v>2025-10-01T00:00:00.000Z</x:v>
      </x:c>
      <x:c r="B3801" s="2" t="str">
        <x:v>禧物社</x:v>
      </x:c>
      <x:c r="C3801" s="2" t="str">
        <x:v>319</x:v>
      </x:c>
      <x:c r="D3801" s="9" t="n">
        <x:v>319</x:v>
      </x:c>
      <x:c r="E3801" s="2" t="str">
        <x:v>网站完整显示值</x:v>
      </x:c>
    </x:row>
    <x:row r="3802" ht="21" customHeight="1">
      <x:c r="A3802" s="14" t="d">
        <x:v>2025-10-01T00:00:00.000Z</x:v>
      </x:c>
      <x:c r="B3802" s="2" t="str">
        <x:v>createion</x:v>
      </x:c>
      <x:c r="C3802" s="2" t="str">
        <x:v>316</x:v>
      </x:c>
      <x:c r="D3802" s="9" t="n">
        <x:v>316</x:v>
      </x:c>
      <x:c r="E3802" s="2" t="str">
        <x:v>网站完整显示值</x:v>
      </x:c>
    </x:row>
    <x:row r="3803" ht="21" customHeight="1">
      <x:c r="A3803" s="14" t="d">
        <x:v>2025-10-01T00:00:00.000Z</x:v>
      </x:c>
      <x:c r="B3803" s="2" t="str">
        <x:v>康佳</x:v>
      </x:c>
      <x:c r="C3803" s="2" t="str">
        <x:v>313</x:v>
      </x:c>
      <x:c r="D3803" s="9" t="n">
        <x:v>313</x:v>
      </x:c>
      <x:c r="E3803" s="2" t="str">
        <x:v>网站完整显示值</x:v>
      </x:c>
    </x:row>
    <x:row r="3804" ht="21" customHeight="1">
      <x:c r="A3804" s="14" t="d">
        <x:v>2025-10-01T00:00:00.000Z</x:v>
      </x:c>
      <x:c r="B3804" s="2" t="str">
        <x:v>怡芳</x:v>
      </x:c>
      <x:c r="C3804" s="2" t="str">
        <x:v>307</x:v>
      </x:c>
      <x:c r="D3804" s="9" t="n">
        <x:v>307</x:v>
      </x:c>
      <x:c r="E3804" s="2" t="str">
        <x:v>网站完整显示值</x:v>
      </x:c>
    </x:row>
    <x:row r="3805" ht="21" customHeight="1">
      <x:c r="A3805" s="14" t="d">
        <x:v>2025-10-01T00:00:00.000Z</x:v>
      </x:c>
      <x:c r="B3805" s="2" t="str">
        <x:v>现代</x:v>
      </x:c>
      <x:c r="C3805" s="2" t="str">
        <x:v>281</x:v>
      </x:c>
      <x:c r="D3805" s="9" t="n">
        <x:v>281</x:v>
      </x:c>
      <x:c r="E3805" s="2" t="str">
        <x:v>网站完整显示值</x:v>
      </x:c>
    </x:row>
    <x:row r="3806" ht="21" customHeight="1">
      <x:c r="A3806" s="14" t="d">
        <x:v>2025-10-01T00:00:00.000Z</x:v>
      </x:c>
      <x:c r="B3806" s="2" t="str">
        <x:v>大号</x:v>
      </x:c>
      <x:c r="C3806" s="2" t="str">
        <x:v>270</x:v>
      </x:c>
      <x:c r="D3806" s="9" t="n">
        <x:v>270</x:v>
      </x:c>
      <x:c r="E3806" s="2" t="str">
        <x:v>网站完整显示值</x:v>
      </x:c>
    </x:row>
    <x:row r="3807" ht="21" customHeight="1">
      <x:c r="A3807" s="14" t="d">
        <x:v>2025-10-01T00:00:00.000Z</x:v>
      </x:c>
      <x:c r="B3807" s="2" t="str">
        <x:v>李嘉琦</x:v>
      </x:c>
      <x:c r="C3807" s="2" t="str">
        <x:v>269</x:v>
      </x:c>
      <x:c r="D3807" s="9" t="n">
        <x:v>269</x:v>
      </x:c>
      <x:c r="E3807" s="2" t="str">
        <x:v>网站完整显示值</x:v>
      </x:c>
    </x:row>
    <x:row r="3808" ht="21" customHeight="1">
      <x:c r="A3808" s="14" t="d">
        <x:v>2025-10-01T00:00:00.000Z</x:v>
      </x:c>
      <x:c r="B3808" s="2" t="str">
        <x:v>create</x:v>
      </x:c>
      <x:c r="C3808" s="2" t="str">
        <x:v>260</x:v>
      </x:c>
      <x:c r="D3808" s="9" t="n">
        <x:v>260</x:v>
      </x:c>
      <x:c r="E3808" s="2" t="str">
        <x:v>网站完整显示值</x:v>
      </x:c>
    </x:row>
    <x:row r="3809" ht="21" customHeight="1">
      <x:c r="A3809" s="14" t="d">
        <x:v>2025-10-01T00:00:00.000Z</x:v>
      </x:c>
      <x:c r="B3809" s="2" t="str">
        <x:v>yesbeauty</x:v>
      </x:c>
      <x:c r="C3809" s="2" t="str">
        <x:v>254</x:v>
      </x:c>
      <x:c r="D3809" s="9" t="n">
        <x:v>254</x:v>
      </x:c>
      <x:c r="E3809" s="2" t="str">
        <x:v>网站完整显示值</x:v>
      </x:c>
    </x:row>
    <x:row r="3810" ht="21" customHeight="1">
      <x:c r="A3810" s="14" t="d">
        <x:v>2025-10-01T00:00:00.000Z</x:v>
      </x:c>
      <x:c r="B3810" s="2" t="str">
        <x:v>内扣</x:v>
      </x:c>
      <x:c r="C3810" s="2" t="str">
        <x:v>239</x:v>
      </x:c>
      <x:c r="D3810" s="9" t="n">
        <x:v>239</x:v>
      </x:c>
      <x:c r="E3810" s="2" t="str">
        <x:v>网站完整显示值</x:v>
      </x:c>
    </x:row>
    <x:row r="3811" ht="21" customHeight="1">
      <x:c r="A3811" s="14" t="d">
        <x:v>2025-10-01T00:00:00.000Z</x:v>
      </x:c>
      <x:c r="B3811" s="2" t="str">
        <x:v>罗拉如炬</x:v>
      </x:c>
      <x:c r="C3811" s="2" t="str">
        <x:v>239</x:v>
      </x:c>
      <x:c r="D3811" s="9" t="n">
        <x:v>239</x:v>
      </x:c>
      <x:c r="E3811" s="2" t="str">
        <x:v>网站完整显示值</x:v>
      </x:c>
    </x:row>
    <x:row r="3812" ht="21" customHeight="1">
      <x:c r="A3812" s="14" t="d">
        <x:v>2025-10-01T00:00:00.000Z</x:v>
      </x:c>
      <x:c r="B3812" s="2" t="str">
        <x:v>滴雾光</x:v>
      </x:c>
      <x:c r="C3812" s="2" t="str">
        <x:v>238</x:v>
      </x:c>
      <x:c r="D3812" s="9" t="n">
        <x:v>238</x:v>
      </x:c>
      <x:c r="E3812" s="2" t="str">
        <x:v>网站完整显示值</x:v>
      </x:c>
    </x:row>
    <x:row r="3813" ht="21" customHeight="1">
      <x:c r="A3813" s="14" t="d">
        <x:v>2025-10-01T00:00:00.000Z</x:v>
      </x:c>
      <x:c r="B3813" s="2" t="str">
        <x:v>卷博士</x:v>
      </x:c>
      <x:c r="C3813" s="2" t="str">
        <x:v>232</x:v>
      </x:c>
      <x:c r="D3813" s="9" t="n">
        <x:v>232</x:v>
      </x:c>
      <x:c r="E3813" s="2" t="str">
        <x:v>网站完整显示值</x:v>
      </x:c>
    </x:row>
    <x:row r="3814" ht="21" customHeight="1">
      <x:c r="A3814" s="14" t="d">
        <x:v>2025-10-01T00:00:00.000Z</x:v>
      </x:c>
      <x:c r="B3814" s="2" t="str">
        <x:v>套餐</x:v>
      </x:c>
      <x:c r="C3814" s="2" t="str">
        <x:v>224</x:v>
      </x:c>
      <x:c r="D3814" s="9" t="n">
        <x:v>224</x:v>
      </x:c>
      <x:c r="E3814" s="2" t="str">
        <x:v>网站完整显示值</x:v>
      </x:c>
    </x:row>
    <x:row r="3815" ht="21" customHeight="1">
      <x:c r="A3815" s="14" t="d">
        <x:v>2025-10-01T00:00:00.000Z</x:v>
      </x:c>
      <x:c r="B3815" s="2" t="str">
        <x:v>生日礼</x:v>
      </x:c>
      <x:c r="C3815" s="2" t="str">
        <x:v>224</x:v>
      </x:c>
      <x:c r="D3815" s="9" t="n">
        <x:v>224</x:v>
      </x:c>
      <x:c r="E3815" s="2" t="str">
        <x:v>网站完整显示值</x:v>
      </x:c>
    </x:row>
    <x:row r="3816" ht="21" customHeight="1">
      <x:c r="A3816" s="14" t="d">
        <x:v>2025-10-01T00:00:00.000Z</x:v>
      </x:c>
      <x:c r="B3816" s="2" t="str">
        <x:v>定型</x:v>
      </x:c>
      <x:c r="C3816" s="2" t="str">
        <x:v>210</x:v>
      </x:c>
      <x:c r="D3816" s="9" t="n">
        <x:v>210</x:v>
      </x:c>
      <x:c r="E3816" s="2" t="str">
        <x:v>网站完整显示值</x:v>
      </x:c>
    </x:row>
    <x:row r="3817" ht="21" customHeight="1">
      <x:c r="A3817" s="14" t="d">
        <x:v>2025-10-01T00:00:00.000Z</x:v>
      </x:c>
      <x:c r="B3817" s="2" t="str">
        <x:v>持久</x:v>
      </x:c>
      <x:c r="C3817" s="2" t="str">
        <x:v>210</x:v>
      </x:c>
      <x:c r="D3817" s="9" t="n">
        <x:v>210</x:v>
      </x:c>
      <x:c r="E3817" s="2" t="str">
        <x:v>网站完整显示值</x:v>
      </x:c>
    </x:row>
    <x:row r="3818" ht="21" customHeight="1">
      <x:c r="A3818" s="14" t="d">
        <x:v>2025-10-01T00:00:00.000Z</x:v>
      </x:c>
      <x:c r="B3818" s="2" t="str">
        <x:v>hair straightener</x:v>
      </x:c>
      <x:c r="C3818" s="2" t="str">
        <x:v>206</x:v>
      </x:c>
      <x:c r="D3818" s="9" t="n">
        <x:v>206</x:v>
      </x:c>
      <x:c r="E3818" s="2" t="str">
        <x:v>网站完整显示值</x:v>
      </x:c>
    </x:row>
    <x:row r="3819" ht="21" customHeight="1">
      <x:c r="A3819" s="14" t="d">
        <x:v>2025-10-01T00:00:00.000Z</x:v>
      </x:c>
      <x:c r="B3819" s="2" t="str">
        <x:v>吹风</x:v>
      </x:c>
      <x:c r="C3819" s="2" t="str">
        <x:v>190</x:v>
      </x:c>
      <x:c r="D3819" s="9" t="n">
        <x:v>190</x:v>
      </x:c>
      <x:c r="E3819" s="2" t="str">
        <x:v>网站完整显示值</x:v>
      </x:c>
    </x:row>
    <x:row r="3820" ht="21" customHeight="1">
      <x:c r="A3820" s="14" t="d">
        <x:v>2025-10-01T00:00:00.000Z</x:v>
      </x:c>
      <x:c r="B3820" s="2" t="str">
        <x:v>造物</x:v>
      </x:c>
      <x:c r="C3820" s="2" t="str">
        <x:v>179</x:v>
      </x:c>
      <x:c r="D3820" s="9" t="n">
        <x:v>179</x:v>
      </x:c>
      <x:c r="E3820" s="2" t="str">
        <x:v>网站完整显示值</x:v>
      </x:c>
    </x:row>
    <x:row r="3821" ht="21" customHeight="1">
      <x:c r="A3821" s="14" t="d">
        <x:v>2025-10-01T00:00:00.000Z</x:v>
      </x:c>
      <x:c r="B3821" s="2" t="str">
        <x:v>山茶花</x:v>
      </x:c>
      <x:c r="C3821" s="2" t="str">
        <x:v>179</x:v>
      </x:c>
      <x:c r="D3821" s="9" t="n">
        <x:v>179</x:v>
      </x:c>
      <x:c r="E3821" s="2" t="str">
        <x:v>网站完整显示值</x:v>
      </x:c>
    </x:row>
    <x:row r="3822" ht="21" customHeight="1">
      <x:c r="A3822" s="14" t="d">
        <x:v>2025-10-01T00:00:00.000Z</x:v>
      </x:c>
      <x:c r="B3822" s="2" t="str">
        <x:v>儿童</x:v>
      </x:c>
      <x:c r="C3822" s="2" t="str">
        <x:v>172</x:v>
      </x:c>
      <x:c r="D3822" s="9" t="n">
        <x:v>172</x:v>
      </x:c>
      <x:c r="E3822" s="2" t="str">
        <x:v>网站完整显示值</x:v>
      </x:c>
    </x:row>
    <x:row r="3823" ht="21" customHeight="1">
      <x:c r="A3823" s="14" t="d">
        <x:v>2025-10-01T00:00:00.000Z</x:v>
      </x:c>
      <x:c r="B3823" s="2" t="str">
        <x:v>骏佳</x:v>
      </x:c>
      <x:c r="C3823" s="2" t="str">
        <x:v>164</x:v>
      </x:c>
      <x:c r="D3823" s="9" t="n">
        <x:v>164</x:v>
      </x:c>
      <x:c r="E3823" s="2" t="str">
        <x:v>网站完整显示值</x:v>
      </x:c>
    </x:row>
    <x:row r="3824" ht="21" customHeight="1">
      <x:c r="A3824" s="14" t="d">
        <x:v>2025-10-01T00:00:00.000Z</x:v>
      </x:c>
      <x:c r="B3824" s="2" t="str">
        <x:v>梳头发</x:v>
      </x:c>
      <x:c r="C3824" s="2" t="str">
        <x:v>145</x:v>
      </x:c>
      <x:c r="D3824" s="9" t="n">
        <x:v>145</x:v>
      </x:c>
      <x:c r="E3824" s="2" t="str">
        <x:v>网站完整显示值</x:v>
      </x:c>
    </x:row>
    <x:row r="3825" ht="21" customHeight="1">
      <x:c r="A3825" s="14" t="d">
        <x:v>2025-10-01T00:00:00.000Z</x:v>
      </x:c>
      <x:c r="B3825" s="2" t="str">
        <x:v>aux</x:v>
      </x:c>
      <x:c r="C3825" s="2" t="str">
        <x:v>136</x:v>
      </x:c>
      <x:c r="D3825" s="9" t="n">
        <x:v>136</x:v>
      </x:c>
      <x:c r="E3825" s="2" t="str">
        <x:v>网站完整显示值</x:v>
      </x:c>
    </x:row>
    <x:row r="3826" ht="21" customHeight="1">
      <x:c r="A3826" s="14" t="d">
        <x:v>2025-10-01T00:00:00.000Z</x:v>
      </x:c>
      <x:c r="B3826" s="2" t="str">
        <x:v>ht01</x:v>
      </x:c>
      <x:c r="C3826" s="2" t="str">
        <x:v>132</x:v>
      </x:c>
      <x:c r="D3826" s="9" t="n">
        <x:v>132</x:v>
      </x:c>
      <x:c r="E3826" s="2" t="str">
        <x:v>网站完整显示值</x:v>
      </x:c>
    </x:row>
    <x:row r="3827" ht="21" customHeight="1">
      <x:c r="A3827" s="14" t="d">
        <x:v>2025-10-01T00:00:00.000Z</x:v>
      </x:c>
      <x:c r="B3827" s="2" t="str">
        <x:v>小波浪</x:v>
      </x:c>
      <x:c r="C3827" s="2" t="str">
        <x:v>131</x:v>
      </x:c>
      <x:c r="D3827" s="9" t="n">
        <x:v>131</x:v>
      </x:c>
      <x:c r="E3827" s="2" t="str">
        <x:v>网站完整显示值</x:v>
      </x:c>
    </x:row>
    <x:row r="3828" ht="21" customHeight="1">
      <x:c r="A3828" s="14" t="d">
        <x:v>2025-10-01T00:00:00.000Z</x:v>
      </x:c>
      <x:c r="B3828" s="2" t="str">
        <x:v>个人护理</x:v>
      </x:c>
      <x:c r="C3828" s="2" t="str">
        <x:v>131</x:v>
      </x:c>
      <x:c r="D3828" s="9" t="n">
        <x:v>131</x:v>
      </x:c>
      <x:c r="E3828" s="2" t="str">
        <x:v>网站完整显示值</x:v>
      </x:c>
    </x:row>
    <x:row r="3829" ht="21" customHeight="1">
      <x:c r="A3829" s="14" t="d">
        <x:v>2025-10-01T00:00:00.000Z</x:v>
      </x:c>
      <x:c r="B3829" s="2" t="str">
        <x:v>卷夹板</x:v>
      </x:c>
      <x:c r="C3829" s="2" t="str">
        <x:v>131</x:v>
      </x:c>
      <x:c r="D3829" s="9" t="n">
        <x:v>131</x:v>
      </x:c>
      <x:c r="E3829" s="2" t="str">
        <x:v>网站完整显示值</x:v>
      </x:c>
    </x:row>
    <x:row r="3830" ht="21" customHeight="1">
      <x:c r="A3830" s="14" t="d">
        <x:v>2025-10-01T00:00:00.000Z</x:v>
      </x:c>
      <x:c r="B3830" s="2" t="str">
        <x:v>深v</x:v>
      </x:c>
      <x:c r="C3830" s="2" t="str">
        <x:v>130</x:v>
      </x:c>
      <x:c r="D3830" s="9" t="n">
        <x:v>130</x:v>
      </x:c>
      <x:c r="E3830" s="2" t="str">
        <x:v>网站完整显示值</x:v>
      </x:c>
    </x:row>
    <x:row r="3831" ht="21" customHeight="1">
      <x:c r="A3831" s="14" t="d">
        <x:v>2025-10-01T00:00:00.000Z</x:v>
      </x:c>
      <x:c r="B3831" s="2" t="str">
        <x:v>拉直器</x:v>
      </x:c>
      <x:c r="C3831" s="2" t="str">
        <x:v>125</x:v>
      </x:c>
      <x:c r="D3831" s="9" t="n">
        <x:v>125</x:v>
      </x:c>
      <x:c r="E3831" s="2" t="str">
        <x:v>网站完整显示值</x:v>
      </x:c>
    </x:row>
    <x:row r="3832" ht="21" customHeight="1">
      <x:c r="A3832" s="14" t="d">
        <x:v>2025-10-01T00:00:00.000Z</x:v>
      </x:c>
      <x:c r="B3832" s="2" t="str">
        <x:v>发根夹</x:v>
      </x:c>
      <x:c r="C3832" s="2" t="str">
        <x:v>124</x:v>
      </x:c>
      <x:c r="D3832" s="9" t="n">
        <x:v>124</x:v>
      </x:c>
      <x:c r="E3832" s="2" t="str">
        <x:v>网站完整显示值</x:v>
      </x:c>
    </x:row>
    <x:row r="3833" ht="21" customHeight="1">
      <x:c r="A3833" s="14" t="d">
        <x:v>2025-10-01T00:00:00.000Z</x:v>
      </x:c>
      <x:c r="B3833" s="2" t="str">
        <x:v>映趣</x:v>
      </x:c>
      <x:c r="C3833" s="2" t="str">
        <x:v>123</x:v>
      </x:c>
      <x:c r="D3833" s="9" t="n">
        <x:v>123</x:v>
      </x:c>
      <x:c r="E3833" s="2" t="str">
        <x:v>网站完整显示值</x:v>
      </x:c>
    </x:row>
    <x:row r="3834" ht="21" customHeight="1">
      <x:c r="A3834" s="14" t="d">
        <x:v>2025-10-01T00:00:00.000Z</x:v>
      </x:c>
      <x:c r="B3834" s="2" t="str">
        <x:v>歌岚</x:v>
      </x:c>
      <x:c r="C3834" s="2" t="str">
        <x:v>122</x:v>
      </x:c>
      <x:c r="D3834" s="9" t="n">
        <x:v>122</x:v>
      </x:c>
      <x:c r="E3834" s="2" t="str">
        <x:v>网站完整显示值</x:v>
      </x:c>
    </x:row>
    <x:row r="3835" ht="21" customHeight="1">
      <x:c r="A3835" s="14" t="d">
        <x:v>2025-10-01T00:00:00.000Z</x:v>
      </x:c>
      <x:c r="B3835" s="2" t="str">
        <x:v>爆品节</x:v>
      </x:c>
      <x:c r="C3835" s="2" t="str">
        <x:v>122</x:v>
      </x:c>
      <x:c r="D3835" s="9" t="n">
        <x:v>122</x:v>
      </x:c>
      <x:c r="E3835" s="2" t="str">
        <x:v>网站完整显示值</x:v>
      </x:c>
    </x:row>
    <x:row r="3836" ht="21" customHeight="1">
      <x:c r="A3836" s="14" t="d">
        <x:v>2025-10-01T00:00:00.000Z</x:v>
      </x:c>
      <x:c r="B3836" s="2" t="str">
        <x:v>正品</x:v>
      </x:c>
      <x:c r="C3836" s="2" t="str">
        <x:v>117</x:v>
      </x:c>
      <x:c r="D3836" s="9" t="n">
        <x:v>117</x:v>
      </x:c>
      <x:c r="E3836" s="2" t="str">
        <x:v>网站完整显示值</x:v>
      </x:c>
    </x:row>
    <x:row r="3837" ht="21" customHeight="1">
      <x:c r="A3837" s="14" t="d">
        <x:v>2025-10-01T00:00:00.000Z</x:v>
      </x:c>
      <x:c r="B3837" s="2" t="str">
        <x:v>小蛋卷</x:v>
      </x:c>
      <x:c r="C3837" s="2" t="str">
        <x:v>115</x:v>
      </x:c>
      <x:c r="D3837" s="9" t="n">
        <x:v>115</x:v>
      </x:c>
      <x:c r="E3837" s="2" t="str">
        <x:v>网站完整显示值</x:v>
      </x:c>
    </x:row>
    <x:row r="3838" ht="21" customHeight="1">
      <x:c r="A3838" s="14" t="d">
        <x:v>2025-10-01T00:00:00.000Z</x:v>
      </x:c>
      <x:c r="B3838" s="2" t="str">
        <x:v>直发吹风梳</x:v>
      </x:c>
      <x:c r="C3838" s="2" t="str">
        <x:v>113</x:v>
      </x:c>
      <x:c r="D3838" s="9" t="n">
        <x:v>113</x:v>
      </x:c>
      <x:c r="E3838" s="2" t="str">
        <x:v>网站完整显示值</x:v>
      </x:c>
    </x:row>
    <x:row r="3839" ht="21" customHeight="1">
      <x:c r="A3839" s="14" t="d">
        <x:v>2025-10-01T00:00:00.000Z</x:v>
      </x:c>
      <x:c r="B3839" s="2" t="str">
        <x:v>烟花棒</x:v>
      </x:c>
      <x:c r="C3839" s="2" t="str">
        <x:v>111</x:v>
      </x:c>
      <x:c r="D3839" s="9" t="n">
        <x:v>111</x:v>
      </x:c>
      <x:c r="E3839" s="2" t="str">
        <x:v>网站完整显示值</x:v>
      </x:c>
    </x:row>
    <x:row r="3840" ht="21" customHeight="1">
      <x:c r="A3840" s="14" t="d">
        <x:v>2025-10-01T00:00:00.000Z</x:v>
      </x:c>
      <x:c r="B3840" s="2" t="str">
        <x:v>海外</x:v>
      </x:c>
      <x:c r="C3840" s="2" t="str">
        <x:v>93</x:v>
      </x:c>
      <x:c r="D3840" s="9" t="n">
        <x:v>93</x:v>
      </x:c>
      <x:c r="E3840" s="2" t="str">
        <x:v>网站完整显示值</x:v>
      </x:c>
    </x:row>
    <x:row r="3841" ht="21" customHeight="1">
      <x:c r="A3841" s="14" t="d">
        <x:v>2025-10-01T00:00:00.000Z</x:v>
      </x:c>
      <x:c r="B3841" s="2" t="str">
        <x:v>账号</x:v>
      </x:c>
      <x:c r="C3841" s="2" t="str">
        <x:v>93</x:v>
      </x:c>
      <x:c r="D3841" s="9" t="n">
        <x:v>93</x:v>
      </x:c>
      <x:c r="E3841" s="2" t="str">
        <x:v>网站完整显示值</x:v>
      </x:c>
    </x:row>
    <x:row r="3842" ht="21" customHeight="1">
      <x:c r="A3842" s="14" t="d">
        <x:v>2025-10-01T00:00:00.000Z</x:v>
      </x:c>
      <x:c r="B3842" s="2" t="str">
        <x:v>工具</x:v>
      </x:c>
      <x:c r="C3842" s="2" t="str">
        <x:v>90</x:v>
      </x:c>
      <x:c r="D3842" s="9" t="n">
        <x:v>90</x:v>
      </x:c>
      <x:c r="E3842" s="2" t="str">
        <x:v>网站完整显示值</x:v>
      </x:c>
    </x:row>
    <x:row r="3843" ht="21" customHeight="1">
      <x:c r="A3843" s="14" t="d">
        <x:v>2025-10-01T00:00:00.000Z</x:v>
      </x:c>
      <x:c r="B3843" s="2" t="str">
        <x:v>wavytalk</x:v>
      </x:c>
      <x:c r="C3843" s="2" t="str">
        <x:v>83</x:v>
      </x:c>
      <x:c r="D3843" s="9" t="n">
        <x:v>83</x:v>
      </x:c>
      <x:c r="E3843" s="2" t="str">
        <x:v>网站完整显示值</x:v>
      </x:c>
    </x:row>
    <x:row r="3844" ht="21" customHeight="1">
      <x:c r="A3844" s="14" t="d">
        <x:v>2025-10-01T00:00:00.000Z</x:v>
      </x:c>
      <x:c r="B3844" s="2" t="str">
        <x:v>省钱</x:v>
      </x:c>
      <x:c r="C3844" s="2" t="str">
        <x:v>82</x:v>
      </x:c>
      <x:c r="D3844" s="9" t="n">
        <x:v>82</x:v>
      </x:c>
      <x:c r="E3844" s="2" t="str">
        <x:v>网站完整显示值</x:v>
      </x:c>
    </x:row>
    <x:row r="3845" ht="21" customHeight="1">
      <x:c r="A3845" s="14" t="d">
        <x:v>2025-10-01T00:00:00.000Z</x:v>
      </x:c>
      <x:c r="B3845" s="2" t="str">
        <x:v>vddana</x:v>
      </x:c>
      <x:c r="C3845" s="2" t="str">
        <x:v>80</x:v>
      </x:c>
      <x:c r="D3845" s="9" t="n">
        <x:v>80</x:v>
      </x:c>
      <x:c r="E3845" s="2" t="str">
        <x:v>网站完整显示值</x:v>
      </x:c>
    </x:row>
    <x:row r="3846" ht="21" customHeight="1">
      <x:c r="A3846" s="14" t="d">
        <x:v>2025-10-01T00:00:00.000Z</x:v>
      </x:c>
      <x:c r="B3846" s="2" t="str">
        <x:v>所有</x:v>
      </x:c>
      <x:c r="C3846" s="2" t="str">
        <x:v>75</x:v>
      </x:c>
      <x:c r="D3846" s="9" t="n">
        <x:v>75</x:v>
      </x:c>
      <x:c r="E3846" s="2" t="str">
        <x:v>网站完整显示值</x:v>
      </x:c>
    </x:row>
    <x:row r="3847" ht="21" customHeight="1">
      <x:c r="A3847" s="14" t="d">
        <x:v>2025-10-01T00:00:00.000Z</x:v>
      </x:c>
      <x:c r="B3847" s="2" t="str">
        <x:v>姐姐</x:v>
      </x:c>
      <x:c r="C3847" s="2" t="str">
        <x:v>75</x:v>
      </x:c>
      <x:c r="D3847" s="9" t="n">
        <x:v>75</x:v>
      </x:c>
      <x:c r="E3847" s="2" t="str">
        <x:v>网站完整显示值</x:v>
      </x:c>
    </x:row>
    <x:row r="3848" ht="21" customHeight="1">
      <x:c r="A3848" s="14" t="d">
        <x:v>2025-10-01T00:00:00.000Z</x:v>
      </x:c>
      <x:c r="B3848" s="2" t="str">
        <x:v>锁水</x:v>
      </x:c>
      <x:c r="C3848" s="2" t="str">
        <x:v>74</x:v>
      </x:c>
      <x:c r="D3848" s="9" t="n">
        <x:v>74</x:v>
      </x:c>
      <x:c r="E3848" s="2" t="str">
        <x:v>网站完整显示值</x:v>
      </x:c>
    </x:row>
    <x:row r="3849" ht="21" customHeight="1">
      <x:c r="A3849" s="14" t="d">
        <x:v>2025-10-01T00:00:00.000Z</x:v>
      </x:c>
      <x:c r="B3849" s="2" t="str">
        <x:v>babyliss</x:v>
      </x:c>
      <x:c r="C3849" s="2" t="str">
        <x:v>72</x:v>
      </x:c>
      <x:c r="D3849" s="9" t="n">
        <x:v>72</x:v>
      </x:c>
      <x:c r="E3849" s="2" t="str">
        <x:v>网站完整显示值</x:v>
      </x:c>
    </x:row>
    <x:row r="3850" ht="21" customHeight="1">
      <x:c r="A3850" s="14" t="d">
        <x:v>2025-10-01T00:00:00.000Z</x:v>
      </x:c>
      <x:c r="B3850" s="2" t="str">
        <x:v>ack</x:v>
      </x:c>
      <x:c r="C3850" s="2" t="str">
        <x:v>68</x:v>
      </x:c>
      <x:c r="D3850" s="9" t="n">
        <x:v>68</x:v>
      </x:c>
      <x:c r="E3850" s="2" t="str">
        <x:v>网站完整显示值</x:v>
      </x:c>
    </x:row>
    <x:row r="3851" ht="21" customHeight="1">
      <x:c r="A3851" s="14" t="d">
        <x:v>2025-10-01T00:00:00.000Z</x:v>
      </x:c>
      <x:c r="B3851" s="2" t="str">
        <x:v>天猫国际</x:v>
      </x:c>
      <x:c r="C3851" s="2" t="str">
        <x:v>67</x:v>
      </x:c>
      <x:c r="D3851" s="9" t="n">
        <x:v>67</x:v>
      </x:c>
      <x:c r="E3851" s="2" t="str">
        <x:v>网站完整显示值</x:v>
      </x:c>
    </x:row>
    <x:row r="3852" ht="21" customHeight="1">
      <x:c r="A3852" s="14" t="d">
        <x:v>2025-10-01T00:00:00.000Z</x:v>
      </x:c>
      <x:c r="B3852" s="2" t="str">
        <x:v>品类券</x:v>
      </x:c>
      <x:c r="C3852" s="2" t="str">
        <x:v>67</x:v>
      </x:c>
      <x:c r="D3852" s="9" t="n">
        <x:v>67</x:v>
      </x:c>
      <x:c r="E3852" s="2" t="str">
        <x:v>网站完整显示值</x:v>
      </x:c>
    </x:row>
    <x:row r="3853" ht="21" customHeight="1">
      <x:c r="A3853" s="14" t="d">
        <x:v>2025-10-01T00:00:00.000Z</x:v>
      </x:c>
      <x:c r="B3853" s="2" t="str">
        <x:v>电发梳</x:v>
      </x:c>
      <x:c r="C3853" s="2" t="str">
        <x:v>65</x:v>
      </x:c>
      <x:c r="D3853" s="9" t="n">
        <x:v>65</x:v>
      </x:c>
      <x:c r="E3853" s="2" t="str">
        <x:v>网站完整显示值</x:v>
      </x:c>
    </x:row>
    <x:row r="3854" ht="21" customHeight="1">
      <x:c r="A3854" s="14" t="d">
        <x:v>2025-10-01T00:00:00.000Z</x:v>
      </x:c>
      <x:c r="B3854" s="2" t="str">
        <x:v>便携</x:v>
      </x:c>
      <x:c r="C3854" s="2" t="str">
        <x:v>61</x:v>
      </x:c>
      <x:c r="D3854" s="9" t="n">
        <x:v>61</x:v>
      </x:c>
      <x:c r="E3854" s="2" t="str">
        <x:v>网站完整显示值</x:v>
      </x:c>
    </x:row>
    <x:row r="3855" ht="21" customHeight="1">
      <x:c r="A3855" s="14" t="d">
        <x:v>2025-10-01T00:00:00.000Z</x:v>
      </x:c>
      <x:c r="B3855" s="2" t="str">
        <x:v>电梳</x:v>
      </x:c>
      <x:c r="C3855" s="2" t="str">
        <x:v>61</x:v>
      </x:c>
      <x:c r="D3855" s="9" t="n">
        <x:v>61</x:v>
      </x:c>
      <x:c r="E3855" s="2" t="str">
        <x:v>网站完整显示值</x:v>
      </x:c>
    </x:row>
    <x:row r="3856" ht="21" customHeight="1">
      <x:c r="A3856" s="14" t="d">
        <x:v>2025-10-01T00:00:00.000Z</x:v>
      </x:c>
      <x:c r="B3856" s="2" t="str">
        <x:v>发夹</x:v>
      </x:c>
      <x:c r="C3856" s="2" t="str">
        <x:v>60</x:v>
      </x:c>
      <x:c r="D3856" s="9" t="n">
        <x:v>60</x:v>
      </x:c>
      <x:c r="E3856" s="2" t="str">
        <x:v>网站完整显示值</x:v>
      </x:c>
    </x:row>
    <x:row r="3857" ht="21" customHeight="1">
      <x:c r="A3857" s="14" t="d">
        <x:v>2025-10-01T00:00:00.000Z</x:v>
      </x:c>
      <x:c r="B3857" s="2" t="str">
        <x:v>小蛋卷棒</x:v>
      </x:c>
      <x:c r="C3857" s="2" t="str">
        <x:v>58</x:v>
      </x:c>
      <x:c r="D3857" s="9" t="n">
        <x:v>58</x:v>
      </x:c>
      <x:c r="E3857" s="2" t="str">
        <x:v>网站完整显示值</x:v>
      </x:c>
    </x:row>
    <x:row r="3858" ht="21" customHeight="1">
      <x:c r="A3858" s="14" t="d">
        <x:v>2025-10-01T00:00:00.000Z</x:v>
      </x:c>
      <x:c r="B3858" s="2" t="str">
        <x:v>jrl</x:v>
      </x:c>
      <x:c r="C3858" s="2" t="str">
        <x:v>58</x:v>
      </x:c>
      <x:c r="D3858" s="9" t="n">
        <x:v>58</x:v>
      </x:c>
      <x:c r="E3858" s="2" t="str">
        <x:v>网站完整显示值</x:v>
      </x:c>
    </x:row>
    <x:row r="3859" ht="21" customHeight="1">
      <x:c r="A3859" s="14" t="d">
        <x:v>2025-10-01T00:00:00.000Z</x:v>
      </x:c>
      <x:c r="B3859" s="2" t="str">
        <x:v>pro</x:v>
      </x:c>
      <x:c r="C3859" s="2" t="str">
        <x:v>57</x:v>
      </x:c>
      <x:c r="D3859" s="9" t="n">
        <x:v>57</x:v>
      </x:c>
      <x:c r="E3859" s="2" t="str">
        <x:v>网站完整显示值</x:v>
      </x:c>
    </x:row>
    <x:row r="3860" ht="21" customHeight="1">
      <x:c r="A3860" s="14" t="d">
        <x:v>2025-10-01T00:00:00.000Z</x:v>
      </x:c>
      <x:c r="B3860" s="2" t="str">
        <x:v>4代</x:v>
      </x:c>
      <x:c r="C3860" s="2" t="str">
        <x:v>57</x:v>
      </x:c>
      <x:c r="D3860" s="9" t="n">
        <x:v>57</x:v>
      </x:c>
      <x:c r="E3860" s="2" t="str">
        <x:v>网站完整显示值</x:v>
      </x:c>
    </x:row>
    <x:row r="3861" ht="21" customHeight="1">
      <x:c r="A3861" s="14" t="d">
        <x:v>2025-10-01T00:00:00.000Z</x:v>
      </x:c>
      <x:c r="B3861" s="2" t="str">
        <x:v>amoi</x:v>
      </x:c>
      <x:c r="C3861" s="2" t="str">
        <x:v>56</x:v>
      </x:c>
      <x:c r="D3861" s="9" t="n">
        <x:v>56</x:v>
      </x:c>
      <x:c r="E3861" s="2" t="str">
        <x:v>网站完整显示值</x:v>
      </x:c>
    </x:row>
    <x:row r="3862" ht="21" customHeight="1">
      <x:c r="A3862" s="14" t="d">
        <x:v>2025-10-01T00:00:00.000Z</x:v>
      </x:c>
      <x:c r="B3862" s="2" t="str">
        <x:v>扁塌</x:v>
      </x:c>
      <x:c r="C3862" s="2" t="str">
        <x:v>56</x:v>
      </x:c>
      <x:c r="D3862" s="9" t="n">
        <x:v>56</x:v>
      </x:c>
      <x:c r="E3862" s="2" t="str">
        <x:v>网站完整显示值</x:v>
      </x:c>
    </x:row>
    <x:row r="3863" ht="21" customHeight="1">
      <x:c r="A3863" s="14" t="d">
        <x:v>2025-10-01T00:00:00.000Z</x:v>
      </x:c>
      <x:c r="B3863" s="2" t="str">
        <x:v>拉头发</x:v>
      </x:c>
      <x:c r="C3863" s="2" t="str">
        <x:v>55</x:v>
      </x:c>
      <x:c r="D3863" s="9" t="n">
        <x:v>55</x:v>
      </x:c>
      <x:c r="E3863" s="2" t="str">
        <x:v>网站完整显示值</x:v>
      </x:c>
    </x:row>
    <x:row r="3864" ht="21" customHeight="1">
      <x:c r="A3864" s="14" t="d">
        <x:v>2025-10-01T00:00:00.000Z</x:v>
      </x:c>
      <x:c r="B3864" s="2" t="str">
        <x:v>插电</x:v>
      </x:c>
      <x:c r="C3864" s="2" t="str">
        <x:v>54</x:v>
      </x:c>
      <x:c r="D3864" s="9" t="n">
        <x:v>54</x:v>
      </x:c>
      <x:c r="E3864" s="2" t="str">
        <x:v>网站完整显示值</x:v>
      </x:c>
    </x:row>
    <x:row r="3865" ht="21" customHeight="1">
      <x:c r="A3865" s="14" t="d">
        <x:v>2025-10-01T00:00:00.000Z</x:v>
      </x:c>
      <x:c r="B3865" s="2" t="str">
        <x:v>金得利</x:v>
      </x:c>
      <x:c r="C3865" s="2" t="str">
        <x:v>52</x:v>
      </x:c>
      <x:c r="D3865" s="9" t="n">
        <x:v>52</x:v>
      </x:c>
      <x:c r="E3865" s="2" t="str">
        <x:v>网站完整显示值</x:v>
      </x:c>
    </x:row>
    <x:row r="3866" ht="21" customHeight="1">
      <x:c r="A3866" s="14" t="d">
        <x:v>2025-10-01T00:00:00.000Z</x:v>
      </x:c>
      <x:c r="B3866" s="2" t="str">
        <x:v>梳</x:v>
      </x:c>
      <x:c r="C3866" s="2" t="str">
        <x:v>51</x:v>
      </x:c>
      <x:c r="D3866" s="9" t="n">
        <x:v>51</x:v>
      </x:c>
      <x:c r="E3866" s="2" t="str">
        <x:v>网站完整显示值</x:v>
      </x:c>
    </x:row>
    <x:row r="3867" ht="21" customHeight="1">
      <x:c r="A3867" s="14" t="d">
        <x:v>2025-11-01T00:00:00.000Z</x:v>
      </x:c>
      <x:c r="B3867" s="2" t="str">
        <x:v>卷发棒</x:v>
      </x:c>
      <x:c r="C3867" s="2" t="str">
        <x:v>201.26万</x:v>
      </x:c>
      <x:c r="D3867" s="9" t="n">
        <x:v>2012600</x:v>
      </x:c>
      <x:c r="E3867" s="2" t="str">
        <x:v>约数（网站四舍五入）</x:v>
      </x:c>
    </x:row>
    <x:row r="3868" ht="21" customHeight="1">
      <x:c r="A3868" s="14" t="d">
        <x:v>2025-11-01T00:00:00.000Z</x:v>
      </x:c>
      <x:c r="B3868" s="2" t="str">
        <x:v>直发梳</x:v>
      </x:c>
      <x:c r="C3868" s="2" t="str">
        <x:v>62.28万</x:v>
      </x:c>
      <x:c r="D3868" s="9" t="n">
        <x:v>622800</x:v>
      </x:c>
      <x:c r="E3868" s="2" t="str">
        <x:v>约数（网站四舍五入）</x:v>
      </x:c>
    </x:row>
    <x:row r="3869" ht="21" customHeight="1">
      <x:c r="A3869" s="14" t="d">
        <x:v>2025-11-01T00:00:00.000Z</x:v>
      </x:c>
      <x:c r="B3869" s="2" t="str">
        <x:v>夹板</x:v>
      </x:c>
      <x:c r="C3869" s="2" t="str">
        <x:v>59.91万</x:v>
      </x:c>
      <x:c r="D3869" s="9" t="n">
        <x:v>599100</x:v>
      </x:c>
      <x:c r="E3869" s="2" t="str">
        <x:v>约数（网站四舍五入）</x:v>
      </x:c>
    </x:row>
    <x:row r="3870" ht="21" customHeight="1">
      <x:c r="A3870" s="14" t="d">
        <x:v>2025-11-01T00:00:00.000Z</x:v>
      </x:c>
      <x:c r="B3870" s="2" t="str">
        <x:v>直板夹</x:v>
      </x:c>
      <x:c r="C3870" s="2" t="str">
        <x:v>53.51万</x:v>
      </x:c>
      <x:c r="D3870" s="9" t="n">
        <x:v>535100</x:v>
      </x:c>
      <x:c r="E3870" s="2" t="str">
        <x:v>约数（网站四舍五入）</x:v>
      </x:c>
    </x:row>
    <x:row r="3871" ht="21" customHeight="1">
      <x:c r="A3871" s="14" t="d">
        <x:v>2025-11-01T00:00:00.000Z</x:v>
      </x:c>
      <x:c r="B3871" s="2" t="str">
        <x:v>lena</x:v>
      </x:c>
      <x:c r="C3871" s="2" t="str">
        <x:v>24.72万</x:v>
      </x:c>
      <x:c r="D3871" s="9" t="n">
        <x:v>247200</x:v>
      </x:c>
      <x:c r="E3871" s="2" t="str">
        <x:v>约数（网站四舍五入）</x:v>
      </x:c>
    </x:row>
    <x:row r="3872" ht="21" customHeight="1">
      <x:c r="A3872" s="14" t="d">
        <x:v>2025-11-01T00:00:00.000Z</x:v>
      </x:c>
      <x:c r="B3872" s="2" t="str">
        <x:v>自动</x:v>
      </x:c>
      <x:c r="C3872" s="2" t="str">
        <x:v>14.41万</x:v>
      </x:c>
      <x:c r="D3872" s="9" t="n">
        <x:v>144100</x:v>
      </x:c>
      <x:c r="E3872" s="2" t="str">
        <x:v>约数（网站四舍五入）</x:v>
      </x:c>
    </x:row>
    <x:row r="3873" ht="21" customHeight="1">
      <x:c r="A3873" s="14" t="d">
        <x:v>2025-11-01T00:00:00.000Z</x:v>
      </x:c>
      <x:c r="B3873" s="2" t="str">
        <x:v>不伤发</x:v>
      </x:c>
      <x:c r="C3873" s="2" t="str">
        <x:v>14.05万</x:v>
      </x:c>
      <x:c r="D3873" s="9" t="n">
        <x:v>140500</x:v>
      </x:c>
      <x:c r="E3873" s="2" t="str">
        <x:v>约数（网站四舍五入）</x:v>
      </x:c>
    </x:row>
    <x:row r="3874" ht="21" customHeight="1">
      <x:c r="A3874" s="14" t="d">
        <x:v>2025-11-01T00:00:00.000Z</x:v>
      </x:c>
      <x:c r="B3874" s="2" t="str">
        <x:v>直发</x:v>
      </x:c>
      <x:c r="C3874" s="2" t="str">
        <x:v>13.40万</x:v>
      </x:c>
      <x:c r="D3874" s="9" t="n">
        <x:v>134000</x:v>
      </x:c>
      <x:c r="E3874" s="2" t="str">
        <x:v>约数（网站四舍五入）</x:v>
      </x:c>
    </x:row>
    <x:row r="3875" ht="21" customHeight="1">
      <x:c r="A3875" s="14" t="d">
        <x:v>2025-11-01T00:00:00.000Z</x:v>
      </x:c>
      <x:c r="B3875" s="2" t="str">
        <x:v>玉米夹</x:v>
      </x:c>
      <x:c r="C3875" s="2" t="str">
        <x:v>13.22万</x:v>
      </x:c>
      <x:c r="D3875" s="9" t="n">
        <x:v>132200</x:v>
      </x:c>
      <x:c r="E3875" s="2" t="str">
        <x:v>约数（网站四舍五入）</x:v>
      </x:c>
    </x:row>
    <x:row r="3876" ht="21" customHeight="1">
      <x:c r="A3876" s="14" t="d">
        <x:v>2025-11-01T00:00:00.000Z</x:v>
      </x:c>
      <x:c r="B3876" s="2" t="str">
        <x:v>崔娅</x:v>
      </x:c>
      <x:c r="C3876" s="2" t="str">
        <x:v>12.45万</x:v>
      </x:c>
      <x:c r="D3876" s="9" t="n">
        <x:v>124500</x:v>
      </x:c>
      <x:c r="E3876" s="2" t="str">
        <x:v>约数（网站四舍五入）</x:v>
      </x:c>
    </x:row>
    <x:row r="3877" ht="21" customHeight="1">
      <x:c r="A3877" s="14" t="d">
        <x:v>2025-11-01T00:00:00.000Z</x:v>
      </x:c>
      <x:c r="B3877" s="2" t="str">
        <x:v>卷发</x:v>
      </x:c>
      <x:c r="C3877" s="2" t="str">
        <x:v>11.19万</x:v>
      </x:c>
      <x:c r="D3877" s="9" t="n">
        <x:v>111900</x:v>
      </x:c>
      <x:c r="E3877" s="2" t="str">
        <x:v>约数（网站四舍五入）</x:v>
      </x:c>
    </x:row>
    <x:row r="3878" ht="21" customHeight="1">
      <x:c r="A3878" s="14" t="d">
        <x:v>2025-11-01T00:00:00.000Z</x:v>
      </x:c>
      <x:c r="B3878" s="2" t="str">
        <x:v>负离子</x:v>
      </x:c>
      <x:c r="C3878" s="2" t="str">
        <x:v>10.41万</x:v>
      </x:c>
      <x:c r="D3878" s="9" t="n">
        <x:v>104100</x:v>
      </x:c>
      <x:c r="E3878" s="2" t="str">
        <x:v>约数（网站四舍五入）</x:v>
      </x:c>
    </x:row>
    <x:row r="3879" ht="21" customHeight="1">
      <x:c r="A3879" s="14" t="d">
        <x:v>2025-11-01T00:00:00.000Z</x:v>
      </x:c>
      <x:c r="B3879" s="2" t="str">
        <x:v>vodana</x:v>
      </x:c>
      <x:c r="C3879" s="2" t="str">
        <x:v>10.07万</x:v>
      </x:c>
      <x:c r="D3879" s="9" t="n">
        <x:v>100700</x:v>
      </x:c>
      <x:c r="E3879" s="2" t="str">
        <x:v>约数（网站四舍五入）</x:v>
      </x:c>
    </x:row>
    <x:row r="3880" ht="21" customHeight="1">
      <x:c r="A3880" s="14" t="d">
        <x:v>2025-11-01T00:00:00.000Z</x:v>
      </x:c>
      <x:c r="B3880" s="2" t="str">
        <x:v>雷瓦</x:v>
      </x:c>
      <x:c r="C3880" s="2" t="str">
        <x:v>9.22万</x:v>
      </x:c>
      <x:c r="D3880" s="9" t="n">
        <x:v>92200</x:v>
      </x:c>
      <x:c r="E3880" s="2" t="str">
        <x:v>约数（网站四舍五入）</x:v>
      </x:c>
    </x:row>
    <x:row r="3881" ht="21" customHeight="1">
      <x:c r="A3881" s="14" t="d">
        <x:v>2025-11-01T00:00:00.000Z</x:v>
      </x:c>
      <x:c r="B3881" s="2" t="str">
        <x:v>敏煌</x:v>
      </x:c>
      <x:c r="C3881" s="2" t="str">
        <x:v>7.65万</x:v>
      </x:c>
      <x:c r="D3881" s="9" t="n">
        <x:v>76500</x:v>
      </x:c>
      <x:c r="E3881" s="2" t="str">
        <x:v>约数（网站四舍五入）</x:v>
      </x:c>
    </x:row>
    <x:row r="3882" ht="21" customHeight="1">
      <x:c r="A3882" s="14" t="d">
        <x:v>2025-11-01T00:00:00.000Z</x:v>
      </x:c>
      <x:c r="B3882" s="2" t="str">
        <x:v>ghd</x:v>
      </x:c>
      <x:c r="C3882" s="2" t="str">
        <x:v>7.47万</x:v>
      </x:c>
      <x:c r="D3882" s="9" t="n">
        <x:v>74700</x:v>
      </x:c>
      <x:c r="E3882" s="2" t="str">
        <x:v>约数（网站四舍五入）</x:v>
      </x:c>
    </x:row>
    <x:row r="3883" ht="21" customHeight="1">
      <x:c r="A3883" s="14" t="d">
        <x:v>2025-11-01T00:00:00.000Z</x:v>
      </x:c>
      <x:c r="B3883" s="2" t="str">
        <x:v>玉米须</x:v>
      </x:c>
      <x:c r="C3883" s="2" t="str">
        <x:v>7.32万</x:v>
      </x:c>
      <x:c r="D3883" s="9" t="n">
        <x:v>73200</x:v>
      </x:c>
      <x:c r="E3883" s="2" t="str">
        <x:v>约数（网站四舍五入）</x:v>
      </x:c>
    </x:row>
    <x:row r="3884" ht="21" customHeight="1">
      <x:c r="A3884" s="14" t="d">
        <x:v>2025-11-01T00:00:00.000Z</x:v>
      </x:c>
      <x:c r="B3884" s="2" t="str">
        <x:v>蛋卷头</x:v>
      </x:c>
      <x:c r="C3884" s="2" t="str">
        <x:v>7.22万</x:v>
      </x:c>
      <x:c r="D3884" s="9" t="n">
        <x:v>72200</x:v>
      </x:c>
      <x:c r="E3884" s="2" t="str">
        <x:v>约数（网站四舍五入）</x:v>
      </x:c>
    </x:row>
    <x:row r="3885" ht="21" customHeight="1">
      <x:c r="A3885" s="14" t="d">
        <x:v>2025-11-01T00:00:00.000Z</x:v>
      </x:c>
      <x:c r="B3885" s="2" t="str">
        <x:v>tymo</x:v>
      </x:c>
      <x:c r="C3885" s="2" t="str">
        <x:v>6.85万</x:v>
      </x:c>
      <x:c r="D3885" s="9" t="n">
        <x:v>68500</x:v>
      </x:c>
      <x:c r="E3885" s="2" t="str">
        <x:v>约数（网站四舍五入）</x:v>
      </x:c>
    </x:row>
    <x:row r="3886" ht="21" customHeight="1">
      <x:c r="A3886" s="14" t="d">
        <x:v>2025-11-01T00:00:00.000Z</x:v>
      </x:c>
      <x:c r="B3886" s="2" t="str">
        <x:v>戴森</x:v>
      </x:c>
      <x:c r="C3886" s="2" t="str">
        <x:v>6.79万</x:v>
      </x:c>
      <x:c r="D3886" s="9" t="n">
        <x:v>67900</x:v>
      </x:c>
      <x:c r="E3886" s="2" t="str">
        <x:v>约数（网站四舍五入）</x:v>
      </x:c>
    </x:row>
    <x:row r="3887" ht="21" customHeight="1">
      <x:c r="A3887" s="14" t="d">
        <x:v>2025-11-01T00:00:00.000Z</x:v>
      </x:c>
      <x:c r="B3887" s="2" t="str">
        <x:v>金稻</x:v>
      </x:c>
      <x:c r="C3887" s="2" t="str">
        <x:v>6.21万</x:v>
      </x:c>
      <x:c r="D3887" s="9" t="n">
        <x:v>62100</x:v>
      </x:c>
      <x:c r="E3887" s="2" t="str">
        <x:v>约数（网站四舍五入）</x:v>
      </x:c>
    </x:row>
    <x:row r="3888" ht="21" customHeight="1">
      <x:c r="A3888" s="14" t="d">
        <x:v>2025-11-01T00:00:00.000Z</x:v>
      </x:c>
      <x:c r="B3888" s="2" t="str">
        <x:v>松下</x:v>
      </x:c>
      <x:c r="C3888" s="2" t="str">
        <x:v>6.11万</x:v>
      </x:c>
      <x:c r="D3888" s="9" t="n">
        <x:v>61100</x:v>
      </x:c>
      <x:c r="E3888" s="2" t="str">
        <x:v>约数（网站四舍五入）</x:v>
      </x:c>
    </x:row>
    <x:row r="3889" ht="21" customHeight="1">
      <x:c r="A3889" s="14" t="d">
        <x:v>2025-11-01T00:00:00.000Z</x:v>
      </x:c>
      <x:c r="B3889" s="2" t="str">
        <x:v>神器</x:v>
      </x:c>
      <x:c r="C3889" s="2" t="str">
        <x:v>5.80万</x:v>
      </x:c>
      <x:c r="D3889" s="9" t="n">
        <x:v>58000</x:v>
      </x:c>
      <x:c r="E3889" s="2" t="str">
        <x:v>约数（网站四舍五入）</x:v>
      </x:c>
    </x:row>
    <x:row r="3890" ht="21" customHeight="1">
      <x:c r="A3890" s="14" t="d">
        <x:v>2025-11-01T00:00:00.000Z</x:v>
      </x:c>
      <x:c r="B3890" s="2" t="str">
        <x:v>蓬松</x:v>
      </x:c>
      <x:c r="C3890" s="2" t="str">
        <x:v>5.19万</x:v>
      </x:c>
      <x:c r="D3890" s="9" t="n">
        <x:v>51900</x:v>
      </x:c>
      <x:c r="E3890" s="2" t="str">
        <x:v>约数（网站四舍五入）</x:v>
      </x:c>
    </x:row>
    <x:row r="3891" ht="21" customHeight="1">
      <x:c r="A3891" s="14" t="d">
        <x:v>2025-11-01T00:00:00.000Z</x:v>
      </x:c>
      <x:c r="B3891" s="2" t="str">
        <x:v>直发夹</x:v>
      </x:c>
      <x:c r="C3891" s="2" t="str">
        <x:v>4.83万</x:v>
      </x:c>
      <x:c r="D3891" s="9" t="n">
        <x:v>48300</x:v>
      </x:c>
      <x:c r="E3891" s="2" t="str">
        <x:v>约数（网站四舍五入）</x:v>
      </x:c>
    </x:row>
    <x:row r="3892" ht="21" customHeight="1">
      <x:c r="A3892" s="14" t="d">
        <x:v>2025-11-01T00:00:00.000Z</x:v>
      </x:c>
      <x:c r="B3892" s="2" t="str">
        <x:v>蛋卷棒</x:v>
      </x:c>
      <x:c r="C3892" s="2" t="str">
        <x:v>4.80万</x:v>
      </x:c>
      <x:c r="D3892" s="9" t="n">
        <x:v>48000</x:v>
      </x:c>
      <x:c r="E3892" s="2" t="str">
        <x:v>约数（网站四舍五入）</x:v>
      </x:c>
    </x:row>
    <x:row r="3893" ht="21" customHeight="1">
      <x:c r="A3893" s="14" t="d">
        <x:v>2025-11-01T00:00:00.000Z</x:v>
      </x:c>
      <x:c r="B3893" s="2" t="str">
        <x:v>两用</x:v>
      </x:c>
      <x:c r="C3893" s="2" t="str">
        <x:v>4.78万</x:v>
      </x:c>
      <x:c r="D3893" s="9" t="n">
        <x:v>47800</x:v>
      </x:c>
      <x:c r="E3893" s="2" t="str">
        <x:v>约数（网站四舍五入）</x:v>
      </x:c>
    </x:row>
    <x:row r="3894" ht="21" customHeight="1">
      <x:c r="A3894" s="14" t="d">
        <x:v>2025-11-01T00:00:00.000Z</x:v>
      </x:c>
      <x:c r="B3894" s="2" t="str">
        <x:v>无线</x:v>
      </x:c>
      <x:c r="C3894" s="2" t="str">
        <x:v>4.69万</x:v>
      </x:c>
      <x:c r="D3894" s="9" t="n">
        <x:v>46900</x:v>
      </x:c>
      <x:c r="E3894" s="2" t="str">
        <x:v>约数（网站四舍五入）</x:v>
      </x:c>
    </x:row>
    <x:row r="3895" ht="21" customHeight="1">
      <x:c r="A3895" s="14" t="d">
        <x:v>2025-11-01T00:00:00.000Z</x:v>
      </x:c>
      <x:c r="B3895" s="2" t="str">
        <x:v>持久定型</x:v>
      </x:c>
      <x:c r="C3895" s="2" t="str">
        <x:v>4.43万</x:v>
      </x:c>
      <x:c r="D3895" s="9" t="n">
        <x:v>44300</x:v>
      </x:c>
      <x:c r="E3895" s="2" t="str">
        <x:v>约数（网站四舍五入）</x:v>
      </x:c>
    </x:row>
    <x:row r="3896" ht="21" customHeight="1">
      <x:c r="A3896" s="14" t="d">
        <x:v>2025-11-01T00:00:00.000Z</x:v>
      </x:c>
      <x:c r="B3896" s="2" t="str">
        <x:v>玉米烫</x:v>
      </x:c>
      <x:c r="C3896" s="2" t="str">
        <x:v>4.12万</x:v>
      </x:c>
      <x:c r="D3896" s="9" t="n">
        <x:v>41200</x:v>
      </x:c>
      <x:c r="E3896" s="2" t="str">
        <x:v>约数（网站四舍五入）</x:v>
      </x:c>
    </x:row>
    <x:row r="3897" ht="21" customHeight="1">
      <x:c r="A3897" s="14" t="d">
        <x:v>2025-11-01T00:00:00.000Z</x:v>
      </x:c>
      <x:c r="B3897" s="2" t="str">
        <x:v>小型</x:v>
      </x:c>
      <x:c r="C3897" s="2" t="str">
        <x:v>4.09万</x:v>
      </x:c>
      <x:c r="D3897" s="9" t="n">
        <x:v>40900</x:v>
      </x:c>
      <x:c r="E3897" s="2" t="str">
        <x:v>约数（网站四舍五入）</x:v>
      </x:c>
    </x:row>
    <x:row r="3898" ht="21" customHeight="1">
      <x:c r="A3898" s="14" t="d">
        <x:v>2025-11-01T00:00:00.000Z</x:v>
      </x:c>
      <x:c r="B3898" s="2" t="str">
        <x:v>男生</x:v>
      </x:c>
      <x:c r="C3898" s="2" t="str">
        <x:v>4.04万</x:v>
      </x:c>
      <x:c r="D3898" s="9" t="n">
        <x:v>40400</x:v>
      </x:c>
      <x:c r="E3898" s="2" t="str">
        <x:v>约数（网站四舍五入）</x:v>
      </x:c>
    </x:row>
    <x:row r="3899" ht="21" customHeight="1">
      <x:c r="A3899" s="14" t="d">
        <x:v>2025-11-01T00:00:00.000Z</x:v>
      </x:c>
      <x:c r="B3899" s="2" t="str">
        <x:v>全自动</x:v>
      </x:c>
      <x:c r="C3899" s="2" t="str">
        <x:v>3.56万</x:v>
      </x:c>
      <x:c r="D3899" s="9" t="n">
        <x:v>35600</x:v>
      </x:c>
      <x:c r="E3899" s="2" t="str">
        <x:v>约数（网站四舍五入）</x:v>
      </x:c>
    </x:row>
    <x:row r="3900" ht="21" customHeight="1">
      <x:c r="A3900" s="14" t="d">
        <x:v>2025-11-01T00:00:00.000Z</x:v>
      </x:c>
      <x:c r="B3900" s="2" t="str">
        <x:v>羊毛卷</x:v>
      </x:c>
      <x:c r="C3900" s="2" t="str">
        <x:v>3.26万</x:v>
      </x:c>
      <x:c r="D3900" s="9" t="n">
        <x:v>32600</x:v>
      </x:c>
      <x:c r="E3900" s="2" t="str">
        <x:v>约数（网站四舍五入）</x:v>
      </x:c>
    </x:row>
    <x:row r="3901" ht="21" customHeight="1">
      <x:c r="A3901" s="14" t="d">
        <x:v>2025-11-01T00:00:00.000Z</x:v>
      </x:c>
      <x:c r="B3901" s="2" t="str">
        <x:v>旗舰店</x:v>
      </x:c>
      <x:c r="C3901" s="2" t="str">
        <x:v>3.08万</x:v>
      </x:c>
      <x:c r="D3901" s="9" t="n">
        <x:v>30800</x:v>
      </x:c>
      <x:c r="E3901" s="2" t="str">
        <x:v>约数（网站四舍五入）</x:v>
      </x:c>
    </x:row>
    <x:row r="3902" ht="21" customHeight="1">
      <x:c r="A3902" s="14" t="d">
        <x:v>2025-11-01T00:00:00.000Z</x:v>
      </x:c>
      <x:c r="B3902" s="2" t="str">
        <x:v>蛋卷</x:v>
      </x:c>
      <x:c r="C3902" s="2" t="str">
        <x:v>3.02万</x:v>
      </x:c>
      <x:c r="D3902" s="9" t="n">
        <x:v>30200</x:v>
      </x:c>
      <x:c r="E3902" s="2" t="str">
        <x:v>约数（网站四舍五入）</x:v>
      </x:c>
    </x:row>
    <x:row r="3903" ht="21" customHeight="1">
      <x:c r="A3903" s="14" t="d">
        <x:v>2025-11-01T00:00:00.000Z</x:v>
      </x:c>
      <x:c r="B3903" s="2" t="str">
        <x:v>刘海</x:v>
      </x:c>
      <x:c r="C3903" s="2" t="str">
        <x:v>2.98万</x:v>
      </x:c>
      <x:c r="D3903" s="9" t="n">
        <x:v>29800</x:v>
      </x:c>
      <x:c r="E3903" s="2" t="str">
        <x:v>约数（网站四舍五入）</x:v>
      </x:c>
    </x:row>
    <x:row r="3904" ht="21" customHeight="1">
      <x:c r="A3904" s="14" t="d">
        <x:v>2025-11-01T00:00:00.000Z</x:v>
      </x:c>
      <x:c r="B3904" s="2" t="str">
        <x:v>高颅顶</x:v>
      </x:c>
      <x:c r="C3904" s="2" t="str">
        <x:v>2.91万</x:v>
      </x:c>
      <x:c r="D3904" s="9" t="n">
        <x:v>29100</x:v>
      </x:c>
      <x:c r="E3904" s="2" t="str">
        <x:v>约数（网站四舍五入）</x:v>
      </x:c>
    </x:row>
    <x:row r="3905" ht="21" customHeight="1">
      <x:c r="A3905" s="14" t="d">
        <x:v>2025-11-01T00:00:00.000Z</x:v>
      </x:c>
      <x:c r="B3905" s="2" t="str">
        <x:v>hyundai</x:v>
      </x:c>
      <x:c r="C3905" s="2" t="str">
        <x:v>2.89万</x:v>
      </x:c>
      <x:c r="D3905" s="9" t="n">
        <x:v>28900</x:v>
      </x:c>
      <x:c r="E3905" s="2" t="str">
        <x:v>约数（网站四舍五入）</x:v>
      </x:c>
    </x:row>
    <x:row r="3906" ht="21" customHeight="1">
      <x:c r="A3906" s="14" t="d">
        <x:v>2025-11-01T00:00:00.000Z</x:v>
      </x:c>
      <x:c r="B3906" s="2" t="str">
        <x:v>beautigo</x:v>
      </x:c>
      <x:c r="C3906" s="2" t="str">
        <x:v>2.78万</x:v>
      </x:c>
      <x:c r="D3906" s="9" t="n">
        <x:v>27800</x:v>
      </x:c>
      <x:c r="E3906" s="2" t="str">
        <x:v>约数（网站四舍五入）</x:v>
      </x:c>
    </x:row>
    <x:row r="3907" ht="21" customHeight="1">
      <x:c r="A3907" s="14" t="d">
        <x:v>2025-11-01T00:00:00.000Z</x:v>
      </x:c>
      <x:c r="B3907" s="2" t="str">
        <x:v>男士</x:v>
      </x:c>
      <x:c r="C3907" s="2" t="str">
        <x:v>2.77万</x:v>
      </x:c>
      <x:c r="D3907" s="9" t="n">
        <x:v>27700</x:v>
      </x:c>
      <x:c r="E3907" s="2" t="str">
        <x:v>约数（网站四舍五入）</x:v>
      </x:c>
    </x:row>
    <x:row r="3908" ht="21" customHeight="1">
      <x:c r="A3908" s="14" t="d">
        <x:v>2025-11-01T00:00:00.000Z</x:v>
      </x:c>
      <x:c r="B3908" s="2" t="str">
        <x:v>政府补贴</x:v>
      </x:c>
      <x:c r="C3908" s="2" t="str">
        <x:v>2.77万</x:v>
      </x:c>
      <x:c r="D3908" s="9" t="n">
        <x:v>27700</x:v>
      </x:c>
      <x:c r="E3908" s="2" t="str">
        <x:v>约数（网站四舍五入）</x:v>
      </x:c>
    </x:row>
    <x:row r="3909" ht="21" customHeight="1">
      <x:c r="A3909" s="14" t="d">
        <x:v>2025-11-01T00:00:00.000Z</x:v>
      </x:c>
      <x:c r="B3909" s="2" t="str">
        <x:v>专用</x:v>
      </x:c>
      <x:c r="C3909" s="2" t="str">
        <x:v>2.52万</x:v>
      </x:c>
      <x:c r="D3909" s="9" t="n">
        <x:v>25200</x:v>
      </x:c>
      <x:c r="E3909" s="2" t="str">
        <x:v>约数（网站四舍五入）</x:v>
      </x:c>
    </x:row>
    <x:row r="3910" ht="21" customHeight="1">
      <x:c r="A3910" s="14" t="d">
        <x:v>2025-11-01T00:00:00.000Z</x:v>
      </x:c>
      <x:c r="B3910" s="2" t="str">
        <x:v>大卷</x:v>
      </x:c>
      <x:c r="C3910" s="2" t="str">
        <x:v>2.50万</x:v>
      </x:c>
      <x:c r="D3910" s="9" t="n">
        <x:v>25000</x:v>
      </x:c>
      <x:c r="E3910" s="2" t="str">
        <x:v>约数（网站四舍五入）</x:v>
      </x:c>
    </x:row>
    <x:row r="3911" ht="21" customHeight="1">
      <x:c r="A3911" s="14" t="d">
        <x:v>2025-11-01T00:00:00.000Z</x:v>
      </x:c>
      <x:c r="B3911" s="2" t="str">
        <x:v>玉米</x:v>
      </x:c>
      <x:c r="C3911" s="2" t="str">
        <x:v>2.49万</x:v>
      </x:c>
      <x:c r="D3911" s="9" t="n">
        <x:v>24900</x:v>
      </x:c>
      <x:c r="E3911" s="2" t="str">
        <x:v>约数（网站四舍五入）</x:v>
      </x:c>
    </x:row>
    <x:row r="3912" ht="21" customHeight="1">
      <x:c r="A3912" s="14" t="d">
        <x:v>2025-11-01T00:00:00.000Z</x:v>
      </x:c>
      <x:c r="B3912" s="2" t="str">
        <x:v>直发夹板</x:v>
      </x:c>
      <x:c r="C3912" s="2" t="str">
        <x:v>2.43万</x:v>
      </x:c>
      <x:c r="D3912" s="9" t="n">
        <x:v>24300</x:v>
      </x:c>
      <x:c r="E3912" s="2" t="str">
        <x:v>约数（网站四舍五入）</x:v>
      </x:c>
    </x:row>
    <x:row r="3913" ht="21" customHeight="1">
      <x:c r="A3913" s="14" t="d">
        <x:v>2025-11-01T00:00:00.000Z</x:v>
      </x:c>
      <x:c r="B3913" s="2" t="str">
        <x:v>缕呈</x:v>
      </x:c>
      <x:c r="C3913" s="2" t="str">
        <x:v>2.40万</x:v>
      </x:c>
      <x:c r="D3913" s="9" t="n">
        <x:v>24000</x:v>
      </x:c>
      <x:c r="E3913" s="2" t="str">
        <x:v>约数（网站四舍五入）</x:v>
      </x:c>
    </x:row>
    <x:row r="3914" ht="21" customHeight="1">
      <x:c r="A3914" s="14" t="d">
        <x:v>2025-11-01T00:00:00.000Z</x:v>
      </x:c>
      <x:c r="B3914" s="2" t="str">
        <x:v>蛋蛋</x:v>
      </x:c>
      <x:c r="C3914" s="2" t="str">
        <x:v>2.29万</x:v>
      </x:c>
      <x:c r="D3914" s="9" t="n">
        <x:v>22900</x:v>
      </x:c>
      <x:c r="E3914" s="2" t="str">
        <x:v>约数（网站四舍五入）</x:v>
      </x:c>
    </x:row>
    <x:row r="3915" ht="21" customHeight="1">
      <x:c r="A3915" s="14" t="d">
        <x:v>2025-11-01T00:00:00.000Z</x:v>
      </x:c>
      <x:c r="B3915" s="2" t="str">
        <x:v>三合一</x:v>
      </x:c>
      <x:c r="C3915" s="2" t="str">
        <x:v>2.25万</x:v>
      </x:c>
      <x:c r="D3915" s="9" t="n">
        <x:v>22500</x:v>
      </x:c>
      <x:c r="E3915" s="2" t="str">
        <x:v>约数（网站四舍五入）</x:v>
      </x:c>
    </x:row>
    <x:row r="3916" ht="21" customHeight="1">
      <x:c r="A3916" s="14" t="d">
        <x:v>2025-11-01T00:00:00.000Z</x:v>
      </x:c>
      <x:c r="B3916" s="2" t="str">
        <x:v>短发</x:v>
      </x:c>
      <x:c r="C3916" s="2" t="str">
        <x:v>2.14万</x:v>
      </x:c>
      <x:c r="D3916" s="9" t="n">
        <x:v>21400</x:v>
      </x:c>
      <x:c r="E3916" s="2" t="str">
        <x:v>约数（网站四舍五入）</x:v>
      </x:c>
    </x:row>
    <x:row r="3917" ht="21" customHeight="1">
      <x:c r="A3917" s="14" t="d">
        <x:v>2025-11-01T00:00:00.000Z</x:v>
      </x:c>
      <x:c r="B3917" s="2" t="str">
        <x:v>小夹板</x:v>
      </x:c>
      <x:c r="C3917" s="2" t="str">
        <x:v>2.14万</x:v>
      </x:c>
      <x:c r="D3917" s="9" t="n">
        <x:v>21400</x:v>
      </x:c>
      <x:c r="E3917" s="2" t="str">
        <x:v>约数（网站四舍五入）</x:v>
      </x:c>
    </x:row>
    <x:row r="3918" ht="21" customHeight="1">
      <x:c r="A3918" s="14" t="d">
        <x:v>2025-11-01T00:00:00.000Z</x:v>
      </x:c>
      <x:c r="B3918" s="2" t="str">
        <x:v>官方</x:v>
      </x:c>
      <x:c r="C3918" s="2" t="str">
        <x:v>2.13万</x:v>
      </x:c>
      <x:c r="D3918" s="9" t="n">
        <x:v>21300</x:v>
      </x:c>
      <x:c r="E3918" s="2" t="str">
        <x:v>约数（网站四舍五入）</x:v>
      </x:c>
    </x:row>
    <x:row r="3919" ht="21" customHeight="1">
      <x:c r="A3919" s="14" t="d">
        <x:v>2025-11-01T00:00:00.000Z</x:v>
      </x:c>
      <x:c r="B3919" s="2" t="str">
        <x:v>卷发器</x:v>
      </x:c>
      <x:c r="C3919" s="2" t="str">
        <x:v>2.03万</x:v>
      </x:c>
      <x:c r="D3919" s="9" t="n">
        <x:v>20300</x:v>
      </x:c>
      <x:c r="E3919" s="2" t="str">
        <x:v>约数（网站四舍五入）</x:v>
      </x:c>
    </x:row>
    <x:row r="3920" ht="21" customHeight="1">
      <x:c r="A3920" s="14" t="d">
        <x:v>2025-11-01T00:00:00.000Z</x:v>
      </x:c>
      <x:c r="B3920" s="2" t="str">
        <x:v>迷你</x:v>
      </x:c>
      <x:c r="C3920" s="2" t="str">
        <x:v>2.00万</x:v>
      </x:c>
      <x:c r="D3920" s="9" t="n">
        <x:v>20000</x:v>
      </x:c>
      <x:c r="E3920" s="2" t="str">
        <x:v>约数（网站四舍五入）</x:v>
      </x:c>
    </x:row>
    <x:row r="3921" ht="21" customHeight="1">
      <x:c r="A3921" s="14" t="d">
        <x:v>2025-11-01T00:00:00.000Z</x:v>
      </x:c>
      <x:c r="B3921" s="2" t="str">
        <x:v>fifn</x:v>
      </x:c>
      <x:c r="C3921" s="2" t="str">
        <x:v>1.93万</x:v>
      </x:c>
      <x:c r="D3921" s="9" t="n">
        <x:v>19300</x:v>
      </x:c>
      <x:c r="E3921" s="2" t="str">
        <x:v>约数（网站四舍五入）</x:v>
      </x:c>
    </x:row>
    <x:row r="3922" ht="21" customHeight="1">
      <x:c r="A3922" s="14" t="d">
        <x:v>2025-11-01T00:00:00.000Z</x:v>
      </x:c>
      <x:c r="B3922" s="2" t="str">
        <x:v>直发棒</x:v>
      </x:c>
      <x:c r="C3922" s="2" t="str">
        <x:v>1.88万</x:v>
      </x:c>
      <x:c r="D3922" s="9" t="n">
        <x:v>18800</x:v>
      </x:c>
      <x:c r="E3922" s="2" t="str">
        <x:v>约数（网站四舍五入）</x:v>
      </x:c>
    </x:row>
    <x:row r="3923" ht="21" customHeight="1">
      <x:c r="A3923" s="14" t="d">
        <x:v>2025-11-01T00:00:00.000Z</x:v>
      </x:c>
      <x:c r="B3923" s="2" t="str">
        <x:v>鹰堡</x:v>
      </x:c>
      <x:c r="C3923" s="2" t="str">
        <x:v>1.83万</x:v>
      </x:c>
      <x:c r="D3923" s="9" t="n">
        <x:v>18300</x:v>
      </x:c>
      <x:c r="E3923" s="2" t="str">
        <x:v>约数（网站四舍五入）</x:v>
      </x:c>
    </x:row>
    <x:row r="3924" ht="21" customHeight="1">
      <x:c r="A3924" s="14" t="d">
        <x:v>2025-11-01T00:00:00.000Z</x:v>
      </x:c>
      <x:c r="B3924" s="2" t="str">
        <x:v>40mm</x:v>
      </x:c>
      <x:c r="C3924" s="2" t="str">
        <x:v>1.80万</x:v>
      </x:c>
      <x:c r="D3924" s="9" t="n">
        <x:v>18000</x:v>
      </x:c>
      <x:c r="E3924" s="2" t="str">
        <x:v>约数（网站四舍五入）</x:v>
      </x:c>
    </x:row>
    <x:row r="3925" ht="21" customHeight="1">
      <x:c r="A3925" s="14" t="d">
        <x:v>2025-11-01T00:00:00.000Z</x:v>
      </x:c>
      <x:c r="B3925" s="2" t="str">
        <x:v>烫发棒</x:v>
      </x:c>
      <x:c r="C3925" s="2" t="str">
        <x:v>1.79万</x:v>
      </x:c>
      <x:c r="D3925" s="9" t="n">
        <x:v>17900</x:v>
      </x:c>
      <x:c r="E3925" s="2" t="str">
        <x:v>约数（网站四舍五入）</x:v>
      </x:c>
    </x:row>
    <x:row r="3926" ht="21" customHeight="1">
      <x:c r="A3926" s="14" t="d">
        <x:v>2025-11-01T00:00:00.000Z</x:v>
      </x:c>
      <x:c r="B3926" s="2" t="str">
        <x:v>宫村浩气</x:v>
      </x:c>
      <x:c r="C3926" s="2" t="str">
        <x:v>1.74万</x:v>
      </x:c>
      <x:c r="D3926" s="9" t="n">
        <x:v>17400</x:v>
      </x:c>
      <x:c r="E3926" s="2" t="str">
        <x:v>约数（网站四舍五入）</x:v>
      </x:c>
    </x:row>
    <x:row r="3927" ht="21" customHeight="1">
      <x:c r="A3927" s="14" t="d">
        <x:v>2025-11-01T00:00:00.000Z</x:v>
      </x:c>
      <x:c r="B3927" s="2" t="str">
        <x:v>烫发夹</x:v>
      </x:c>
      <x:c r="C3927" s="2" t="str">
        <x:v>1.68万</x:v>
      </x:c>
      <x:c r="D3927" s="9" t="n">
        <x:v>16800</x:v>
      </x:c>
      <x:c r="E3927" s="2" t="str">
        <x:v>约数（网站四舍五入）</x:v>
      </x:c>
    </x:row>
    <x:row r="3928" ht="21" customHeight="1">
      <x:c r="A3928" s="14" t="d">
        <x:v>2025-11-01T00:00:00.000Z</x:v>
      </x:c>
      <x:c r="B3928" s="2" t="str">
        <x:v>夹发板</x:v>
      </x:c>
      <x:c r="C3928" s="2" t="str">
        <x:v>1.60万</x:v>
      </x:c>
      <x:c r="D3928" s="9" t="n">
        <x:v>16000</x:v>
      </x:c>
      <x:c r="E3928" s="2" t="str">
        <x:v>约数（网站四舍五入）</x:v>
      </x:c>
    </x:row>
    <x:row r="3929" ht="21" customHeight="1">
      <x:c r="A3929" s="14" t="d">
        <x:v>2025-11-01T00:00:00.000Z</x:v>
      </x:c>
      <x:c r="B3929" s="2" t="str">
        <x:v>奶油棒</x:v>
      </x:c>
      <x:c r="C3929" s="2" t="str">
        <x:v>1.58万</x:v>
      </x:c>
      <x:c r="D3929" s="9" t="n">
        <x:v>15800</x:v>
      </x:c>
      <x:c r="E3929" s="2" t="str">
        <x:v>约数（网站四舍五入）</x:v>
      </x:c>
    </x:row>
    <x:row r="3930" ht="21" customHeight="1">
      <x:c r="A3930" s="14" t="d">
        <x:v>2025-11-01T00:00:00.000Z</x:v>
      </x:c>
      <x:c r="B3930" s="2" t="str">
        <x:v>大波浪</x:v>
      </x:c>
      <x:c r="C3930" s="2" t="str">
        <x:v>1.50万</x:v>
      </x:c>
      <x:c r="D3930" s="9" t="n">
        <x:v>15000</x:v>
      </x:c>
      <x:c r="E3930" s="2" t="str">
        <x:v>约数（网站四舍五入）</x:v>
      </x:c>
    </x:row>
    <x:row r="3931" ht="21" customHeight="1">
      <x:c r="A3931" s="14" t="d">
        <x:v>2025-11-01T00:00:00.000Z</x:v>
      </x:c>
      <x:c r="B3931" s="2" t="str">
        <x:v>吹风机</x:v>
      </x:c>
      <x:c r="C3931" s="2" t="str">
        <x:v>1.46万</x:v>
      </x:c>
      <x:c r="D3931" s="9" t="n">
        <x:v>14600</x:v>
      </x:c>
      <x:c r="E3931" s="2" t="str">
        <x:v>约数（网站四舍五入）</x:v>
      </x:c>
    </x:row>
    <x:row r="3932" ht="21" customHeight="1">
      <x:c r="A3932" s="14" t="d">
        <x:v>2025-11-01T00:00:00.000Z</x:v>
      </x:c>
      <x:c r="B3932" s="2" t="str">
        <x:v>打理</x:v>
      </x:c>
      <x:c r="C3932" s="2" t="str">
        <x:v>1.45万</x:v>
      </x:c>
      <x:c r="D3932" s="9" t="n">
        <x:v>14500</x:v>
      </x:c>
      <x:c r="E3932" s="2" t="str">
        <x:v>约数（网站四舍五入）</x:v>
      </x:c>
    </x:row>
    <x:row r="3933" ht="21" customHeight="1">
      <x:c r="A3933" s="14" t="d">
        <x:v>2025-11-01T00:00:00.000Z</x:v>
      </x:c>
      <x:c r="B3933" s="2" t="str">
        <x:v>宿舍</x:v>
      </x:c>
      <x:c r="C3933" s="2" t="str">
        <x:v>1.44万</x:v>
      </x:c>
      <x:c r="D3933" s="9" t="n">
        <x:v>14400</x:v>
      </x:c>
      <x:c r="E3933" s="2" t="str">
        <x:v>约数（网站四舍五入）</x:v>
      </x:c>
    </x:row>
    <x:row r="3934" ht="21" customHeight="1">
      <x:c r="A3934" s="14" t="d">
        <x:v>2025-11-01T00:00:00.000Z</x:v>
      </x:c>
      <x:c r="B3934" s="2" t="str">
        <x:v>小功率</x:v>
      </x:c>
      <x:c r="C3934" s="2" t="str">
        <x:v>1.44万</x:v>
      </x:c>
      <x:c r="D3934" s="9" t="n">
        <x:v>14400</x:v>
      </x:c>
      <x:c r="E3934" s="2" t="str">
        <x:v>约数（网站四舍五入）</x:v>
      </x:c>
    </x:row>
    <x:row r="3935" ht="21" customHeight="1">
      <x:c r="A3935" s="14" t="d">
        <x:v>2025-11-01T00:00:00.000Z</x:v>
      </x:c>
      <x:c r="B3935" s="2" t="str">
        <x:v>ubelle</x:v>
      </x:c>
      <x:c r="C3935" s="2" t="str">
        <x:v>1.42万</x:v>
      </x:c>
      <x:c r="D3935" s="9" t="n">
        <x:v>14200</x:v>
      </x:c>
      <x:c r="E3935" s="2" t="str">
        <x:v>约数（网站四舍五入）</x:v>
      </x:c>
    </x:row>
    <x:row r="3936" ht="21" customHeight="1">
      <x:c r="A3936" s="14" t="d">
        <x:v>2025-11-01T00:00:00.000Z</x:v>
      </x:c>
      <x:c r="B3936" s="2" t="str">
        <x:v>电梳子</x:v>
      </x:c>
      <x:c r="C3936" s="2" t="str">
        <x:v>1.41万</x:v>
      </x:c>
      <x:c r="D3936" s="9" t="n">
        <x:v>14100</x:v>
      </x:c>
      <x:c r="E3936" s="2" t="str">
        <x:v>约数（网站四舍五入）</x:v>
      </x:c>
    </x:row>
    <x:row r="3937" ht="21" customHeight="1">
      <x:c r="A3937" s="14" t="d">
        <x:v>2025-11-01T00:00:00.000Z</x:v>
      </x:c>
      <x:c r="B3937" s="2" t="str">
        <x:v>直卷两用</x:v>
      </x:c>
      <x:c r="C3937" s="2" t="str">
        <x:v>1.41万</x:v>
      </x:c>
      <x:c r="D3937" s="9" t="n">
        <x:v>14100</x:v>
      </x:c>
      <x:c r="E3937" s="2" t="str">
        <x:v>约数（网站四舍五入）</x:v>
      </x:c>
    </x:row>
    <x:row r="3938" ht="21" customHeight="1">
      <x:c r="A3938" s="14" t="d">
        <x:v>2025-11-01T00:00:00.000Z</x:v>
      </x:c>
      <x:c r="B3938" s="2" t="str">
        <x:v>弧形</x:v>
      </x:c>
      <x:c r="C3938" s="2" t="str">
        <x:v>1.39万</x:v>
      </x:c>
      <x:c r="D3938" s="9" t="n">
        <x:v>13900</x:v>
      </x:c>
      <x:c r="E3938" s="2" t="str">
        <x:v>约数（网站四舍五入）</x:v>
      </x:c>
    </x:row>
    <x:row r="3939" ht="21" customHeight="1">
      <x:c r="A3939" s="14" t="d">
        <x:v>2025-11-01T00:00:00.000Z</x:v>
      </x:c>
      <x:c r="B3939" s="2" t="str">
        <x:v>奥克斯</x:v>
      </x:c>
      <x:c r="C3939" s="2" t="str">
        <x:v>1.30万</x:v>
      </x:c>
      <x:c r="D3939" s="9" t="n">
        <x:v>13000</x:v>
      </x:c>
      <x:c r="E3939" s="2" t="str">
        <x:v>约数（网站四舍五入）</x:v>
      </x:c>
    </x:row>
    <x:row r="3940" ht="21" customHeight="1">
      <x:c r="A3940" s="14" t="d">
        <x:v>2025-11-01T00:00:00.000Z</x:v>
      </x:c>
      <x:c r="B3940" s="2" t="str">
        <x:v>自动卷发棒</x:v>
      </x:c>
      <x:c r="C3940" s="2" t="str">
        <x:v>1.26万</x:v>
      </x:c>
      <x:c r="D3940" s="9" t="n">
        <x:v>12600</x:v>
      </x:c>
      <x:c r="E3940" s="2" t="str">
        <x:v>约数（网站四舍五入）</x:v>
      </x:c>
    </x:row>
    <x:row r="3941" ht="21" customHeight="1">
      <x:c r="A3941" s="14" t="d">
        <x:v>2025-11-01T00:00:00.000Z</x:v>
      </x:c>
      <x:c r="B3941" s="2" t="str">
        <x:v>丹橘</x:v>
      </x:c>
      <x:c r="C3941" s="2" t="str">
        <x:v>1.26万</x:v>
      </x:c>
      <x:c r="D3941" s="9" t="n">
        <x:v>12600</x:v>
      </x:c>
      <x:c r="E3941" s="2" t="str">
        <x:v>约数（网站四舍五入）</x:v>
      </x:c>
    </x:row>
    <x:row r="3942" ht="21" customHeight="1">
      <x:c r="A3942" s="14" t="d">
        <x:v>2025-11-01T00:00:00.000Z</x:v>
      </x:c>
      <x:c r="B3942" s="2" t="str">
        <x:v>蛋卷夹</x:v>
      </x:c>
      <x:c r="C3942" s="2" t="str">
        <x:v>1.22万</x:v>
      </x:c>
      <x:c r="D3942" s="9" t="n">
        <x:v>12200</x:v>
      </x:c>
      <x:c r="E3942" s="2" t="str">
        <x:v>约数（网站四舍五入）</x:v>
      </x:c>
    </x:row>
    <x:row r="3943" ht="21" customHeight="1">
      <x:c r="A3943" s="14" t="d">
        <x:v>2025-11-01T00:00:00.000Z</x:v>
      </x:c>
      <x:c r="B3943" s="2" t="str">
        <x:v>康夫</x:v>
      </x:c>
      <x:c r="C3943" s="2" t="str">
        <x:v>1.22万</x:v>
      </x:c>
      <x:c r="D3943" s="9" t="n">
        <x:v>12200</x:v>
      </x:c>
      <x:c r="E3943" s="2" t="str">
        <x:v>约数（网站四舍五入）</x:v>
      </x:c>
    </x:row>
    <x:row r="3944" ht="21" customHeight="1">
      <x:c r="A3944" s="14" t="d">
        <x:v>2025-11-01T00:00:00.000Z</x:v>
      </x:c>
      <x:c r="B3944" s="2" t="str">
        <x:v>电夹板</x:v>
      </x:c>
      <x:c r="C3944" s="2" t="str">
        <x:v>1.20万</x:v>
      </x:c>
      <x:c r="D3944" s="9" t="n">
        <x:v>12000</x:v>
      </x:c>
      <x:c r="E3944" s="2" t="str">
        <x:v>约数（网站四舍五入）</x:v>
      </x:c>
    </x:row>
    <x:row r="3945" ht="21" customHeight="1">
      <x:c r="A3945" s="14" t="d">
        <x:v>2025-11-01T00:00:00.000Z</x:v>
      </x:c>
      <x:c r="B3945" s="2" t="str">
        <x:v>艾诗摩尔</x:v>
      </x:c>
      <x:c r="C3945" s="2" t="str">
        <x:v>1.19万</x:v>
      </x:c>
      <x:c r="D3945" s="9" t="n">
        <x:v>11900</x:v>
      </x:c>
      <x:c r="E3945" s="2" t="str">
        <x:v>约数（网站四舍五入）</x:v>
      </x:c>
    </x:row>
    <x:row r="3946" ht="21" customHeight="1">
      <x:c r="A3946" s="14" t="d">
        <x:v>2025-11-01T00:00:00.000Z</x:v>
      </x:c>
      <x:c r="B3946" s="2" t="str">
        <x:v>手动</x:v>
      </x:c>
      <x:c r="C3946" s="2" t="str">
        <x:v>1.15万</x:v>
      </x:c>
      <x:c r="D3946" s="9" t="n">
        <x:v>11500</x:v>
      </x:c>
      <x:c r="E3946" s="2" t="str">
        <x:v>约数（网站四舍五入）</x:v>
      </x:c>
    </x:row>
    <x:row r="3947" ht="21" customHeight="1">
      <x:c r="A3947" s="14" t="d">
        <x:v>2025-11-01T00:00:00.000Z</x:v>
      </x:c>
      <x:c r="B3947" s="2" t="str">
        <x:v>salonia</x:v>
      </x:c>
      <x:c r="C3947" s="2" t="str">
        <x:v>1.15万</x:v>
      </x:c>
      <x:c r="D3947" s="9" t="n">
        <x:v>11500</x:v>
      </x:c>
      <x:c r="E3947" s="2" t="str">
        <x:v>约数（网站四舍五入）</x:v>
      </x:c>
    </x:row>
    <x:row r="3948" ht="21" customHeight="1">
      <x:c r="A3948" s="14" t="d">
        <x:v>2025-11-01T00:00:00.000Z</x:v>
      </x:c>
      <x:c r="B3948" s="2" t="str">
        <x:v>refa</x:v>
      </x:c>
      <x:c r="C3948" s="2" t="str">
        <x:v>1.13万</x:v>
      </x:c>
      <x:c r="D3948" s="9" t="n">
        <x:v>11300</x:v>
      </x:c>
      <x:c r="E3948" s="2" t="str">
        <x:v>约数（网站四舍五入）</x:v>
      </x:c>
    </x:row>
    <x:row r="3949" ht="21" customHeight="1">
      <x:c r="A3949" s="14" t="d">
        <x:v>2025-11-01T00:00:00.000Z</x:v>
      </x:c>
      <x:c r="B3949" s="2" t="str">
        <x:v>诺为</x:v>
      </x:c>
      <x:c r="C3949" s="2" t="str">
        <x:v>1.11万</x:v>
      </x:c>
      <x:c r="D3949" s="9" t="n">
        <x:v>11100</x:v>
      </x:c>
      <x:c r="E3949" s="2" t="str">
        <x:v>约数（网站四舍五入）</x:v>
      </x:c>
    </x:row>
    <x:row r="3950" ht="21" customHeight="1">
      <x:c r="A3950" s="14" t="d">
        <x:v>2025-11-01T00:00:00.000Z</x:v>
      </x:c>
      <x:c r="B3950" s="2" t="str">
        <x:v>亚克西</x:v>
      </x:c>
      <x:c r="C3950" s="2" t="str">
        <x:v>1.08万</x:v>
      </x:c>
      <x:c r="D3950" s="9" t="n">
        <x:v>10800</x:v>
      </x:c>
      <x:c r="E3950" s="2" t="str">
        <x:v>约数（网站四舍五入）</x:v>
      </x:c>
    </x:row>
    <x:row r="3951" ht="21" customHeight="1">
      <x:c r="A3951" s="14" t="d">
        <x:v>2025-11-01T00:00:00.000Z</x:v>
      </x:c>
      <x:c r="B3951" s="2" t="str">
        <x:v>直板</x:v>
      </x:c>
      <x:c r="C3951" s="2" t="str">
        <x:v>1.07万</x:v>
      </x:c>
      <x:c r="D3951" s="9" t="n">
        <x:v>10700</x:v>
      </x:c>
      <x:c r="E3951" s="2" t="str">
        <x:v>约数（网站四舍五入）</x:v>
      </x:c>
    </x:row>
    <x:row r="3952" ht="21" customHeight="1">
      <x:c r="A3952" s="14" t="d">
        <x:v>2025-11-01T00:00:00.000Z</x:v>
      </x:c>
      <x:c r="B3952" s="2" t="str">
        <x:v>头顶</x:v>
      </x:c>
      <x:c r="C3952" s="2" t="str">
        <x:v>1.07万</x:v>
      </x:c>
      <x:c r="D3952" s="9" t="n">
        <x:v>10700</x:v>
      </x:c>
      <x:c r="E3952" s="2" t="str">
        <x:v>约数（网站四舍五入）</x:v>
      </x:c>
    </x:row>
    <x:row r="3953" ht="21" customHeight="1">
      <x:c r="A3953" s="14" t="d">
        <x:v>2025-11-01T00:00:00.000Z</x:v>
      </x:c>
      <x:c r="B3953" s="2" t="str">
        <x:v>夹发棒</x:v>
      </x:c>
      <x:c r="C3953" s="2" t="str">
        <x:v>1.03万</x:v>
      </x:c>
      <x:c r="D3953" s="9" t="n">
        <x:v>10300</x:v>
      </x:c>
      <x:c r="E3953" s="2" t="str">
        <x:v>约数（网站四舍五入）</x:v>
      </x:c>
    </x:row>
    <x:row r="3954" ht="21" customHeight="1">
      <x:c r="A3954" s="14" t="d">
        <x:v>2025-11-01T00:00:00.000Z</x:v>
      </x:c>
      <x:c r="B3954" s="2" t="str">
        <x:v>36mm</x:v>
      </x:c>
      <x:c r="C3954" s="2" t="str">
        <x:v>1.03万</x:v>
      </x:c>
      <x:c r="D3954" s="9" t="n">
        <x:v>10300</x:v>
      </x:c>
      <x:c r="E3954" s="2" t="str">
        <x:v>约数（网站四舍五入）</x:v>
      </x:c>
    </x:row>
    <x:row r="3955" ht="21" customHeight="1">
      <x:c r="A3955" s="14" t="d">
        <x:v>2025-11-01T00:00:00.000Z</x:v>
      </x:c>
      <x:c r="B3955" s="2" t="str">
        <x:v>拉直板</x:v>
      </x:c>
      <x:c r="C3955" s="2" t="str">
        <x:v>9,951</x:v>
      </x:c>
      <x:c r="D3955" s="9" t="n">
        <x:v>9951</x:v>
      </x:c>
      <x:c r="E3955" s="2" t="str">
        <x:v>网站完整显示值</x:v>
      </x:c>
    </x:row>
    <x:row r="3956" ht="21" customHeight="1">
      <x:c r="A3956" s="14" t="d">
        <x:v>2025-11-01T00:00:00.000Z</x:v>
      </x:c>
      <x:c r="B3956" s="2" t="str">
        <x:v>烫发</x:v>
      </x:c>
      <x:c r="C3956" s="2" t="str">
        <x:v>9,817</x:v>
      </x:c>
      <x:c r="D3956" s="9" t="n">
        <x:v>9817</x:v>
      </x:c>
      <x:c r="E3956" s="2" t="str">
        <x:v>网站完整显示值</x:v>
      </x:c>
    </x:row>
    <x:row r="3957" ht="21" customHeight="1">
      <x:c r="A3957" s="14" t="d">
        <x:v>2025-11-01T00:00:00.000Z</x:v>
      </x:c>
      <x:c r="B3957" s="2" t="str">
        <x:v>头发</x:v>
      </x:c>
      <x:c r="C3957" s="2" t="str">
        <x:v>9,766</x:v>
      </x:c>
      <x:c r="D3957" s="9" t="n">
        <x:v>9766</x:v>
      </x:c>
      <x:c r="E3957" s="2" t="str">
        <x:v>网站完整显示值</x:v>
      </x:c>
    </x:row>
    <x:row r="3958" ht="21" customHeight="1">
      <x:c r="A3958" s="14" t="d">
        <x:v>2025-11-01T00:00:00.000Z</x:v>
      </x:c>
      <x:c r="B3958" s="2" t="str">
        <x:v>32mm</x:v>
      </x:c>
      <x:c r="C3958" s="2" t="str">
        <x:v>9,588</x:v>
      </x:c>
      <x:c r="D3958" s="9" t="n">
        <x:v>9588</x:v>
      </x:c>
      <x:c r="E3958" s="2" t="str">
        <x:v>网站完整显示值</x:v>
      </x:c>
    </x:row>
    <x:row r="3959" ht="21" customHeight="1">
      <x:c r="A3959" s="14" t="d">
        <x:v>2025-11-01T00:00:00.000Z</x:v>
      </x:c>
      <x:c r="B3959" s="2" t="str">
        <x:v>男</x:v>
      </x:c>
      <x:c r="C3959" s="2" t="str">
        <x:v>9,410</x:v>
      </x:c>
      <x:c r="D3959" s="9" t="n">
        <x:v>9410</x:v>
      </x:c>
      <x:c r="E3959" s="2" t="str">
        <x:v>网站完整显示值</x:v>
      </x:c>
    </x:row>
    <x:row r="3960" ht="21" customHeight="1">
      <x:c r="A3960" s="14" t="d">
        <x:v>2025-11-01T00:00:00.000Z</x:v>
      </x:c>
      <x:c r="B3960" s="2" t="str">
        <x:v>丰盈梳</x:v>
      </x:c>
      <x:c r="C3960" s="2" t="str">
        <x:v>8,776</x:v>
      </x:c>
      <x:c r="D3960" s="9" t="n">
        <x:v>8776</x:v>
      </x:c>
      <x:c r="E3960" s="2" t="str">
        <x:v>网站完整显示值</x:v>
      </x:c>
    </x:row>
    <x:row r="3961" ht="21" customHeight="1">
      <x:c r="A3961" s="14" t="d">
        <x:v>2025-11-01T00:00:00.000Z</x:v>
      </x:c>
      <x:c r="B3961" s="2" t="str">
        <x:v>卷棒</x:v>
      </x:c>
      <x:c r="C3961" s="2" t="str">
        <x:v>8,651</x:v>
      </x:c>
      <x:c r="D3961" s="9" t="n">
        <x:v>8651</x:v>
      </x:c>
      <x:c r="E3961" s="2" t="str">
        <x:v>网站完整显示值</x:v>
      </x:c>
    </x:row>
    <x:row r="3962" ht="21" customHeight="1">
      <x:c r="A3962" s="14" t="d">
        <x:v>2025-11-01T00:00:00.000Z</x:v>
      </x:c>
      <x:c r="B3962" s="2" t="str">
        <x:v>乐程式</x:v>
      </x:c>
      <x:c r="C3962" s="2" t="str">
        <x:v>8,404</x:v>
      </x:c>
      <x:c r="D3962" s="9" t="n">
        <x:v>8404</x:v>
      </x:c>
      <x:c r="E3962" s="2" t="str">
        <x:v>网站完整显示值</x:v>
      </x:c>
    </x:row>
    <x:row r="3963" ht="21" customHeight="1">
      <x:c r="A3963" s="14" t="d">
        <x:v>2025-11-01T00:00:00.000Z</x:v>
      </x:c>
      <x:c r="B3963" s="2" t="str">
        <x:v>电卷棒</x:v>
      </x:c>
      <x:c r="C3963" s="2" t="str">
        <x:v>8,309</x:v>
      </x:c>
      <x:c r="D3963" s="9" t="n">
        <x:v>8309</x:v>
      </x:c>
      <x:c r="E3963" s="2" t="str">
        <x:v>网站完整显示值</x:v>
      </x:c>
    </x:row>
    <x:row r="3964" ht="21" customHeight="1">
      <x:c r="A3964" s="14" t="d">
        <x:v>2025-11-01T00:00:00.000Z</x:v>
      </x:c>
      <x:c r="B3964" s="2" t="str">
        <x:v>ukey</x:v>
      </x:c>
      <x:c r="C3964" s="2" t="str">
        <x:v>8,095</x:v>
      </x:c>
      <x:c r="D3964" s="9" t="n">
        <x:v>8095</x:v>
      </x:c>
      <x:c r="E3964" s="2" t="str">
        <x:v>网站完整显示值</x:v>
      </x:c>
    </x:row>
    <x:row r="3965" ht="21" customHeight="1">
      <x:c r="A3965" s="14" t="d">
        <x:v>2025-11-01T00:00:00.000Z</x:v>
      </x:c>
      <x:c r="B3965" s="2" t="str">
        <x:v>小</x:v>
      </x:c>
      <x:c r="C3965" s="2" t="str">
        <x:v>8,033</x:v>
      </x:c>
      <x:c r="D3965" s="9" t="n">
        <x:v>8033</x:v>
      </x:c>
      <x:c r="E3965" s="2" t="str">
        <x:v>网站完整显示值</x:v>
      </x:c>
    </x:row>
    <x:row r="3966" ht="21" customHeight="1">
      <x:c r="A3966" s="14" t="d">
        <x:v>2025-11-01T00:00:00.000Z</x:v>
      </x:c>
      <x:c r="B3966" s="2" t="str">
        <x:v>熨板</x:v>
      </x:c>
      <x:c r="C3966" s="2" t="str">
        <x:v>7,898</x:v>
      </x:c>
      <x:c r="D3966" s="9" t="n">
        <x:v>7898</x:v>
      </x:c>
      <x:c r="E3966" s="2" t="str">
        <x:v>网站完整显示值</x:v>
      </x:c>
    </x:row>
    <x:row r="3967" ht="21" customHeight="1">
      <x:c r="A3967" s="14" t="d">
        <x:v>2025-11-01T00:00:00.000Z</x:v>
      </x:c>
      <x:c r="B3967" s="2" t="str">
        <x:v>卷发夹</x:v>
      </x:c>
      <x:c r="C3967" s="2" t="str">
        <x:v>7,716</x:v>
      </x:c>
      <x:c r="D3967" s="9" t="n">
        <x:v>7716</x:v>
      </x:c>
      <x:c r="E3967" s="2" t="str">
        <x:v>网站完整显示值</x:v>
      </x:c>
    </x:row>
    <x:row r="3968" ht="21" customHeight="1">
      <x:c r="A3968" s="14" t="d">
        <x:v>2025-11-01T00:00:00.000Z</x:v>
      </x:c>
      <x:c r="B3968" s="2" t="str">
        <x:v>小米</x:v>
      </x:c>
      <x:c r="C3968" s="2" t="str">
        <x:v>7,636</x:v>
      </x:c>
      <x:c r="D3968" s="9" t="n">
        <x:v>7636</x:v>
      </x:c>
      <x:c r="E3968" s="2" t="str">
        <x:v>网站完整显示值</x:v>
      </x:c>
    </x:row>
    <x:row r="3969" ht="21" customHeight="1">
      <x:c r="A3969" s="14" t="d">
        <x:v>2025-11-01T00:00:00.000Z</x:v>
      </x:c>
      <x:c r="B3969" s="2" t="str">
        <x:v>直夹板</x:v>
      </x:c>
      <x:c r="C3969" s="2" t="str">
        <x:v>7,304</x:v>
      </x:c>
      <x:c r="D3969" s="9" t="n">
        <x:v>7304</x:v>
      </x:c>
      <x:c r="E3969" s="2" t="str">
        <x:v>网站完整显示值</x:v>
      </x:c>
    </x:row>
    <x:row r="3970" ht="21" customHeight="1">
      <x:c r="A3970" s="14" t="d">
        <x:v>2025-11-01T00:00:00.000Z</x:v>
      </x:c>
      <x:c r="B3970" s="2" t="str">
        <x:v>蛋蛋卷</x:v>
      </x:c>
      <x:c r="C3970" s="2" t="str">
        <x:v>6,969</x:v>
      </x:c>
      <x:c r="D3970" s="9" t="n">
        <x:v>6969</x:v>
      </x:c>
      <x:c r="E3970" s="2" t="str">
        <x:v>网站完整显示值</x:v>
      </x:c>
    </x:row>
    <x:row r="3971" ht="21" customHeight="1">
      <x:c r="A3971" s="14" t="d">
        <x:v>2025-11-01T00:00:00.000Z</x:v>
      </x:c>
      <x:c r="B3971" s="2" t="str">
        <x:v>夹发</x:v>
      </x:c>
      <x:c r="C3971" s="2" t="str">
        <x:v>6,946</x:v>
      </x:c>
      <x:c r="D3971" s="9" t="n">
        <x:v>6946</x:v>
      </x:c>
      <x:c r="E3971" s="2" t="str">
        <x:v>网站完整显示值</x:v>
      </x:c>
    </x:row>
    <x:row r="3972" ht="21" customHeight="1">
      <x:c r="A3972" s="14" t="d">
        <x:v>2025-11-01T00:00:00.000Z</x:v>
      </x:c>
      <x:c r="B3972" s="2" t="str">
        <x:v>梳子</x:v>
      </x:c>
      <x:c r="C3972" s="2" t="str">
        <x:v>6,914</x:v>
      </x:c>
      <x:c r="D3972" s="9" t="n">
        <x:v>6914</x:v>
      </x:c>
      <x:c r="E3972" s="2" t="str">
        <x:v>网站完整显示值</x:v>
      </x:c>
    </x:row>
    <x:row r="3973" ht="21" customHeight="1">
      <x:c r="A3973" s="14" t="d">
        <x:v>2025-11-01T00:00:00.000Z</x:v>
      </x:c>
      <x:c r="B3973" s="2" t="str">
        <x:v>夹</x:v>
      </x:c>
      <x:c r="C3973" s="2" t="str">
        <x:v>6,755</x:v>
      </x:c>
      <x:c r="D3973" s="9" t="n">
        <x:v>6755</x:v>
      </x:c>
      <x:c r="E3973" s="2" t="str">
        <x:v>网站完整显示值</x:v>
      </x:c>
    </x:row>
    <x:row r="3974" ht="21" customHeight="1">
      <x:c r="A3974" s="14" t="d">
        <x:v>2025-11-01T00:00:00.000Z</x:v>
      </x:c>
      <x:c r="B3974" s="2" t="str">
        <x:v>懒人</x:v>
      </x:c>
      <x:c r="C3974" s="2" t="str">
        <x:v>6,719</x:v>
      </x:c>
      <x:c r="D3974" s="9" t="n">
        <x:v>6719</x:v>
      </x:c>
      <x:c r="E3974" s="2" t="str">
        <x:v>网站完整显示值</x:v>
      </x:c>
    </x:row>
    <x:row r="3975" ht="21" customHeight="1">
      <x:c r="A3975" s="14" t="d">
        <x:v>2025-11-01T00:00:00.000Z</x:v>
      </x:c>
      <x:c r="B3975" s="2" t="str">
        <x:v>途匠</x:v>
      </x:c>
      <x:c r="C3975" s="2" t="str">
        <x:v>6,475</x:v>
      </x:c>
      <x:c r="D3975" s="9" t="n">
        <x:v>6475</x:v>
      </x:c>
      <x:c r="E3975" s="2" t="str">
        <x:v>网站完整显示值</x:v>
      </x:c>
    </x:row>
    <x:row r="3976" ht="21" customHeight="1">
      <x:c r="A3976" s="14" t="d">
        <x:v>2025-11-01T00:00:00.000Z</x:v>
      </x:c>
      <x:c r="B3976" s="2" t="str">
        <x:v>女</x:v>
      </x:c>
      <x:c r="C3976" s="2" t="str">
        <x:v>6,026</x:v>
      </x:c>
      <x:c r="D3976" s="9" t="n">
        <x:v>6026</x:v>
      </x:c>
      <x:c r="E3976" s="2" t="str">
        <x:v>网站完整显示值</x:v>
      </x:c>
    </x:row>
    <x:row r="3977" ht="21" customHeight="1">
      <x:c r="A3977" s="14" t="d">
        <x:v>2025-11-01T00:00:00.000Z</x:v>
      </x:c>
      <x:c r="B3977" s="2" t="str">
        <x:v>敦煌</x:v>
      </x:c>
      <x:c r="C3977" s="2" t="str">
        <x:v>5,524</x:v>
      </x:c>
      <x:c r="D3977" s="9" t="n">
        <x:v>5524</x:v>
      </x:c>
      <x:c r="E3977" s="2" t="str">
        <x:v>网站完整显示值</x:v>
      </x:c>
    </x:row>
    <x:row r="3978" ht="21" customHeight="1">
      <x:c r="A3978" s="14" t="d">
        <x:v>2025-11-01T00:00:00.000Z</x:v>
      </x:c>
      <x:c r="B3978" s="2" t="str">
        <x:v>faers</x:v>
      </x:c>
      <x:c r="C3978" s="2" t="str">
        <x:v>5,431</x:v>
      </x:c>
      <x:c r="D3978" s="9" t="n">
        <x:v>5431</x:v>
      </x:c>
      <x:c r="E3978" s="2" t="str">
        <x:v>网站完整显示值</x:v>
      </x:c>
    </x:row>
    <x:row r="3979" ht="21" customHeight="1">
      <x:c r="A3979" s="14" t="d">
        <x:v>2025-11-01T00:00:00.000Z</x:v>
      </x:c>
      <x:c r="B3979" s="2" t="str">
        <x:v>奥技</x:v>
      </x:c>
      <x:c r="C3979" s="2" t="str">
        <x:v>5,401</x:v>
      </x:c>
      <x:c r="D3979" s="9" t="n">
        <x:v>5401</x:v>
      </x:c>
      <x:c r="E3979" s="2" t="str">
        <x:v>网站完整显示值</x:v>
      </x:c>
    </x:row>
    <x:row r="3980" ht="21" customHeight="1">
      <x:c r="A3980" s="14" t="d">
        <x:v>2025-11-01T00:00:00.000Z</x:v>
      </x:c>
      <x:c r="B3980" s="2" t="str">
        <x:v>电动</x:v>
      </x:c>
      <x:c r="C3980" s="2" t="str">
        <x:v>5,381</x:v>
      </x:c>
      <x:c r="D3980" s="9" t="n">
        <x:v>5381</x:v>
      </x:c>
      <x:c r="E3980" s="2" t="str">
        <x:v>网站完整显示值</x:v>
      </x:c>
    </x:row>
    <x:row r="3981" ht="21" customHeight="1">
      <x:c r="A3981" s="14" t="d">
        <x:v>2025-11-01T00:00:00.000Z</x:v>
      </x:c>
      <x:c r="B3981" s="2" t="str">
        <x:v>卷头发</x:v>
      </x:c>
      <x:c r="C3981" s="2" t="str">
        <x:v>5,369</x:v>
      </x:c>
      <x:c r="D3981" s="9" t="n">
        <x:v>5369</x:v>
      </x:c>
      <x:c r="E3981" s="2" t="str">
        <x:v>网站完整显示值</x:v>
      </x:c>
    </x:row>
    <x:row r="3982" ht="21" customHeight="1">
      <x:c r="A3982" s="14" t="d">
        <x:v>2025-11-01T00:00:00.000Z</x:v>
      </x:c>
      <x:c r="B3982" s="2" t="str">
        <x:v>五合一</x:v>
      </x:c>
      <x:c r="C3982" s="2" t="str">
        <x:v>5,333</x:v>
      </x:c>
      <x:c r="D3982" s="9" t="n">
        <x:v>5333</x:v>
      </x:c>
      <x:c r="E3982" s="2" t="str">
        <x:v>网站完整显示值</x:v>
      </x:c>
    </x:row>
    <x:row r="3983" ht="21" customHeight="1">
      <x:c r="A3983" s="14" t="d">
        <x:v>2025-11-01T00:00:00.000Z</x:v>
      </x:c>
      <x:c r="B3983" s="2" t="str">
        <x:v>koizumi</x:v>
      </x:c>
      <x:c r="C3983" s="2" t="str">
        <x:v>5,137</x:v>
      </x:c>
      <x:c r="D3983" s="9" t="n">
        <x:v>5137</x:v>
      </x:c>
      <x:c r="E3983" s="2" t="str">
        <x:v>网站完整显示值</x:v>
      </x:c>
    </x:row>
    <x:row r="3984" ht="21" customHeight="1">
      <x:c r="A3984" s="14" t="d">
        <x:v>2025-11-01T00:00:00.000Z</x:v>
      </x:c>
      <x:c r="B3984" s="2" t="str">
        <x:v>沙宣</x:v>
      </x:c>
      <x:c r="C3984" s="2" t="str">
        <x:v>4,961</x:v>
      </x:c>
      <x:c r="D3984" s="9" t="n">
        <x:v>4961</x:v>
      </x:c>
      <x:c r="E3984" s="2" t="str">
        <x:v>网站完整显示值</x:v>
      </x:c>
    </x:row>
    <x:row r="3985" ht="21" customHeight="1">
      <x:c r="A3985" s="14" t="d">
        <x:v>2025-11-01T00:00:00.000Z</x:v>
      </x:c>
      <x:c r="B3985" s="2" t="str">
        <x:v>理发店</x:v>
      </x:c>
      <x:c r="C3985" s="2" t="str">
        <x:v>4,838</x:v>
      </x:c>
      <x:c r="D3985" s="9" t="n">
        <x:v>4838</x:v>
      </x:c>
      <x:c r="E3985" s="2" t="str">
        <x:v>网站完整显示值</x:v>
      </x:c>
    </x:row>
    <x:row r="3986" ht="21" customHeight="1">
      <x:c r="A3986" s="14" t="d">
        <x:v>2025-11-01T00:00:00.000Z</x:v>
      </x:c>
      <x:c r="B3986" s="2" t="str">
        <x:v>便携式</x:v>
      </x:c>
      <x:c r="C3986" s="2" t="str">
        <x:v>4,798</x:v>
      </x:c>
      <x:c r="D3986" s="9" t="n">
        <x:v>4798</x:v>
      </x:c>
      <x:c r="E3986" s="2" t="str">
        <x:v>网站完整显示值</x:v>
      </x:c>
    </x:row>
    <x:row r="3987" ht="21" customHeight="1">
      <x:c r="A3987" s="14" t="d">
        <x:v>2025-11-01T00:00:00.000Z</x:v>
      </x:c>
      <x:c r="B3987" s="2" t="str">
        <x:v>二合一</x:v>
      </x:c>
      <x:c r="C3987" s="2" t="str">
        <x:v>4,791</x:v>
      </x:c>
      <x:c r="D3987" s="9" t="n">
        <x:v>4791</x:v>
      </x:c>
      <x:c r="E3987" s="2" t="str">
        <x:v>网站完整显示值</x:v>
      </x:c>
    </x:row>
    <x:row r="3988" ht="21" customHeight="1">
      <x:c r="A3988" s="14" t="d">
        <x:v>2025-11-01T00:00:00.000Z</x:v>
      </x:c>
      <x:c r="B3988" s="2" t="str">
        <x:v>棒</x:v>
      </x:c>
      <x:c r="C3988" s="2" t="str">
        <x:v>4,791</x:v>
      </x:c>
      <x:c r="D3988" s="9" t="n">
        <x:v>4791</x:v>
      </x:c>
      <x:c r="E3988" s="2" t="str">
        <x:v>网站完整显示值</x:v>
      </x:c>
    </x:row>
    <x:row r="3989" ht="21" customHeight="1">
      <x:c r="A3989" s="14" t="d">
        <x:v>2025-11-01T00:00:00.000Z</x:v>
      </x:c>
      <x:c r="B3989" s="2" t="str">
        <x:v>垫发根</x:v>
      </x:c>
      <x:c r="C3989" s="2" t="str">
        <x:v>4,756</x:v>
      </x:c>
      <x:c r="D3989" s="9" t="n">
        <x:v>4756</x:v>
      </x:c>
      <x:c r="E3989" s="2" t="str">
        <x:v>网站完整显示值</x:v>
      </x:c>
    </x:row>
    <x:row r="3990" ht="21" customHeight="1">
      <x:c r="A3990" s="14" t="d">
        <x:v>2025-11-01T00:00:00.000Z</x:v>
      </x:c>
      <x:c r="B3990" s="2" t="str">
        <x:v>家用</x:v>
      </x:c>
      <x:c r="C3990" s="2" t="str">
        <x:v>4,685</x:v>
      </x:c>
      <x:c r="D3990" s="9" t="n">
        <x:v>4685</x:v>
      </x:c>
      <x:c r="E3990" s="2" t="str">
        <x:v>网站完整显示值</x:v>
      </x:c>
    </x:row>
    <x:row r="3991" ht="21" customHeight="1">
      <x:c r="A3991" s="14" t="d">
        <x:v>2025-11-01T00:00:00.000Z</x:v>
      </x:c>
      <x:c r="B3991" s="2" t="str">
        <x:v>爱极拉</x:v>
      </x:c>
      <x:c r="C3991" s="2" t="str">
        <x:v>4,681</x:v>
      </x:c>
      <x:c r="D3991" s="9" t="n">
        <x:v>4681</x:v>
      </x:c>
      <x:c r="E3991" s="2" t="str">
        <x:v>网站完整显示值</x:v>
      </x:c>
    </x:row>
    <x:row r="3992" ht="21" customHeight="1">
      <x:c r="A3992" s="14" t="d">
        <x:v>2025-11-01T00:00:00.000Z</x:v>
      </x:c>
      <x:c r="B3992" s="2" t="str">
        <x:v>自动式</x:v>
      </x:c>
      <x:c r="C3992" s="2" t="str">
        <x:v>4,588</x:v>
      </x:c>
      <x:c r="D3992" s="9" t="n">
        <x:v>4588</x:v>
      </x:c>
      <x:c r="E3992" s="2" t="str">
        <x:v>网站完整显示值</x:v>
      </x:c>
    </x:row>
    <x:row r="3993" ht="21" customHeight="1">
      <x:c r="A3993" s="14" t="d">
        <x:v>2025-11-01T00:00:00.000Z</x:v>
      </x:c>
      <x:c r="B3993" s="2" t="str">
        <x:v>直发器</x:v>
      </x:c>
      <x:c r="C3993" s="2" t="str">
        <x:v>4,546</x:v>
      </x:c>
      <x:c r="D3993" s="9" t="n">
        <x:v>4546</x:v>
      </x:c>
      <x:c r="E3993" s="2" t="str">
        <x:v>网站完整显示值</x:v>
      </x:c>
    </x:row>
    <x:row r="3994" ht="21" customHeight="1">
      <x:c r="A3994" s="14" t="d">
        <x:v>2025-11-01T00:00:00.000Z</x:v>
      </x:c>
      <x:c r="B3994" s="2" t="str">
        <x:v>志高</x:v>
      </x:c>
      <x:c r="C3994" s="2" t="str">
        <x:v>4,469</x:v>
      </x:c>
      <x:c r="D3994" s="9" t="n">
        <x:v>4469</x:v>
      </x:c>
      <x:c r="E3994" s="2" t="str">
        <x:v>网站完整显示值</x:v>
      </x:c>
    </x:row>
    <x:row r="3995" ht="21" customHeight="1">
      <x:c r="A3995" s="14" t="d">
        <x:v>2025-11-01T00:00:00.000Z</x:v>
      </x:c>
      <x:c r="B3995" s="2" t="str">
        <x:v>热销榜</x:v>
      </x:c>
      <x:c r="C3995" s="2" t="str">
        <x:v>4,061</x:v>
      </x:c>
      <x:c r="D3995" s="9" t="n">
        <x:v>4061</x:v>
      </x:c>
      <x:c r="E3995" s="2" t="str">
        <x:v>网站完整显示值</x:v>
      </x:c>
    </x:row>
    <x:row r="3996" ht="21" customHeight="1">
      <x:c r="A3996" s="14" t="d">
        <x:v>2025-11-01T00:00:00.000Z</x:v>
      </x:c>
      <x:c r="B3996" s="2" t="str">
        <x:v>爱极</x:v>
      </x:c>
      <x:c r="C3996" s="2" t="str">
        <x:v>4,017</x:v>
      </x:c>
      <x:c r="D3996" s="9" t="n">
        <x:v>4017</x:v>
      </x:c>
      <x:c r="E3996" s="2" t="str">
        <x:v>网站完整显示值</x:v>
      </x:c>
    </x:row>
    <x:row r="3997" ht="21" customHeight="1">
      <x:c r="A3997" s="14" t="d">
        <x:v>2025-11-01T00:00:00.000Z</x:v>
      </x:c>
      <x:c r="B3997" s="2" t="str">
        <x:v>拉直板夹</x:v>
      </x:c>
      <x:c r="C3997" s="2" t="str">
        <x:v>4,017</x:v>
      </x:c>
      <x:c r="D3997" s="9" t="n">
        <x:v>4017</x:v>
      </x:c>
      <x:c r="E3997" s="2" t="str">
        <x:v>网站完整显示值</x:v>
      </x:c>
    </x:row>
    <x:row r="3998" ht="21" customHeight="1">
      <x:c r="A3998" s="14" t="d">
        <x:v>2025-11-01T00:00:00.000Z</x:v>
      </x:c>
      <x:c r="B3998" s="2" t="str">
        <x:v>豌豆荚</x:v>
      </x:c>
      <x:c r="C3998" s="2" t="str">
        <x:v>3,961</x:v>
      </x:c>
      <x:c r="D3998" s="9" t="n">
        <x:v>3961</x:v>
      </x:c>
      <x:c r="E3998" s="2" t="str">
        <x:v>网站完整显示值</x:v>
      </x:c>
    </x:row>
    <x:row r="3999" ht="21" customHeight="1">
      <x:c r="A3999" s="14" t="d">
        <x:v>2025-11-01T00:00:00.000Z</x:v>
      </x:c>
      <x:c r="B3999" s="2" t="str">
        <x:v>拉直发</x:v>
      </x:c>
      <x:c r="C3999" s="2" t="str">
        <x:v>3,727</x:v>
      </x:c>
      <x:c r="D3999" s="9" t="n">
        <x:v>3727</x:v>
      </x:c>
      <x:c r="E3999" s="2" t="str">
        <x:v>网站完整显示值</x:v>
      </x:c>
    </x:row>
    <x:row r="4000" ht="21" customHeight="1">
      <x:c r="A4000" s="14" t="d">
        <x:v>2025-11-01T00:00:00.000Z</x:v>
      </x:c>
      <x:c r="B4000" s="2" t="str">
        <x:v>吹风梳</x:v>
      </x:c>
      <x:c r="C4000" s="2" t="str">
        <x:v>3,696</x:v>
      </x:c>
      <x:c r="D4000" s="9" t="n">
        <x:v>3696</x:v>
      </x:c>
      <x:c r="E4000" s="2" t="str">
        <x:v>网站完整显示值</x:v>
      </x:c>
    </x:row>
    <x:row r="4001" ht="21" customHeight="1">
      <x:c r="A4001" s="14" t="d">
        <x:v>2025-11-01T00:00:00.000Z</x:v>
      </x:c>
      <x:c r="B4001" s="2" t="str">
        <x:v>宿舍可用</x:v>
      </x:c>
      <x:c r="C4001" s="2" t="str">
        <x:v>3,675</x:v>
      </x:c>
      <x:c r="D4001" s="9" t="n">
        <x:v>3675</x:v>
      </x:c>
      <x:c r="E4001" s="2" t="str">
        <x:v>网站完整显示值</x:v>
      </x:c>
    </x:row>
    <x:row r="4002" ht="21" customHeight="1">
      <x:c r="A4002" s="14" t="d">
        <x:v>2025-11-01T00:00:00.000Z</x:v>
      </x:c>
      <x:c r="B4002" s="2" t="str">
        <x:v>化妆师</x:v>
      </x:c>
      <x:c r="C4002" s="2" t="str">
        <x:v>3,629</x:v>
      </x:c>
      <x:c r="D4002" s="9" t="n">
        <x:v>3629</x:v>
      </x:c>
      <x:c r="E4002" s="2" t="str">
        <x:v>网站完整显示值</x:v>
      </x:c>
    </x:row>
    <x:row r="4003" ht="21" customHeight="1">
      <x:c r="A4003" s="14" t="d">
        <x:v>2025-11-01T00:00:00.000Z</x:v>
      </x:c>
      <x:c r="B4003" s="2" t="str">
        <x:v>svey</x:v>
      </x:c>
      <x:c r="C4003" s="2" t="str">
        <x:v>3,558</x:v>
      </x:c>
      <x:c r="D4003" s="9" t="n">
        <x:v>3558</x:v>
      </x:c>
      <x:c r="E4003" s="2" t="str">
        <x:v>网站完整显示值</x:v>
      </x:c>
    </x:row>
    <x:row r="4004" ht="21" customHeight="1">
      <x:c r="A4004" s="14" t="d">
        <x:v>2025-11-01T00:00:00.000Z</x:v>
      </x:c>
      <x:c r="B4004" s="2" t="str">
        <x:v>桔想</x:v>
      </x:c>
      <x:c r="C4004" s="2" t="str">
        <x:v>3,492</x:v>
      </x:c>
      <x:c r="D4004" s="9" t="n">
        <x:v>3492</x:v>
      </x:c>
      <x:c r="E4004" s="2" t="str">
        <x:v>网站完整显示值</x:v>
      </x:c>
    </x:row>
    <x:row r="4005" ht="21" customHeight="1">
      <x:c r="A4005" s="14" t="d">
        <x:v>2025-11-01T00:00:00.000Z</x:v>
      </x:c>
      <x:c r="B4005" s="2" t="str">
        <x:v>卷直两用</x:v>
      </x:c>
      <x:c r="C4005" s="2" t="str">
        <x:v>3,443</x:v>
      </x:c>
      <x:c r="D4005" s="9" t="n">
        <x:v>3443</x:v>
      </x:c>
      <x:c r="E4005" s="2" t="str">
        <x:v>网站完整显示值</x:v>
      </x:c>
    </x:row>
    <x:row r="4006" ht="21" customHeight="1">
      <x:c r="A4006" s="14" t="d">
        <x:v>2025-11-01T00:00:00.000Z</x:v>
      </x:c>
      <x:c r="B4006" s="2" t="str">
        <x:v>蓬松棒</x:v>
      </x:c>
      <x:c r="C4006" s="2" t="str">
        <x:v>3,424</x:v>
      </x:c>
      <x:c r="D4006" s="9" t="n">
        <x:v>3424</x:v>
      </x:c>
      <x:c r="E4006" s="2" t="str">
        <x:v>网站完整显示值</x:v>
      </x:c>
    </x:row>
    <x:row r="4007" ht="21" customHeight="1">
      <x:c r="A4007" s="14" t="d">
        <x:v>2025-11-01T00:00:00.000Z</x:v>
      </x:c>
      <x:c r="B4007" s="2" t="str">
        <x:v>金得利</x:v>
      </x:c>
      <x:c r="C4007" s="2" t="str">
        <x:v>3,403</x:v>
      </x:c>
      <x:c r="D4007" s="9" t="n">
        <x:v>3403</x:v>
      </x:c>
      <x:c r="E4007" s="2" t="str">
        <x:v>网站完整显示值</x:v>
      </x:c>
    </x:row>
    <x:row r="4008" ht="21" customHeight="1">
      <x:c r="A4008" s="14" t="d">
        <x:v>2025-11-01T00:00:00.000Z</x:v>
      </x:c>
      <x:c r="B4008" s="2" t="str">
        <x:v>弧形夹板</x:v>
      </x:c>
      <x:c r="C4008" s="2" t="str">
        <x:v>3,396</x:v>
      </x:c>
      <x:c r="D4008" s="9" t="n">
        <x:v>3396</x:v>
      </x:c>
      <x:c r="E4008" s="2" t="str">
        <x:v>网站完整显示值</x:v>
      </x:c>
    </x:row>
    <x:row r="4009" ht="21" customHeight="1">
      <x:c r="A4009" s="14" t="d">
        <x:v>2025-11-01T00:00:00.000Z</x:v>
      </x:c>
      <x:c r="B4009" s="2" t="str">
        <x:v>热卖榜</x:v>
      </x:c>
      <x:c r="C4009" s="2" t="str">
        <x:v>3,348</x:v>
      </x:c>
      <x:c r="D4009" s="9" t="n">
        <x:v>3348</x:v>
      </x:c>
      <x:c r="E4009" s="2" t="str">
        <x:v>网站完整显示值</x:v>
      </x:c>
    </x:row>
    <x:row r="4010" ht="21" customHeight="1">
      <x:c r="A4010" s="14" t="d">
        <x:v>2025-11-01T00:00:00.000Z</x:v>
      </x:c>
      <x:c r="B4010" s="2" t="str">
        <x:v>abp</x:v>
      </x:c>
      <x:c r="C4010" s="2" t="str">
        <x:v>3,339</x:v>
      </x:c>
      <x:c r="D4010" s="9" t="n">
        <x:v>3339</x:v>
      </x:c>
      <x:c r="E4010" s="2" t="str">
        <x:v>网站完整显示值</x:v>
      </x:c>
    </x:row>
    <x:row r="4011" ht="21" customHeight="1">
      <x:c r="A4011" s="14" t="d">
        <x:v>2025-11-01T00:00:00.000Z</x:v>
      </x:c>
      <x:c r="B4011" s="2" t="str">
        <x:v>刘海梳</x:v>
      </x:c>
      <x:c r="C4011" s="2" t="str">
        <x:v>3,095</x:v>
      </x:c>
      <x:c r="D4011" s="9" t="n">
        <x:v>3095</x:v>
      </x:c>
      <x:c r="E4011" s="2" t="str">
        <x:v>网站完整显示值</x:v>
      </x:c>
    </x:row>
    <x:row r="4012" ht="21" customHeight="1">
      <x:c r="A4012" s="14" t="d">
        <x:v>2025-11-01T00:00:00.000Z</x:v>
      </x:c>
      <x:c r="B4012" s="2" t="str">
        <x:v>电发棒</x:v>
      </x:c>
      <x:c r="C4012" s="2" t="str">
        <x:v>2,920</x:v>
      </x:c>
      <x:c r="D4012" s="9" t="n">
        <x:v>2920</x:v>
      </x:c>
      <x:c r="E4012" s="2" t="str">
        <x:v>网站完整显示值</x:v>
      </x:c>
    </x:row>
    <x:row r="4013" ht="21" customHeight="1">
      <x:c r="A4013" s="14" t="d">
        <x:v>2025-11-01T00:00:00.000Z</x:v>
      </x:c>
      <x:c r="B4013" s="2" t="str">
        <x:v>夹头发</x:v>
      </x:c>
      <x:c r="C4013" s="2" t="str">
        <x:v>2,829</x:v>
      </x:c>
      <x:c r="D4013" s="9" t="n">
        <x:v>2829</x:v>
      </x:c>
      <x:c r="E4013" s="2" t="str">
        <x:v>网站完整显示值</x:v>
      </x:c>
    </x:row>
    <x:row r="4014" ht="21" customHeight="1">
      <x:c r="A4014" s="14" t="d">
        <x:v>2025-11-01T00:00:00.000Z</x:v>
      </x:c>
      <x:c r="B4014" s="2" t="str">
        <x:v>飞利浦</x:v>
      </x:c>
      <x:c r="C4014" s="2" t="str">
        <x:v>2,771</x:v>
      </x:c>
      <x:c r="D4014" s="9" t="n">
        <x:v>2771</x:v>
      </x:c>
      <x:c r="E4014" s="2" t="str">
        <x:v>网站完整显示值</x:v>
      </x:c>
    </x:row>
    <x:row r="4015" ht="21" customHeight="1">
      <x:c r="A4015" s="14" t="d">
        <x:v>2025-11-01T00:00:00.000Z</x:v>
      </x:c>
      <x:c r="B4015" s="2" t="str">
        <x:v>甲板</x:v>
      </x:c>
      <x:c r="C4015" s="2" t="str">
        <x:v>2,768</x:v>
      </x:c>
      <x:c r="D4015" s="9" t="n">
        <x:v>2768</x:v>
      </x:c>
      <x:c r="E4015" s="2" t="str">
        <x:v>网站完整显示值</x:v>
      </x:c>
    </x:row>
    <x:row r="4016" ht="21" customHeight="1">
      <x:c r="A4016" s="14" t="d">
        <x:v>2025-11-01T00:00:00.000Z</x:v>
      </x:c>
      <x:c r="B4016" s="2" t="str">
        <x:v>不伤头发</x:v>
      </x:c>
      <x:c r="C4016" s="2" t="str">
        <x:v>2,749</x:v>
      </x:c>
      <x:c r="D4016" s="9" t="n">
        <x:v>2749</x:v>
      </x:c>
      <x:c r="E4016" s="2" t="str">
        <x:v>网站完整显示值</x:v>
      </x:c>
    </x:row>
    <x:row r="4017" ht="21" customHeight="1">
      <x:c r="A4017" s="14" t="d">
        <x:v>2025-11-01T00:00:00.000Z</x:v>
      </x:c>
      <x:c r="B4017" s="2" t="str">
        <x:v>卷发梳</x:v>
      </x:c>
      <x:c r="C4017" s="2" t="str">
        <x:v>2,645</x:v>
      </x:c>
      <x:c r="D4017" s="9" t="n">
        <x:v>2645</x:v>
      </x:c>
      <x:c r="E4017" s="2" t="str">
        <x:v>网站完整显示值</x:v>
      </x:c>
    </x:row>
    <x:row r="4018" ht="21" customHeight="1">
      <x:c r="A4018" s="14" t="d">
        <x:v>2025-11-01T00:00:00.000Z</x:v>
      </x:c>
      <x:c r="B4018" s="2" t="str">
        <x:v>电热</x:v>
      </x:c>
      <x:c r="C4018" s="2" t="str">
        <x:v>2,645</x:v>
      </x:c>
      <x:c r="D4018" s="9" t="n">
        <x:v>2645</x:v>
      </x:c>
      <x:c r="E4018" s="2" t="str">
        <x:v>网站完整显示值</x:v>
      </x:c>
    </x:row>
    <x:row r="4019" ht="21" customHeight="1">
      <x:c r="A4019" s="14" t="d">
        <x:v>2025-11-01T00:00:00.000Z</x:v>
      </x:c>
      <x:c r="B4019" s="2" t="str">
        <x:v>dyson</x:v>
      </x:c>
      <x:c r="C4019" s="2" t="str">
        <x:v>2,535</x:v>
      </x:c>
      <x:c r="D4019" s="9" t="n">
        <x:v>2535</x:v>
      </x:c>
      <x:c r="E4019" s="2" t="str">
        <x:v>网站完整显示值</x:v>
      </x:c>
    </x:row>
    <x:row r="4020" ht="21" customHeight="1">
      <x:c r="A4020" s="14" t="d">
        <x:v>2025-11-01T00:00:00.000Z</x:v>
      </x:c>
      <x:c r="B4020" s="2" t="str">
        <x:v>礼盒</x:v>
      </x:c>
      <x:c r="C4020" s="2" t="str">
        <x:v>2,494</x:v>
      </x:c>
      <x:c r="D4020" s="9" t="n">
        <x:v>2494</x:v>
      </x:c>
      <x:c r="E4020" s="2" t="str">
        <x:v>网站完整显示值</x:v>
      </x:c>
    </x:row>
    <x:row r="4021" ht="21" customHeight="1">
      <x:c r="A4021" s="14" t="d">
        <x:v>2025-11-01T00:00:00.000Z</x:v>
      </x:c>
      <x:c r="B4021" s="2" t="str">
        <x:v>新款</x:v>
      </x:c>
      <x:c r="C4021" s="2" t="str">
        <x:v>2,485</x:v>
      </x:c>
      <x:c r="D4021" s="9" t="n">
        <x:v>2485</x:v>
      </x:c>
      <x:c r="E4021" s="2" t="str">
        <x:v>网站完整显示值</x:v>
      </x:c>
    </x:row>
    <x:row r="4022" ht="21" customHeight="1">
      <x:c r="A4022" s="14" t="d">
        <x:v>2025-11-01T00:00:00.000Z</x:v>
      </x:c>
      <x:c r="B4022" s="2" t="str">
        <x:v>2025</x:v>
      </x:c>
      <x:c r="C4022" s="2" t="str">
        <x:v>2,485</x:v>
      </x:c>
      <x:c r="D4022" s="9" t="n">
        <x:v>2485</x:v>
      </x:c>
      <x:c r="E4022" s="2" t="str">
        <x:v>网站完整显示值</x:v>
      </x:c>
    </x:row>
    <x:row r="4023" ht="21" customHeight="1">
      <x:c r="A4023" s="14" t="d">
        <x:v>2025-11-01T00:00:00.000Z</x:v>
      </x:c>
      <x:c r="B4023" s="2" t="str">
        <x:v>蛋糕</x:v>
      </x:c>
      <x:c r="C4023" s="2" t="str">
        <x:v>2,482</x:v>
      </x:c>
      <x:c r="D4023" s="9" t="n">
        <x:v>2482</x:v>
      </x:c>
      <x:c r="E4023" s="2" t="str">
        <x:v>网站完整显示值</x:v>
      </x:c>
    </x:row>
    <x:row r="4024" ht="21" customHeight="1">
      <x:c r="A4024" s="14" t="d">
        <x:v>2025-11-01T00:00:00.000Z</x:v>
      </x:c>
      <x:c r="B4024" s="2" t="str">
        <x:v>hs08</x:v>
      </x:c>
      <x:c r="C4024" s="2" t="str">
        <x:v>2,472</x:v>
      </x:c>
      <x:c r="D4024" s="9" t="n">
        <x:v>2472</x:v>
      </x:c>
      <x:c r="E4024" s="2" t="str">
        <x:v>网站完整显示值</x:v>
      </x:c>
    </x:row>
    <x:row r="4025" ht="21" customHeight="1">
      <x:c r="A4025" s="14" t="d">
        <x:v>2025-11-01T00:00:00.000Z</x:v>
      </x:c>
      <x:c r="B4025" s="2" t="str">
        <x:v>烫卷发</x:v>
      </x:c>
      <x:c r="C4025" s="2" t="str">
        <x:v>2,436</x:v>
      </x:c>
      <x:c r="D4025" s="9" t="n">
        <x:v>2436</x:v>
      </x:c>
      <x:c r="E4025" s="2" t="str">
        <x:v>网站完整显示值</x:v>
      </x:c>
    </x:row>
    <x:row r="4026" ht="21" customHeight="1">
      <x:c r="A4026" s="14" t="d">
        <x:v>2025-11-01T00:00:00.000Z</x:v>
      </x:c>
      <x:c r="B4026" s="2" t="str">
        <x:v>卷</x:v>
      </x:c>
      <x:c r="C4026" s="2" t="str">
        <x:v>2,357</x:v>
      </x:c>
      <x:c r="D4026" s="9" t="n">
        <x:v>2357</x:v>
      </x:c>
      <x:c r="E4026" s="2" t="str">
        <x:v>网站完整显示值</x:v>
      </x:c>
    </x:row>
    <x:row r="4027" ht="21" customHeight="1">
      <x:c r="A4027" s="14" t="d">
        <x:v>2025-11-01T00:00:00.000Z</x:v>
      </x:c>
      <x:c r="B4027" s="2" t="str">
        <x:v>儿童</x:v>
      </x:c>
      <x:c r="C4027" s="2" t="str">
        <x:v>2,350</x:v>
      </x:c>
      <x:c r="D4027" s="9" t="n">
        <x:v>2350</x:v>
      </x:c>
      <x:c r="E4027" s="2" t="str">
        <x:v>网站完整显示值</x:v>
      </x:c>
    </x:row>
    <x:row r="4028" ht="21" customHeight="1">
      <x:c r="A4028" s="14" t="d">
        <x:v>2025-11-01T00:00:00.000Z</x:v>
      </x:c>
      <x:c r="B4028" s="2" t="str">
        <x:v>一体</x:v>
      </x:c>
      <x:c r="C4028" s="2" t="str">
        <x:v>2,164</x:v>
      </x:c>
      <x:c r="D4028" s="9" t="n">
        <x:v>2164</x:v>
      </x:c>
      <x:c r="E4028" s="2" t="str">
        <x:v>网站完整显示值</x:v>
      </x:c>
    </x:row>
    <x:row r="4029" ht="21" customHeight="1">
      <x:c r="A4029" s="14" t="d">
        <x:v>2025-11-01T00:00:00.000Z</x:v>
      </x:c>
      <x:c r="B4029" s="2" t="str">
        <x:v>波浪</x:v>
      </x:c>
      <x:c r="C4029" s="2" t="str">
        <x:v>2,034</x:v>
      </x:c>
      <x:c r="D4029" s="9" t="n">
        <x:v>2034</x:v>
      </x:c>
      <x:c r="E4029" s="2" t="str">
        <x:v>网站完整显示值</x:v>
      </x:c>
    </x:row>
    <x:row r="4030" ht="21" customHeight="1">
      <x:c r="A4030" s="14" t="d">
        <x:v>2025-11-01T00:00:00.000Z</x:v>
      </x:c>
      <x:c r="B4030" s="2" t="str">
        <x:v>多功能</x:v>
      </x:c>
      <x:c r="C4030" s="2" t="str">
        <x:v>2,018</x:v>
      </x:c>
      <x:c r="D4030" s="9" t="n">
        <x:v>2018</x:v>
      </x:c>
      <x:c r="E4030" s="2" t="str">
        <x:v>网站完整显示值</x:v>
      </x:c>
    </x:row>
    <x:row r="4031" ht="21" customHeight="1">
      <x:c r="A4031" s="14" t="d">
        <x:v>2025-11-01T00:00:00.000Z</x:v>
      </x:c>
      <x:c r="B4031" s="2" t="str">
        <x:v>小泉成器</x:v>
      </x:c>
      <x:c r="C4031" s="2" t="str">
        <x:v>1,994</x:v>
      </x:c>
      <x:c r="D4031" s="9" t="n">
        <x:v>1994</x:v>
      </x:c>
      <x:c r="E4031" s="2" t="str">
        <x:v>网站完整显示值</x:v>
      </x:c>
    </x:row>
    <x:row r="4032" ht="21" customHeight="1">
      <x:c r="A4032" s="14" t="d">
        <x:v>2025-11-01T00:00:00.000Z</x:v>
      </x:c>
      <x:c r="B4032" s="2" t="str">
        <x:v>充电</x:v>
      </x:c>
      <x:c r="C4032" s="2" t="str">
        <x:v>1,980</x:v>
      </x:c>
      <x:c r="D4032" s="9" t="n">
        <x:v>1980</x:v>
      </x:c>
      <x:c r="E4032" s="2" t="str">
        <x:v>网站完整显示值</x:v>
      </x:c>
    </x:row>
    <x:row r="4033" ht="21" customHeight="1">
      <x:c r="A4033" s="14" t="d">
        <x:v>2025-11-01T00:00:00.000Z</x:v>
      </x:c>
      <x:c r="B4033" s="2" t="str">
        <x:v>小卷</x:v>
      </x:c>
      <x:c r="C4033" s="2" t="str">
        <x:v>1,952</x:v>
      </x:c>
      <x:c r="D4033" s="9" t="n">
        <x:v>1952</x:v>
      </x:c>
      <x:c r="E4033" s="2" t="str">
        <x:v>网站完整显示值</x:v>
      </x:c>
    </x:row>
    <x:row r="4034" ht="21" customHeight="1">
      <x:c r="A4034" s="14" t="d">
        <x:v>2025-11-01T00:00:00.000Z</x:v>
      </x:c>
      <x:c r="B4034" s="2" t="str">
        <x:v>melbang</x:v>
      </x:c>
      <x:c r="C4034" s="2" t="str">
        <x:v>1,914</x:v>
      </x:c>
      <x:c r="D4034" s="9" t="n">
        <x:v>1914</x:v>
      </x:c>
      <x:c r="E4034" s="2" t="str">
        <x:v>网站完整显示值</x:v>
      </x:c>
    </x:row>
    <x:row r="4035" ht="21" customHeight="1">
      <x:c r="A4035" s="14" t="d">
        <x:v>2025-11-01T00:00:00.000Z</x:v>
      </x:c>
      <x:c r="B4035" s="2" t="str">
        <x:v>韩句</x:v>
      </x:c>
      <x:c r="C4035" s="2" t="str">
        <x:v>1,848</x:v>
      </x:c>
      <x:c r="D4035" s="9" t="n">
        <x:v>1848</x:v>
      </x:c>
      <x:c r="E4035" s="2" t="str">
        <x:v>网站完整显示值</x:v>
      </x:c>
    </x:row>
    <x:row r="4036" ht="21" customHeight="1">
      <x:c r="A4036" s="14" t="d">
        <x:v>2025-11-01T00:00:00.000Z</x:v>
      </x:c>
      <x:c r="B4036" s="2" t="str">
        <x:v>蛋蛋款</x:v>
      </x:c>
      <x:c r="C4036" s="2" t="str">
        <x:v>1,804</x:v>
      </x:c>
      <x:c r="D4036" s="9" t="n">
        <x:v>1804</x:v>
      </x:c>
      <x:c r="E4036" s="2" t="str">
        <x:v>网站完整显示值</x:v>
      </x:c>
    </x:row>
    <x:row r="4037" ht="21" customHeight="1">
      <x:c r="A4037" s="14" t="d">
        <x:v>2025-11-01T00:00:00.000Z</x:v>
      </x:c>
      <x:c r="B4037" s="2" t="str">
        <x:v>38mm</x:v>
      </x:c>
      <x:c r="C4037" s="2" t="str">
        <x:v>1,740</x:v>
      </x:c>
      <x:c r="D4037" s="9" t="n">
        <x:v>1740</x:v>
      </x:c>
      <x:c r="E4037" s="2" t="str">
        <x:v>网站完整显示值</x:v>
      </x:c>
    </x:row>
    <x:row r="4038" ht="21" customHeight="1">
      <x:c r="A4038" s="14" t="d">
        <x:v>2025-11-01T00:00:00.000Z</x:v>
      </x:c>
      <x:c r="B4038" s="2" t="str">
        <x:v>glampalm</x:v>
      </x:c>
      <x:c r="C4038" s="2" t="str">
        <x:v>1,650</x:v>
      </x:c>
      <x:c r="D4038" s="9" t="n">
        <x:v>1650</x:v>
      </x:c>
      <x:c r="E4038" s="2" t="str">
        <x:v>网站完整显示值</x:v>
      </x:c>
    </x:row>
    <x:row r="4039" ht="21" customHeight="1">
      <x:c r="A4039" s="14" t="d">
        <x:v>2025-11-01T00:00:00.000Z</x:v>
      </x:c>
      <x:c r="B4039" s="2" t="str">
        <x:v>电卷发棒</x:v>
      </x:c>
      <x:c r="C4039" s="2" t="str">
        <x:v>1,641</x:v>
      </x:c>
      <x:c r="D4039" s="9" t="n">
        <x:v>1641</x:v>
      </x:c>
      <x:c r="E4039" s="2" t="str">
        <x:v>网站完整显示值</x:v>
      </x:c>
    </x:row>
    <x:row r="4040" ht="21" customHeight="1">
      <x:c r="A4040" s="14" t="d">
        <x:v>2025-11-01T00:00:00.000Z</x:v>
      </x:c>
      <x:c r="B4040" s="2" t="str">
        <x:v>yesbeauty</x:v>
      </x:c>
      <x:c r="C4040" s="2" t="str">
        <x:v>1,560</x:v>
      </x:c>
      <x:c r="D4040" s="9" t="n">
        <x:v>1560</x:v>
      </x:c>
      <x:c r="E4040" s="2" t="str">
        <x:v>网站完整显示值</x:v>
      </x:c>
    </x:row>
    <x:row r="4041" ht="21" customHeight="1">
      <x:c r="A4041" s="14" t="d">
        <x:v>2025-11-01T00:00:00.000Z</x:v>
      </x:c>
      <x:c r="B4041" s="2" t="str">
        <x:v>膜发棒</x:v>
      </x:c>
      <x:c r="C4041" s="2" t="str">
        <x:v>1,516</x:v>
      </x:c>
      <x:c r="D4041" s="9" t="n">
        <x:v>1516</x:v>
      </x:c>
      <x:c r="E4041" s="2" t="str">
        <x:v>网站完整显示值</x:v>
      </x:c>
    </x:row>
    <x:row r="4042" ht="21" customHeight="1">
      <x:c r="A4042" s="14" t="d">
        <x:v>2025-11-01T00:00:00.000Z</x:v>
      </x:c>
      <x:c r="B4042" s="2" t="str">
        <x:v>回购榜</x:v>
      </x:c>
      <x:c r="C4042" s="2" t="str">
        <x:v>1,494</x:v>
      </x:c>
      <x:c r="D4042" s="9" t="n">
        <x:v>1494</x:v>
      </x:c>
      <x:c r="E4042" s="2" t="str">
        <x:v>网站完整显示值</x:v>
      </x:c>
    </x:row>
    <x:row r="4043" ht="21" customHeight="1">
      <x:c r="A4043" s="14" t="d">
        <x:v>2025-11-01T00:00:00.000Z</x:v>
      </x:c>
      <x:c r="B4043" s="2" t="str">
        <x:v>护发</x:v>
      </x:c>
      <x:c r="C4043" s="2" t="str">
        <x:v>1,490</x:v>
      </x:c>
      <x:c r="D4043" s="9" t="n">
        <x:v>1490</x:v>
      </x:c>
      <x:c r="E4043" s="2" t="str">
        <x:v>网站完整显示值</x:v>
      </x:c>
    </x:row>
    <x:row r="4044" ht="21" customHeight="1">
      <x:c r="A4044" s="14" t="d">
        <x:v>2025-11-01T00:00:00.000Z</x:v>
      </x:c>
      <x:c r="B4044" s="2" t="str">
        <x:v>欲婷</x:v>
      </x:c>
      <x:c r="C4044" s="2" t="str">
        <x:v>1,476</x:v>
      </x:c>
      <x:c r="D4044" s="9" t="n">
        <x:v>1476</x:v>
      </x:c>
      <x:c r="E4044" s="2" t="str">
        <x:v>网站完整显示值</x:v>
      </x:c>
    </x:row>
    <x:row r="4045" ht="21" customHeight="1">
      <x:c r="A4045" s="14" t="d">
        <x:v>2025-11-01T00:00:00.000Z</x:v>
      </x:c>
      <x:c r="B4045" s="2" t="str">
        <x:v>罗拉</x:v>
      </x:c>
      <x:c r="C4045" s="2" t="str">
        <x:v>1,285</x:v>
      </x:c>
      <x:c r="D4045" s="9" t="n">
        <x:v>1285</x:v>
      </x:c>
      <x:c r="E4045" s="2" t="str">
        <x:v>网站完整显示值</x:v>
      </x:c>
    </x:row>
    <x:row r="4046" ht="21" customHeight="1">
      <x:c r="A4046" s="14" t="d">
        <x:v>2025-11-01T00:00:00.000Z</x:v>
      </x:c>
      <x:c r="B4046" s="2" t="str">
        <x:v>梳直</x:v>
      </x:c>
      <x:c r="C4046" s="2" t="str">
        <x:v>1,248</x:v>
      </x:c>
      <x:c r="D4046" s="9" t="n">
        <x:v>1248</x:v>
      </x:c>
      <x:c r="E4046" s="2" t="str">
        <x:v>网站完整显示值</x:v>
      </x:c>
    </x:row>
    <x:row r="4047" ht="21" customHeight="1">
      <x:c r="A4047" s="14" t="d">
        <x:v>2025-11-01T00:00:00.000Z</x:v>
      </x:c>
      <x:c r="B4047" s="2" t="str">
        <x:v>火之凤</x:v>
      </x:c>
      <x:c r="C4047" s="2" t="str">
        <x:v>1,208</x:v>
      </x:c>
      <x:c r="D4047" s="9" t="n">
        <x:v>1208</x:v>
      </x:c>
      <x:c r="E4047" s="2" t="str">
        <x:v>网站完整显示值</x:v>
      </x:c>
    </x:row>
    <x:row r="4048" ht="21" customHeight="1">
      <x:c r="A4048" s="14" t="d">
        <x:v>2025-11-01T00:00:00.000Z</x:v>
      </x:c>
      <x:c r="B4048" s="2" t="str">
        <x:v>定型</x:v>
      </x:c>
      <x:c r="C4048" s="2" t="str">
        <x:v>1,196</x:v>
      </x:c>
      <x:c r="D4048" s="9" t="n">
        <x:v>1196</x:v>
      </x:c>
      <x:c r="E4048" s="2" t="str">
        <x:v>网站完整显示值</x:v>
      </x:c>
    </x:row>
    <x:row r="4049" ht="21" customHeight="1">
      <x:c r="A4049" s="14" t="d">
        <x:v>2025-11-01T00:00:00.000Z</x:v>
      </x:c>
      <x:c r="B4049" s="2" t="str">
        <x:v>持久</x:v>
      </x:c>
      <x:c r="C4049" s="2" t="str">
        <x:v>1,196</x:v>
      </x:c>
      <x:c r="D4049" s="9" t="n">
        <x:v>1196</x:v>
      </x:c>
      <x:c r="E4049" s="2" t="str">
        <x:v>网站完整显示值</x:v>
      </x:c>
    </x:row>
    <x:row r="4050" ht="21" customHeight="1">
      <x:c r="A4050" s="14" t="d">
        <x:v>2025-11-01T00:00:00.000Z</x:v>
      </x:c>
      <x:c r="B4050" s="2" t="str">
        <x:v>发棒</x:v>
      </x:c>
      <x:c r="C4050" s="2" t="str">
        <x:v>1,152</x:v>
      </x:c>
      <x:c r="D4050" s="9" t="n">
        <x:v>1152</x:v>
      </x:c>
      <x:c r="E4050" s="2" t="str">
        <x:v>网站完整显示值</x:v>
      </x:c>
    </x:row>
    <x:row r="4051" ht="21" customHeight="1">
      <x:c r="A4051" s="14" t="d">
        <x:v>2025-11-01T00:00:00.000Z</x:v>
      </x:c>
      <x:c r="B4051" s="2" t="str">
        <x:v>tescom</x:v>
      </x:c>
      <x:c r="C4051" s="2" t="str">
        <x:v>1,137</x:v>
      </x:c>
      <x:c r="D4051" s="9" t="n">
        <x:v>1137</x:v>
      </x:c>
      <x:c r="E4051" s="2" t="str">
        <x:v>网站完整显示值</x:v>
      </x:c>
    </x:row>
    <x:row r="4052" ht="21" customHeight="1">
      <x:c r="A4052" s="14" t="d">
        <x:v>2025-11-01T00:00:00.000Z</x:v>
      </x:c>
      <x:c r="B4052" s="2" t="str">
        <x:v>免烫</x:v>
      </x:c>
      <x:c r="C4052" s="2" t="str">
        <x:v>1,023</x:v>
      </x:c>
      <x:c r="D4052" s="9" t="n">
        <x:v>1023</x:v>
      </x:c>
      <x:c r="E4052" s="2" t="str">
        <x:v>网站完整显示值</x:v>
      </x:c>
    </x:row>
    <x:row r="4053" ht="21" customHeight="1">
      <x:c r="A4053" s="14" t="d">
        <x:v>2025-11-01T00:00:00.000Z</x:v>
      </x:c>
      <x:c r="B4053" s="2" t="str">
        <x:v>19mm</x:v>
      </x:c>
      <x:c r="C4053" s="2" t="str">
        <x:v>1,002</x:v>
      </x:c>
      <x:c r="D4053" s="9" t="n">
        <x:v>1002</x:v>
      </x:c>
      <x:c r="E4053" s="2" t="str">
        <x:v>网站完整显示值</x:v>
      </x:c>
    </x:row>
    <x:row r="4054" ht="21" customHeight="1">
      <x:c r="A4054" s="14" t="d">
        <x:v>2025-11-01T00:00:00.000Z</x:v>
      </x:c>
      <x:c r="B4054" s="2" t="str">
        <x:v>发夹</x:v>
      </x:c>
      <x:c r="C4054" s="2" t="str">
        <x:v>963</x:v>
      </x:c>
      <x:c r="D4054" s="9" t="n">
        <x:v>963</x:v>
      </x:c>
      <x:c r="E4054" s="2" t="str">
        <x:v>网站完整显示值</x:v>
      </x:c>
    </x:row>
    <x:row r="4055" ht="21" customHeight="1">
      <x:c r="A4055" s="14" t="d">
        <x:v>2025-11-01T00:00:00.000Z</x:v>
      </x:c>
      <x:c r="B4055" s="2" t="str">
        <x:v>ysc</x:v>
      </x:c>
      <x:c r="C4055" s="2" t="str">
        <x:v>950</x:v>
      </x:c>
      <x:c r="D4055" s="9" t="n">
        <x:v>950</x:v>
      </x:c>
      <x:c r="E4055" s="2" t="str">
        <x:v>网站完整显示值</x:v>
      </x:c>
    </x:row>
    <x:row r="4056" ht="21" customHeight="1">
      <x:c r="A4056" s="14" t="d">
        <x:v>2025-11-01T00:00:00.000Z</x:v>
      </x:c>
      <x:c r="B4056" s="2" t="str">
        <x:v>220</x:v>
      </x:c>
      <x:c r="C4056" s="2" t="str">
        <x:v>895</x:v>
      </x:c>
      <x:c r="D4056" s="9" t="n">
        <x:v>895</x:v>
      </x:c>
      <x:c r="E4056" s="2" t="str">
        <x:v>网站完整显示值</x:v>
      </x:c>
    </x:row>
    <x:row r="4057" ht="21" customHeight="1">
      <x:c r="A4057" s="14" t="d">
        <x:v>2025-11-01T00:00:00.000Z</x:v>
      </x:c>
      <x:c r="B4057" s="2" t="str">
        <x:v>多合一</x:v>
      </x:c>
      <x:c r="C4057" s="2" t="str">
        <x:v>865</x:v>
      </x:c>
      <x:c r="D4057" s="9" t="n">
        <x:v>865</x:v>
      </x:c>
      <x:c r="E4057" s="2" t="str">
        <x:v>网站完整显示值</x:v>
      </x:c>
    </x:row>
    <x:row r="4058" ht="21" customHeight="1">
      <x:c r="A4058" s="14" t="d">
        <x:v>2025-11-01T00:00:00.000Z</x:v>
      </x:c>
      <x:c r="B4058" s="2" t="str">
        <x:v>发根</x:v>
      </x:c>
      <x:c r="C4058" s="2" t="str">
        <x:v>762</x:v>
      </x:c>
      <x:c r="D4058" s="9" t="n">
        <x:v>762</x:v>
      </x:c>
      <x:c r="E4058" s="2" t="str">
        <x:v>网站完整显示值</x:v>
      </x:c>
    </x:row>
    <x:row r="4059" ht="21" customHeight="1">
      <x:c r="A4059" s="14" t="d">
        <x:v>2025-11-01T00:00:00.000Z</x:v>
      </x:c>
      <x:c r="B4059" s="2" t="str">
        <x:v>电棒</x:v>
      </x:c>
      <x:c r="C4059" s="2" t="str">
        <x:v>709</x:v>
      </x:c>
      <x:c r="D4059" s="9" t="n">
        <x:v>709</x:v>
      </x:c>
      <x:c r="E4059" s="2" t="str">
        <x:v>网站完整显示值</x:v>
      </x:c>
    </x:row>
    <x:row r="4060" ht="21" customHeight="1">
      <x:c r="A4060" s="14" t="d">
        <x:v>2025-11-01T00:00:00.000Z</x:v>
      </x:c>
      <x:c r="B4060" s="2" t="str">
        <x:v>akira</x:v>
      </x:c>
      <x:c r="C4060" s="2" t="str">
        <x:v>701</x:v>
      </x:c>
      <x:c r="D4060" s="9" t="n">
        <x:v>701</x:v>
      </x:c>
      <x:c r="E4060" s="2" t="str">
        <x:v>网站完整显示值</x:v>
      </x:c>
    </x:row>
    <x:row r="4061" ht="21" customHeight="1">
      <x:c r="A4061" s="14" t="d">
        <x:v>2025-11-01T00:00:00.000Z</x:v>
      </x:c>
      <x:c r="B4061" s="2" t="str">
        <x:v>飞美丝</x:v>
      </x:c>
      <x:c r="C4061" s="2" t="str">
        <x:v>698</x:v>
      </x:c>
      <x:c r="D4061" s="9" t="n">
        <x:v>698</x:v>
      </x:c>
      <x:c r="E4061" s="2" t="str">
        <x:v>网站完整显示值</x:v>
      </x:c>
    </x:row>
    <x:row r="4062" ht="21" customHeight="1">
      <x:c r="A4062" s="14" t="d">
        <x:v>2025-11-01T00:00:00.000Z</x:v>
      </x:c>
      <x:c r="B4062" s="2" t="str">
        <x:v>自动款</x:v>
      </x:c>
      <x:c r="C4062" s="2" t="str">
        <x:v>657</x:v>
      </x:c>
      <x:c r="D4062" s="9" t="n">
        <x:v>657</x:v>
      </x:c>
      <x:c r="E4062" s="2" t="str">
        <x:v>网站完整显示值</x:v>
      </x:c>
    </x:row>
    <x:row r="4063" ht="21" customHeight="1">
      <x:c r="A4063" s="14" t="d">
        <x:v>2025-11-01T00:00:00.000Z</x:v>
      </x:c>
      <x:c r="B4063" s="2" t="str">
        <x:v>panasonic</x:v>
      </x:c>
      <x:c r="C4063" s="2" t="str">
        <x:v>656</x:v>
      </x:c>
      <x:c r="D4063" s="9" t="n">
        <x:v>656</x:v>
      </x:c>
      <x:c r="E4063" s="2" t="str">
        <x:v>网站完整显示值</x:v>
      </x:c>
    </x:row>
    <x:row r="4064" ht="21" customHeight="1">
      <x:c r="A4064" s="14" t="d">
        <x:v>2025-11-01T00:00:00.000Z</x:v>
      </x:c>
      <x:c r="B4064" s="2" t="str">
        <x:v>学生党</x:v>
      </x:c>
      <x:c r="C4064" s="2" t="str">
        <x:v>651</x:v>
      </x:c>
      <x:c r="D4064" s="9" t="n">
        <x:v>651</x:v>
      </x:c>
      <x:c r="E4064" s="2" t="str">
        <x:v>网站完整显示值</x:v>
      </x:c>
    </x:row>
    <x:row r="4065" ht="21" customHeight="1">
      <x:c r="A4065" s="14" t="d">
        <x:v>2025-11-01T00:00:00.000Z</x:v>
      </x:c>
      <x:c r="B4065" s="2" t="str">
        <x:v>miracome</x:v>
      </x:c>
      <x:c r="C4065" s="2" t="str">
        <x:v>638</x:v>
      </x:c>
      <x:c r="D4065" s="9" t="n">
        <x:v>638</x:v>
      </x:c>
      <x:c r="E4065" s="2" t="str">
        <x:v>网站完整显示值</x:v>
      </x:c>
    </x:row>
    <x:row r="4066" ht="21" customHeight="1">
      <x:c r="A4066" s="14" t="d">
        <x:v>2025-11-01T00:00:00.000Z</x:v>
      </x:c>
      <x:c r="B4066" s="2" t="str">
        <x:v>beargen</x:v>
      </x:c>
      <x:c r="C4066" s="2" t="str">
        <x:v>630</x:v>
      </x:c>
      <x:c r="D4066" s="9" t="n">
        <x:v>630</x:v>
      </x:c>
      <x:c r="E4066" s="2" t="str">
        <x:v>网站完整显示值</x:v>
      </x:c>
    </x:row>
    <x:row r="4067" ht="21" customHeight="1">
      <x:c r="A4067" s="14" t="d">
        <x:v>2025-11-01T00:00:00.000Z</x:v>
      </x:c>
      <x:c r="B4067" s="2" t="str">
        <x:v>的</x:v>
      </x:c>
      <x:c r="C4067" s="2" t="str">
        <x:v>630</x:v>
      </x:c>
      <x:c r="D4067" s="9" t="n">
        <x:v>630</x:v>
      </x:c>
      <x:c r="E4067" s="2" t="str">
        <x:v>网站完整显示值</x:v>
      </x:c>
    </x:row>
    <x:row r="4068" ht="21" customHeight="1">
      <x:c r="A4068" s="14" t="d">
        <x:v>2025-11-01T00:00:00.000Z</x:v>
      </x:c>
      <x:c r="B4068" s="2" t="str">
        <x:v>电</x:v>
      </x:c>
      <x:c r="C4068" s="2" t="str">
        <x:v>630</x:v>
      </x:c>
      <x:c r="D4068" s="9" t="n">
        <x:v>630</x:v>
      </x:c>
      <x:c r="E4068" s="2" t="str">
        <x:v>网站完整显示值</x:v>
      </x:c>
    </x:row>
    <x:row r="4069" ht="21" customHeight="1">
      <x:c r="A4069" s="14" t="d">
        <x:v>2025-11-01T00:00:00.000Z</x:v>
      </x:c>
      <x:c r="B4069" s="2" t="str">
        <x:v>梳</x:v>
      </x:c>
      <x:c r="C4069" s="2" t="str">
        <x:v>622</x:v>
      </x:c>
      <x:c r="D4069" s="9" t="n">
        <x:v>622</x:v>
      </x:c>
      <x:c r="E4069" s="2" t="str">
        <x:v>网站完整显示值</x:v>
      </x:c>
    </x:row>
    <x:row r="4070" ht="21" customHeight="1">
      <x:c r="A4070" s="14" t="d">
        <x:v>2025-11-01T00:00:00.000Z</x:v>
      </x:c>
      <x:c r="B4070" s="2" t="str">
        <x:v>hs0j</x:v>
      </x:c>
      <x:c r="C4070" s="2" t="str">
        <x:v>586</x:v>
      </x:c>
      <x:c r="D4070" s="9" t="n">
        <x:v>586</x:v>
      </x:c>
      <x:c r="E4070" s="2" t="str">
        <x:v>网站完整显示值</x:v>
      </x:c>
    </x:row>
    <x:row r="4071" ht="21" customHeight="1">
      <x:c r="A4071" s="14" t="d">
        <x:v>2025-11-01T00:00:00.000Z</x:v>
      </x:c>
      <x:c r="B4071" s="2" t="str">
        <x:v>板夹</x:v>
      </x:c>
      <x:c r="C4071" s="2" t="str">
        <x:v>559</x:v>
      </x:c>
      <x:c r="D4071" s="9" t="n">
        <x:v>559</x:v>
      </x:c>
      <x:c r="E4071" s="2" t="str">
        <x:v>网站完整显示值</x:v>
      </x:c>
    </x:row>
    <x:row r="4072" ht="21" customHeight="1">
      <x:c r="A4072" s="14" t="d">
        <x:v>2025-11-01T00:00:00.000Z</x:v>
      </x:c>
      <x:c r="B4072" s="2" t="str">
        <x:v>hs05</x:v>
      </x:c>
      <x:c r="C4072" s="2" t="str">
        <x:v>543</x:v>
      </x:c>
      <x:c r="D4072" s="9" t="n">
        <x:v>543</x:v>
      </x:c>
      <x:c r="E4072" s="2" t="str">
        <x:v>网站完整显示值</x:v>
      </x:c>
    </x:row>
    <x:row r="4073" ht="21" customHeight="1">
      <x:c r="A4073" s="14" t="d">
        <x:v>2025-11-01T00:00:00.000Z</x:v>
      </x:c>
      <x:c r="B4073" s="2" t="str">
        <x:v>焕发棒</x:v>
      </x:c>
      <x:c r="C4073" s="2" t="str">
        <x:v>542</x:v>
      </x:c>
      <x:c r="D4073" s="9" t="n">
        <x:v>542</x:v>
      </x:c>
      <x:c r="E4073" s="2" t="str">
        <x:v>网站完整显示值</x:v>
      </x:c>
    </x:row>
    <x:row r="4074" ht="21" customHeight="1">
      <x:c r="A4074" s="14" t="d">
        <x:v>2025-11-01T00:00:00.000Z</x:v>
      </x:c>
      <x:c r="B4074" s="2" t="str">
        <x:v>createion</x:v>
      </x:c>
      <x:c r="C4074" s="2" t="str">
        <x:v>538</x:v>
      </x:c>
      <x:c r="D4074" s="9" t="n">
        <x:v>538</x:v>
      </x:c>
      <x:c r="E4074" s="2" t="str">
        <x:v>网站完整显示值</x:v>
      </x:c>
    </x:row>
    <x:row r="4075" ht="21" customHeight="1">
      <x:c r="A4075" s="14" t="d">
        <x:v>2025-11-01T00:00:00.000Z</x:v>
      </x:c>
      <x:c r="B4075" s="2" t="str">
        <x:v>电器</x:v>
      </x:c>
      <x:c r="C4075" s="2" t="str">
        <x:v>533</x:v>
      </x:c>
      <x:c r="D4075" s="9" t="n">
        <x:v>533</x:v>
      </x:c>
      <x:c r="E4075" s="2" t="str">
        <x:v>网站完整显示值</x:v>
      </x:c>
    </x:row>
    <x:row r="4076" ht="21" customHeight="1">
      <x:c r="A4076" s="14" t="d">
        <x:v>2025-11-01T00:00:00.000Z</x:v>
      </x:c>
      <x:c r="B4076" s="2" t="str">
        <x:v>烫发器</x:v>
      </x:c>
      <x:c r="C4076" s="2" t="str">
        <x:v>471</x:v>
      </x:c>
      <x:c r="D4076" s="9" t="n">
        <x:v>471</x:v>
      </x:c>
      <x:c r="E4076" s="2" t="str">
        <x:v>网站完整显示值</x:v>
      </x:c>
    </x:row>
    <x:row r="4077" ht="21" customHeight="1">
      <x:c r="A4077" s="14" t="d">
        <x:v>2025-11-01T00:00:00.000Z</x:v>
      </x:c>
      <x:c r="B4077" s="2" t="str">
        <x:v>蓬松烫</x:v>
      </x:c>
      <x:c r="C4077" s="2" t="str">
        <x:v>414</x:v>
      </x:c>
      <x:c r="D4077" s="9" t="n">
        <x:v>414</x:v>
      </x:c>
      <x:c r="E4077" s="2" t="str">
        <x:v>网站完整显示值</x:v>
      </x:c>
    </x:row>
    <x:row r="4078" ht="21" customHeight="1">
      <x:c r="A4078" s="14" t="d">
        <x:v>2025-11-01T00:00:00.000Z</x:v>
      </x:c>
      <x:c r="B4078" s="2" t="str">
        <x:v>奔腾</x:v>
      </x:c>
      <x:c r="C4078" s="2" t="str">
        <x:v>405</x:v>
      </x:c>
      <x:c r="D4078" s="9" t="n">
        <x:v>405</x:v>
      </x:c>
      <x:c r="E4078" s="2" t="str">
        <x:v>网站完整显示值</x:v>
      </x:c>
    </x:row>
    <x:row r="4079" ht="21" customHeight="1">
      <x:c r="A4079" s="14" t="d">
        <x:v>2025-11-01T00:00:00.000Z</x:v>
      </x:c>
      <x:c r="B4079" s="2" t="str">
        <x:v>便携</x:v>
      </x:c>
      <x:c r="C4079" s="2" t="str">
        <x:v>394</x:v>
      </x:c>
      <x:c r="D4079" s="9" t="n">
        <x:v>394</x:v>
      </x:c>
      <x:c r="E4079" s="2" t="str">
        <x:v>网站完整显示值</x:v>
      </x:c>
    </x:row>
    <x:row r="4080" ht="21" customHeight="1">
      <x:c r="A4080" s="14" t="d">
        <x:v>2025-11-01T00:00:00.000Z</x:v>
      </x:c>
      <x:c r="B4080" s="2" t="str">
        <x:v>aux</x:v>
      </x:c>
      <x:c r="C4080" s="2" t="str">
        <x:v>388</x:v>
      </x:c>
      <x:c r="D4080" s="9" t="n">
        <x:v>388</x:v>
      </x:c>
      <x:c r="E4080" s="2" t="str">
        <x:v>网站完整显示值</x:v>
      </x:c>
    </x:row>
    <x:row r="4081" ht="21" customHeight="1">
      <x:c r="A4081" s="14" t="d">
        <x:v>2025-11-01T00:00:00.000Z</x:v>
      </x:c>
      <x:c r="B4081" s="2" t="str">
        <x:v>水波纹</x:v>
      </x:c>
      <x:c r="C4081" s="2" t="str">
        <x:v>359</x:v>
      </x:c>
      <x:c r="D4081" s="9" t="n">
        <x:v>359</x:v>
      </x:c>
      <x:c r="E4081" s="2" t="str">
        <x:v>网站完整显示值</x:v>
      </x:c>
    </x:row>
    <x:row r="4082" ht="21" customHeight="1">
      <x:c r="A4082" s="14" t="d">
        <x:v>2025-11-01T00:00:00.000Z</x:v>
      </x:c>
      <x:c r="B4082" s="2" t="str">
        <x:v>充电款</x:v>
      </x:c>
      <x:c r="C4082" s="2" t="str">
        <x:v>354</x:v>
      </x:c>
      <x:c r="D4082" s="9" t="n">
        <x:v>354</x:v>
      </x:c>
      <x:c r="E4082" s="2" t="str">
        <x:v>网站完整显示值</x:v>
      </x:c>
    </x:row>
    <x:row r="4083" ht="21" customHeight="1">
      <x:c r="A4083" s="14" t="d">
        <x:v>2025-11-01T00:00:00.000Z</x:v>
      </x:c>
      <x:c r="B4083" s="2" t="str">
        <x:v>蓬松神器</x:v>
      </x:c>
      <x:c r="C4083" s="2" t="str">
        <x:v>337</x:v>
      </x:c>
      <x:c r="D4083" s="9" t="n">
        <x:v>337</x:v>
      </x:c>
      <x:c r="E4083" s="2" t="str">
        <x:v>网站完整显示值</x:v>
      </x:c>
    </x:row>
    <x:row r="4084" ht="21" customHeight="1">
      <x:c r="A4084" s="14" t="d">
        <x:v>2025-11-01T00:00:00.000Z</x:v>
      </x:c>
      <x:c r="B4084" s="2" t="str">
        <x:v>kiss</x:v>
      </x:c>
      <x:c r="C4084" s="2" t="str">
        <x:v>334</x:v>
      </x:c>
      <x:c r="D4084" s="9" t="n">
        <x:v>334</x:v>
      </x:c>
      <x:c r="E4084" s="2" t="str">
        <x:v>网站完整显示值</x:v>
      </x:c>
    </x:row>
    <x:row r="4085" ht="21" customHeight="1">
      <x:c r="A4085" s="14" t="d">
        <x:v>2025-11-01T00:00:00.000Z</x:v>
      </x:c>
      <x:c r="B4085" s="2" t="str">
        <x:v>kskin</x:v>
      </x:c>
      <x:c r="C4085" s="2" t="str">
        <x:v>320</x:v>
      </x:c>
      <x:c r="D4085" s="9" t="n">
        <x:v>320</x:v>
      </x:c>
      <x:c r="E4085" s="2" t="str">
        <x:v>网站完整显示值</x:v>
      </x:c>
    </x:row>
    <x:row r="4086" ht="21" customHeight="1">
      <x:c r="A4086" s="14" t="d">
        <x:v>2025-11-01T00:00:00.000Z</x:v>
      </x:c>
      <x:c r="B4086" s="2" t="str">
        <x:v>深v</x:v>
      </x:c>
      <x:c r="C4086" s="2" t="str">
        <x:v>295</x:v>
      </x:c>
      <x:c r="D4086" s="9" t="n">
        <x:v>295</x:v>
      </x:c>
      <x:c r="E4086" s="2" t="str">
        <x:v>网站完整显示值</x:v>
      </x:c>
    </x:row>
    <x:row r="4087" ht="21" customHeight="1">
      <x:c r="A4087" s="14" t="d">
        <x:v>2025-11-01T00:00:00.000Z</x:v>
      </x:c>
      <x:c r="B4087" s="2" t="str">
        <x:v>卷博士</x:v>
      </x:c>
      <x:c r="C4087" s="2" t="str">
        <x:v>295</x:v>
      </x:c>
      <x:c r="D4087" s="9" t="n">
        <x:v>295</x:v>
      </x:c>
      <x:c r="E4087" s="2" t="str">
        <x:v>网站完整显示值</x:v>
      </x:c>
    </x:row>
    <x:row r="4088" ht="21" customHeight="1">
      <x:c r="A4088" s="14" t="d">
        <x:v>2025-11-01T00:00:00.000Z</x:v>
      </x:c>
      <x:c r="B4088" s="2" t="str">
        <x:v>9</x:v>
      </x:c>
      <x:c r="C4088" s="2" t="str">
        <x:v>293</x:v>
      </x:c>
      <x:c r="D4088" s="9" t="n">
        <x:v>293</x:v>
      </x:c>
      <x:c r="E4088" s="2" t="str">
        <x:v>网站完整显示值</x:v>
      </x:c>
    </x:row>
    <x:row r="4089" ht="21" customHeight="1">
      <x:c r="A4089" s="14" t="d">
        <x:v>2025-11-01T00:00:00.000Z</x:v>
      </x:c>
      <x:c r="B4089" s="2" t="str">
        <x:v>刘海专用</x:v>
      </x:c>
      <x:c r="C4089" s="2" t="str">
        <x:v>277</x:v>
      </x:c>
      <x:c r="D4089" s="9" t="n">
        <x:v>277</x:v>
      </x:c>
      <x:c r="E4089" s="2" t="str">
        <x:v>网站完整显示值</x:v>
      </x:c>
    </x:row>
    <x:row r="4090" ht="21" customHeight="1">
      <x:c r="A4090" s="14" t="d">
        <x:v>2025-11-01T00:00:00.000Z</x:v>
      </x:c>
      <x:c r="B4090" s="2" t="str">
        <x:v>弧度</x:v>
      </x:c>
      <x:c r="C4090" s="2" t="str">
        <x:v>260</x:v>
      </x:c>
      <x:c r="D4090" s="9" t="n">
        <x:v>260</x:v>
      </x:c>
      <x:c r="E4090" s="2" t="str">
        <x:v>网站完整显示值</x:v>
      </x:c>
    </x:row>
    <x:row r="4091" ht="21" customHeight="1">
      <x:c r="A4091" s="14" t="d">
        <x:v>2025-11-01T00:00:00.000Z</x:v>
      </x:c>
      <x:c r="B4091" s="2" t="str">
        <x:v>内扣</x:v>
      </x:c>
      <x:c r="C4091" s="2" t="str">
        <x:v>257</x:v>
      </x:c>
      <x:c r="D4091" s="9" t="n">
        <x:v>257</x:v>
      </x:c>
      <x:c r="E4091" s="2" t="str">
        <x:v>网站完整显示值</x:v>
      </x:c>
    </x:row>
    <x:row r="4092" ht="21" customHeight="1">
      <x:c r="A4092" s="14" t="d">
        <x:v>2025-11-01T00:00:00.000Z</x:v>
      </x:c>
      <x:c r="B4092" s="2" t="str">
        <x:v>天猫</x:v>
      </x:c>
      <x:c r="C4092" s="2" t="str">
        <x:v>256</x:v>
      </x:c>
      <x:c r="D4092" s="9" t="n">
        <x:v>256</x:v>
      </x:c>
      <x:c r="E4092" s="2" t="str">
        <x:v>网站完整显示值</x:v>
      </x:c>
    </x:row>
    <x:row r="4093" ht="21" customHeight="1">
      <x:c r="A4093" s="14" t="d">
        <x:v>2025-11-01T00:00:00.000Z</x:v>
      </x:c>
      <x:c r="B4093" s="2" t="str">
        <x:v>黑盒</x:v>
      </x:c>
      <x:c r="C4093" s="2" t="str">
        <x:v>256</x:v>
      </x:c>
      <x:c r="D4093" s="9" t="n">
        <x:v>256</x:v>
      </x:c>
      <x:c r="E4093" s="2" t="str">
        <x:v>网站完整显示值</x:v>
      </x:c>
    </x:row>
    <x:row r="4094" ht="21" customHeight="1">
      <x:c r="A4094" s="14" t="d">
        <x:v>2025-11-01T00:00:00.000Z</x:v>
      </x:c>
      <x:c r="B4094" s="2" t="str">
        <x:v>riwa</x:v>
      </x:c>
      <x:c r="C4094" s="2" t="str">
        <x:v>255</x:v>
      </x:c>
      <x:c r="D4094" s="9" t="n">
        <x:v>255</x:v>
      </x:c>
      <x:c r="E4094" s="2" t="str">
        <x:v>网站完整显示值</x:v>
      </x:c>
    </x:row>
    <x:row r="4095" ht="21" customHeight="1">
      <x:c r="A4095" s="14" t="d">
        <x:v>2025-11-01T00:00:00.000Z</x:v>
      </x:c>
      <x:c r="B4095" s="2" t="str">
        <x:v>短卷发</x:v>
      </x:c>
      <x:c r="C4095" s="2" t="str">
        <x:v>254</x:v>
      </x:c>
      <x:c r="D4095" s="9" t="n">
        <x:v>254</x:v>
      </x:c>
      <x:c r="E4095" s="2" t="str">
        <x:v>网站完整显示值</x:v>
      </x:c>
    </x:row>
    <x:row r="4096" ht="21" customHeight="1">
      <x:c r="A4096" s="14" t="d">
        <x:v>2025-11-01T00:00:00.000Z</x:v>
      </x:c>
      <x:c r="B4096" s="2" t="str">
        <x:v>酷丽丝</x:v>
      </x:c>
      <x:c r="C4096" s="2" t="str">
        <x:v>253</x:v>
      </x:c>
      <x:c r="D4096" s="9" t="n">
        <x:v>253</x:v>
      </x:c>
      <x:c r="E4096" s="2" t="str">
        <x:v>网站完整显示值</x:v>
      </x:c>
    </x:row>
    <x:row r="4097" ht="21" customHeight="1">
      <x:c r="A4097" s="14" t="d">
        <x:v>2025-11-01T00:00:00.000Z</x:v>
      </x:c>
      <x:c r="B4097" s="2" t="str">
        <x:v>烫头发</x:v>
      </x:c>
      <x:c r="C4097" s="2" t="str">
        <x:v>245</x:v>
      </x:c>
      <x:c r="D4097" s="9" t="n">
        <x:v>245</x:v>
      </x:c>
      <x:c r="E4097" s="2" t="str">
        <x:v>网站完整显示值</x:v>
      </x:c>
    </x:row>
    <x:row r="4098" ht="21" customHeight="1">
      <x:c r="A4098" s="14" t="d">
        <x:v>2025-11-01T00:00:00.000Z</x:v>
      </x:c>
      <x:c r="B4098" s="2" t="str">
        <x:v>ack</x:v>
      </x:c>
      <x:c r="C4098" s="2" t="str">
        <x:v>239</x:v>
      </x:c>
      <x:c r="D4098" s="9" t="n">
        <x:v>239</x:v>
      </x:c>
      <x:c r="E4098" s="2" t="str">
        <x:v>网站完整显示值</x:v>
      </x:c>
    </x:row>
    <x:row r="4099" ht="21" customHeight="1">
      <x:c r="A4099" s="14" t="d">
        <x:v>2025-11-01T00:00:00.000Z</x:v>
      </x:c>
      <x:c r="B4099" s="2" t="str">
        <x:v>李佳琦</x:v>
      </x:c>
      <x:c r="C4099" s="2" t="str">
        <x:v>234</x:v>
      </x:c>
      <x:c r="D4099" s="9" t="n">
        <x:v>234</x:v>
      </x:c>
      <x:c r="E4099" s="2" t="str">
        <x:v>网站完整显示值</x:v>
      </x:c>
    </x:row>
    <x:row r="4100" ht="21" customHeight="1">
      <x:c r="A4100" s="14" t="d">
        <x:v>2025-11-01T00:00:00.000Z</x:v>
      </x:c>
      <x:c r="B4100" s="2" t="str">
        <x:v>直播间</x:v>
      </x:c>
      <x:c r="C4100" s="2" t="str">
        <x:v>234</x:v>
      </x:c>
      <x:c r="D4100" s="9" t="n">
        <x:v>234</x:v>
      </x:c>
      <x:c r="E4100" s="2" t="str">
        <x:v>网站完整显示值</x:v>
      </x:c>
    </x:row>
    <x:row r="4101" ht="21" customHeight="1">
      <x:c r="A4101" s="14" t="d">
        <x:v>2025-11-01T00:00:00.000Z</x:v>
      </x:c>
      <x:c r="B4101" s="2" t="str">
        <x:v>papi酱</x:v>
      </x:c>
      <x:c r="C4101" s="2" t="str">
        <x:v>232</x:v>
      </x:c>
      <x:c r="D4101" s="9" t="n">
        <x:v>232</x:v>
      </x:c>
      <x:c r="E4101" s="2" t="str">
        <x:v>网站完整显示值</x:v>
      </x:c>
    </x:row>
    <x:row r="4102" ht="21" customHeight="1">
      <x:c r="A4102" s="14" t="d">
        <x:v>2025-11-01T00:00:00.000Z</x:v>
      </x:c>
      <x:c r="B4102" s="2" t="str">
        <x:v>同款</x:v>
      </x:c>
      <x:c r="C4102" s="2" t="str">
        <x:v>232</x:v>
      </x:c>
      <x:c r="D4102" s="9" t="n">
        <x:v>232</x:v>
      </x:c>
      <x:c r="E4102" s="2" t="str">
        <x:v>网站完整显示值</x:v>
      </x:c>
    </x:row>
    <x:row r="4103" ht="21" customHeight="1">
      <x:c r="A4103" s="14" t="d">
        <x:v>2025-11-01T00:00:00.000Z</x:v>
      </x:c>
      <x:c r="B4103" s="2" t="str">
        <x:v>美发棒</x:v>
      </x:c>
      <x:c r="C4103" s="2" t="str">
        <x:v>225</x:v>
      </x:c>
      <x:c r="D4103" s="9" t="n">
        <x:v>225</x:v>
      </x:c>
      <x:c r="E4103" s="2" t="str">
        <x:v>网站完整显示值</x:v>
      </x:c>
    </x:row>
    <x:row r="4104" ht="21" customHeight="1">
      <x:c r="A4104" s="14" t="d">
        <x:v>2025-11-01T00:00:00.000Z</x:v>
      </x:c>
      <x:c r="B4104" s="2" t="str">
        <x:v>mini</x:v>
      </x:c>
      <x:c r="C4104" s="2" t="str">
        <x:v>224</x:v>
      </x:c>
      <x:c r="D4104" s="9" t="n">
        <x:v>224</x:v>
      </x:c>
      <x:c r="E4104" s="2" t="str">
        <x:v>网站完整显示值</x:v>
      </x:c>
    </x:row>
    <x:row r="4105" ht="21" customHeight="1">
      <x:c r="A4105" s="14" t="d">
        <x:v>2025-11-01T00:00:00.000Z</x:v>
      </x:c>
      <x:c r="B4105" s="2" t="str">
        <x:v>栀朴</x:v>
      </x:c>
      <x:c r="C4105" s="2" t="str">
        <x:v>220</x:v>
      </x:c>
      <x:c r="D4105" s="9" t="n">
        <x:v>220</x:v>
      </x:c>
      <x:c r="E4105" s="2" t="str">
        <x:v>网站完整显示值</x:v>
      </x:c>
    </x:row>
    <x:row r="4106" ht="21" customHeight="1">
      <x:c r="A4106" s="14" t="d">
        <x:v>2025-11-01T00:00:00.000Z</x:v>
      </x:c>
      <x:c r="B4106" s="2" t="str">
        <x:v>理发器</x:v>
      </x:c>
      <x:c r="C4106" s="2" t="str">
        <x:v>212</x:v>
      </x:c>
      <x:c r="D4106" s="9" t="n">
        <x:v>212</x:v>
      </x:c>
      <x:c r="E4106" s="2" t="str">
        <x:v>网站完整显示值</x:v>
      </x:c>
    </x:row>
    <x:row r="4107" ht="21" customHeight="1">
      <x:c r="A4107" s="14" t="d">
        <x:v>2025-11-01T00:00:00.000Z</x:v>
      </x:c>
      <x:c r="B4107" s="2" t="str">
        <x:v>吹风</x:v>
      </x:c>
      <x:c r="C4107" s="2" t="str">
        <x:v>199</x:v>
      </x:c>
      <x:c r="D4107" s="9" t="n">
        <x:v>199</x:v>
      </x:c>
      <x:c r="E4107" s="2" t="str">
        <x:v>网站完整显示值</x:v>
      </x:c>
    </x:row>
    <x:row r="4108" ht="21" customHeight="1">
      <x:c r="A4108" s="14" t="d">
        <x:v>2025-11-01T00:00:00.000Z</x:v>
      </x:c>
      <x:c r="B4108" s="2" t="str">
        <x:v>babyliss</x:v>
      </x:c>
      <x:c r="C4108" s="2" t="str">
        <x:v>197</x:v>
      </x:c>
      <x:c r="D4108" s="9" t="n">
        <x:v>197</x:v>
      </x:c>
      <x:c r="E4108" s="2" t="str">
        <x:v>网站完整显示值</x:v>
      </x:c>
    </x:row>
    <x:row r="4109" ht="21" customHeight="1">
      <x:c r="A4109" s="14" t="d">
        <x:v>2025-11-01T00:00:00.000Z</x:v>
      </x:c>
      <x:c r="B4109" s="2" t="str">
        <x:v>发梳</x:v>
      </x:c>
      <x:c r="C4109" s="2" t="str">
        <x:v>192</x:v>
      </x:c>
      <x:c r="D4109" s="9" t="n">
        <x:v>192</x:v>
      </x:c>
      <x:c r="E4109" s="2" t="str">
        <x:v>网站完整显示值</x:v>
      </x:c>
    </x:row>
    <x:row r="4110" ht="21" customHeight="1">
      <x:c r="A4110" s="14" t="d">
        <x:v>2025-11-01T00:00:00.000Z</x:v>
      </x:c>
      <x:c r="B4110" s="2" t="str">
        <x:v>觅禾</x:v>
      </x:c>
      <x:c r="C4110" s="2" t="str">
        <x:v>186</x:v>
      </x:c>
      <x:c r="D4110" s="9" t="n">
        <x:v>186</x:v>
      </x:c>
      <x:c r="E4110" s="2" t="str">
        <x:v>网站完整显示值</x:v>
      </x:c>
    </x:row>
    <x:row r="4111" ht="21" customHeight="1">
      <x:c r="A4111" s="14" t="d">
        <x:v>2025-11-01T00:00:00.000Z</x:v>
      </x:c>
      <x:c r="B4111" s="2" t="str">
        <x:v>拉头发</x:v>
      </x:c>
      <x:c r="C4111" s="2" t="str">
        <x:v>178</x:v>
      </x:c>
      <x:c r="D4111" s="9" t="n">
        <x:v>178</x:v>
      </x:c>
      <x:c r="E4111" s="2" t="str">
        <x:v>网站完整显示值</x:v>
      </x:c>
    </x:row>
    <x:row r="4112" ht="21" customHeight="1">
      <x:c r="A4112" s="14" t="d">
        <x:v>2025-11-01T00:00:00.000Z</x:v>
      </x:c>
      <x:c r="B4112" s="2" t="str">
        <x:v>离子</x:v>
      </x:c>
      <x:c r="C4112" s="2" t="str">
        <x:v>177</x:v>
      </x:c>
      <x:c r="D4112" s="9" t="n">
        <x:v>177</x:v>
      </x:c>
      <x:c r="E4112" s="2" t="str">
        <x:v>网站完整显示值</x:v>
      </x:c>
    </x:row>
    <x:row r="4113" ht="21" customHeight="1">
      <x:c r="A4113" s="14" t="d">
        <x:v>2025-11-01T00:00:00.000Z</x:v>
      </x:c>
      <x:c r="B4113" s="2" t="str">
        <x:v>细软塌</x:v>
      </x:c>
      <x:c r="C4113" s="2" t="str">
        <x:v>171</x:v>
      </x:c>
      <x:c r="D4113" s="9" t="n">
        <x:v>171</x:v>
      </x:c>
      <x:c r="E4113" s="2" t="str">
        <x:v>网站完整显示值</x:v>
      </x:c>
    </x:row>
    <x:row r="4114" ht="21" customHeight="1">
      <x:c r="A4114" s="14" t="d">
        <x:v>2025-11-01T00:00:00.000Z</x:v>
      </x:c>
      <x:c r="B4114" s="2" t="str">
        <x:v>ruse</x:v>
      </x:c>
      <x:c r="C4114" s="2" t="str">
        <x:v>149</x:v>
      </x:c>
      <x:c r="D4114" s="9" t="n">
        <x:v>149</x:v>
      </x:c>
      <x:c r="E4114" s="2" t="str">
        <x:v>网站完整显示值</x:v>
      </x:c>
    </x:row>
    <x:row r="4115" ht="21" customHeight="1">
      <x:c r="A4115" s="14" t="d">
        <x:v>2025-11-01T00:00:00.000Z</x:v>
      </x:c>
      <x:c r="B4115" s="2" t="str">
        <x:v>无线夹板</x:v>
      </x:c>
      <x:c r="C4115" s="2" t="str">
        <x:v>149</x:v>
      </x:c>
      <x:c r="D4115" s="9" t="n">
        <x:v>149</x:v>
      </x:c>
      <x:c r="E4115" s="2" t="str">
        <x:v>网站完整显示值</x:v>
      </x:c>
    </x:row>
    <x:row r="4116" ht="21" customHeight="1">
      <x:c r="A4116" s="14" t="d">
        <x:v>2025-11-01T00:00:00.000Z</x:v>
      </x:c>
      <x:c r="B4116" s="2" t="str">
        <x:v>weien</x:v>
      </x:c>
      <x:c r="C4116" s="2" t="str">
        <x:v>144</x:v>
      </x:c>
      <x:c r="D4116" s="9" t="n">
        <x:v>144</x:v>
      </x:c>
      <x:c r="E4116" s="2" t="str">
        <x:v>网站完整显示值</x:v>
      </x:c>
    </x:row>
    <x:row r="4117" ht="21" customHeight="1">
      <x:c r="A4117" s="14" t="d">
        <x:v>2025-11-01T00:00:00.000Z</x:v>
      </x:c>
      <x:c r="B4117" s="2" t="str">
        <x:v>pro</x:v>
      </x:c>
      <x:c r="C4117" s="2" t="str">
        <x:v>135</x:v>
      </x:c>
      <x:c r="D4117" s="9" t="n">
        <x:v>135</x:v>
      </x:c>
      <x:c r="E4117" s="2" t="str">
        <x:v>网站完整显示值</x:v>
      </x:c>
    </x:row>
    <x:row r="4118" ht="21" customHeight="1">
      <x:c r="A4118" s="14" t="d">
        <x:v>2025-11-01T00:00:00.000Z</x:v>
      </x:c>
      <x:c r="B4118" s="2" t="str">
        <x:v>4代</x:v>
      </x:c>
      <x:c r="C4118" s="2" t="str">
        <x:v>135</x:v>
      </x:c>
      <x:c r="D4118" s="9" t="n">
        <x:v>135</x:v>
      </x:c>
      <x:c r="E4118" s="2" t="str">
        <x:v>网站完整显示值</x:v>
      </x:c>
    </x:row>
    <x:row r="4119" ht="21" customHeight="1">
      <x:c r="A4119" s="14" t="d">
        <x:v>2025-11-01T00:00:00.000Z</x:v>
      </x:c>
      <x:c r="B4119" s="2" t="str">
        <x:v>wavytalk</x:v>
      </x:c>
      <x:c r="C4119" s="2" t="str">
        <x:v>135</x:v>
      </x:c>
      <x:c r="D4119" s="9" t="n">
        <x:v>135</x:v>
      </x:c>
      <x:c r="E4119" s="2" t="str">
        <x:v>网站完整显示值</x:v>
      </x:c>
    </x:row>
    <x:row r="4120" ht="21" customHeight="1">
      <x:c r="A4120" s="14" t="d">
        <x:v>2025-11-01T00:00:00.000Z</x:v>
      </x:c>
      <x:c r="B4120" s="2" t="str">
        <x:v>omyt</x:v>
      </x:c>
      <x:c r="C4120" s="2" t="str">
        <x:v>130</x:v>
      </x:c>
      <x:c r="D4120" s="9" t="n">
        <x:v>130</x:v>
      </x:c>
      <x:c r="E4120" s="2" t="str">
        <x:v>网站完整显示值</x:v>
      </x:c>
    </x:row>
    <x:row r="4121" ht="21" customHeight="1">
      <x:c r="A4121" s="14" t="d">
        <x:v>2025-11-01T00:00:00.000Z</x:v>
      </x:c>
      <x:c r="B4121" s="2" t="str">
        <x:v>夏新</x:v>
      </x:c>
      <x:c r="C4121" s="2" t="str">
        <x:v>127</x:v>
      </x:c>
      <x:c r="D4121" s="9" t="n">
        <x:v>127</x:v>
      </x:c>
      <x:c r="E4121" s="2" t="str">
        <x:v>网站完整显示值</x:v>
      </x:c>
    </x:row>
    <x:row r="4122" ht="21" customHeight="1">
      <x:c r="A4122" s="14" t="d">
        <x:v>2025-11-01T00:00:00.000Z</x:v>
      </x:c>
      <x:c r="B4122" s="2" t="str">
        <x:v>马赛克</x:v>
      </x:c>
      <x:c r="C4122" s="2" t="str">
        <x:v>125</x:v>
      </x:c>
      <x:c r="D4122" s="9" t="n">
        <x:v>125</x:v>
      </x:c>
      <x:c r="E4122" s="2" t="str">
        <x:v>网站完整显示值</x:v>
      </x:c>
    </x:row>
    <x:row r="4123" ht="21" customHeight="1">
      <x:c r="A4123" s="14" t="d">
        <x:v>2025-11-01T00:00:00.000Z</x:v>
      </x:c>
      <x:c r="B4123" s="2" t="str">
        <x:v>头发夹板</x:v>
      </x:c>
      <x:c r="C4123" s="2" t="str">
        <x:v>119</x:v>
      </x:c>
      <x:c r="D4123" s="9" t="n">
        <x:v>119</x:v>
      </x:c>
      <x:c r="E4123" s="2" t="str">
        <x:v>网站完整显示值</x:v>
      </x:c>
    </x:row>
    <x:row r="4124" ht="21" customHeight="1">
      <x:c r="A4124" s="14" t="d">
        <x:v>2025-11-01T00:00:00.000Z</x:v>
      </x:c>
      <x:c r="B4124" s="2" t="str">
        <x:v>天猫商城</x:v>
      </x:c>
      <x:c r="C4124" s="2" t="str">
        <x:v>109</x:v>
      </x:c>
      <x:c r="D4124" s="9" t="n">
        <x:v>109</x:v>
      </x:c>
      <x:c r="E4124" s="2" t="str">
        <x:v>网站完整显示值</x:v>
      </x:c>
    </x:row>
    <x:row r="4125" ht="21" customHeight="1">
      <x:c r="A4125" s="14" t="d">
        <x:v>2025-11-01T00:00:00.000Z</x:v>
      </x:c>
      <x:c r="B4125" s="2" t="str">
        <x:v>旋转</x:v>
      </x:c>
      <x:c r="C4125" s="2" t="str">
        <x:v>108</x:v>
      </x:c>
      <x:c r="D4125" s="9" t="n">
        <x:v>108</x:v>
      </x:c>
      <x:c r="E4125" s="2" t="str">
        <x:v>网站完整显示值</x:v>
      </x:c>
    </x:row>
    <x:row r="4126" ht="21" customHeight="1">
      <x:c r="A4126" s="14" t="d">
        <x:v>2025-11-01T00:00:00.000Z</x:v>
      </x:c>
      <x:c r="B4126" s="2" t="str">
        <x:v>蒸汽</x:v>
      </x:c>
      <x:c r="C4126" s="2" t="str">
        <x:v>102</x:v>
      </x:c>
      <x:c r="D4126" s="9" t="n">
        <x:v>102</x:v>
      </x:c>
      <x:c r="E4126" s="2" t="str">
        <x:v>网站完整显示值</x:v>
      </x:c>
    </x:row>
    <x:row r="4127" ht="21" customHeight="1">
      <x:c r="A4127" s="14" t="d">
        <x:v>2025-11-01T00:00:00.000Z</x:v>
      </x:c>
      <x:c r="B4127" s="2" t="str">
        <x:v>日本</x:v>
      </x:c>
      <x:c r="C4127" s="2" t="str">
        <x:v>101</x:v>
      </x:c>
      <x:c r="D4127" s="9" t="n">
        <x:v>101</x:v>
      </x:c>
      <x:c r="E4127" s="2" t="str">
        <x:v>网站完整显示值</x:v>
      </x:c>
    </x:row>
    <x:row r="4128" ht="21" customHeight="1">
      <x:c r="A4128" s="14" t="d">
        <x:v>2025-11-01T00:00:00.000Z</x:v>
      </x:c>
      <x:c r="B4128" s="2" t="str">
        <x:v>次日达</x:v>
      </x:c>
      <x:c r="C4128" s="2" t="str">
        <x:v>93</x:v>
      </x:c>
      <x:c r="D4128" s="9" t="n">
        <x:v>93</x:v>
      </x:c>
      <x:c r="E4128" s="2" t="str">
        <x:v>网站完整显示值</x:v>
      </x:c>
    </x:row>
    <x:row r="4129" ht="21" customHeight="1">
      <x:c r="A4129" s="14" t="d">
        <x:v>2025-11-01T00:00:00.000Z</x:v>
      </x:c>
      <x:c r="B4129" s="2" t="str">
        <x:v>超市</x:v>
      </x:c>
      <x:c r="C4129" s="2" t="str">
        <x:v>93</x:v>
      </x:c>
      <x:c r="D4129" s="9" t="n">
        <x:v>93</x:v>
      </x:c>
      <x:c r="E4129" s="2" t="str">
        <x:v>网站完整显示值</x:v>
      </x:c>
    </x:row>
    <x:row r="4130" ht="21" customHeight="1">
      <x:c r="A4130" s="14" t="d">
        <x:v>2025-11-01T00:00:00.000Z</x:v>
      </x:c>
      <x:c r="B4130" s="2" t="str">
        <x:v>美国</x:v>
      </x:c>
      <x:c r="C4130" s="2" t="str">
        <x:v>90</x:v>
      </x:c>
      <x:c r="D4130" s="9" t="n">
        <x:v>90</x:v>
      </x:c>
      <x:c r="E4130" s="2" t="str">
        <x:v>网站完整显示值</x:v>
      </x:c>
    </x:row>
    <x:row r="4131" ht="21" customHeight="1">
      <x:c r="A4131" s="14" t="d">
        <x:v>2025-11-01T00:00:00.000Z</x:v>
      </x:c>
      <x:c r="B4131" s="2" t="str">
        <x:v>加热</x:v>
      </x:c>
      <x:c r="C4131" s="2" t="str">
        <x:v>88</x:v>
      </x:c>
      <x:c r="D4131" s="9" t="n">
        <x:v>88</x:v>
      </x:c>
      <x:c r="E4131" s="2" t="str">
        <x:v>网站完整显示值</x:v>
      </x:c>
    </x:row>
    <x:row r="4132" ht="21" customHeight="1">
      <x:c r="A4132" s="14" t="d">
        <x:v>2025-11-01T00:00:00.000Z</x:v>
      </x:c>
      <x:c r="B4132" s="2" t="str">
        <x:v>月立</x:v>
      </x:c>
      <x:c r="C4132" s="2" t="str">
        <x:v>79</x:v>
      </x:c>
      <x:c r="D4132" s="9" t="n">
        <x:v>79</x:v>
      </x:c>
      <x:c r="E4132" s="2" t="str">
        <x:v>网站完整显示值</x:v>
      </x:c>
    </x:row>
    <x:row r="4133" ht="21" customHeight="1">
      <x:c r="A4133" s="14" t="d">
        <x:v>2025-11-01T00:00:00.000Z</x:v>
      </x:c>
      <x:c r="B4133" s="2" t="str">
        <x:v>拉直</x:v>
      </x:c>
      <x:c r="C4133" s="2" t="str">
        <x:v>76</x:v>
      </x:c>
      <x:c r="D4133" s="9" t="n">
        <x:v>76</x:v>
      </x:c>
      <x:c r="E4133" s="2" t="str">
        <x:v>网站完整显示值</x:v>
      </x:c>
    </x:row>
    <x:row r="4134" ht="21" customHeight="1">
      <x:c r="A4134" s="14" t="d">
        <x:v>2025-11-01T00:00:00.000Z</x:v>
      </x:c>
      <x:c r="B4134" s="2" t="str">
        <x:v>电发梳</x:v>
      </x:c>
      <x:c r="C4134" s="2" t="str">
        <x:v>75</x:v>
      </x:c>
      <x:c r="D4134" s="9" t="n">
        <x:v>75</x:v>
      </x:c>
      <x:c r="E4134" s="2" t="str">
        <x:v>网站完整显示值</x:v>
      </x:c>
    </x:row>
    <x:row r="4135" ht="21" customHeight="1">
      <x:c r="A4135" s="14" t="d">
        <x:v>2025-11-01T00:00:00.000Z</x:v>
      </x:c>
      <x:c r="B4135" s="2" t="str">
        <x:v>crimper</x:v>
      </x:c>
      <x:c r="C4135" s="2" t="str">
        <x:v>73</x:v>
      </x:c>
      <x:c r="D4135" s="9" t="n">
        <x:v>73</x:v>
      </x:c>
      <x:c r="E4135" s="2" t="str">
        <x:v>网站完整显示值</x:v>
      </x:c>
    </x:row>
    <x:row r="4136" ht="21" customHeight="1">
      <x:c r="A4136" s="14" t="d">
        <x:v>2025-11-01T00:00:00.000Z</x:v>
      </x:c>
      <x:c r="B4136" s="2" t="str">
        <x:v>掌心梳</x:v>
      </x:c>
      <x:c r="C4136" s="2" t="str">
        <x:v>69</x:v>
      </x:c>
      <x:c r="D4136" s="9" t="n">
        <x:v>69</x:v>
      </x:c>
      <x:c r="E4136" s="2" t="str">
        <x:v>网站完整显示值</x:v>
      </x:c>
    </x:row>
    <x:row r="4137" ht="21" customHeight="1">
      <x:c r="A4137" s="14" t="d">
        <x:v>2025-11-01T00:00:00.000Z</x:v>
      </x:c>
      <x:c r="B4137" s="2" t="str">
        <x:v>烫夹板</x:v>
      </x:c>
      <x:c r="C4137" s="2" t="str">
        <x:v>67</x:v>
      </x:c>
      <x:c r="D4137" s="9" t="n">
        <x:v>67</x:v>
      </x:c>
      <x:c r="E4137" s="2" t="str">
        <x:v>网站完整显示值</x:v>
      </x:c>
    </x:row>
    <x:row r="4138" ht="21" customHeight="1">
      <x:c r="A4138" s="14" t="d">
        <x:v>2025-11-01T00:00:00.000Z</x:v>
      </x:c>
      <x:c r="B4138" s="2" t="str">
        <x:v>造型</x:v>
      </x:c>
      <x:c r="C4138" s="2" t="str">
        <x:v>65</x:v>
      </x:c>
      <x:c r="D4138" s="9" t="n">
        <x:v>65</x:v>
      </x:c>
      <x:c r="E4138" s="2" t="str">
        <x:v>网站完整显示值</x:v>
      </x:c>
    </x:row>
    <x:row r="4139" ht="21" customHeight="1">
      <x:c r="A4139" s="14" t="d">
        <x:v>2025-11-01T00:00:00.000Z</x:v>
      </x:c>
      <x:c r="B4139" s="2" t="str">
        <x:v>卷发神器</x:v>
      </x:c>
      <x:c r="C4139" s="2" t="str">
        <x:v>63</x:v>
      </x:c>
      <x:c r="D4139" s="9" t="n">
        <x:v>63</x:v>
      </x:c>
      <x:c r="E4139" s="2" t="str">
        <x:v>网站完整显示值</x:v>
      </x:c>
    </x:row>
    <x:row r="4140" ht="21" customHeight="1">
      <x:c r="A4140" s="14" t="d">
        <x:v>2025-11-01T00:00:00.000Z</x:v>
      </x:c>
      <x:c r="B4140" s="2" t="str">
        <x:v>第一名</x:v>
      </x:c>
      <x:c r="C4140" s="2" t="str">
        <x:v>62</x:v>
      </x:c>
      <x:c r="D4140" s="9" t="n">
        <x:v>62</x:v>
      </x:c>
      <x:c r="E4140" s="2" t="str">
        <x:v>网站完整显示值</x:v>
      </x:c>
    </x:row>
    <x:row r="4141" ht="21" customHeight="1">
      <x:c r="A4141" s="14" t="d">
        <x:v>2025-11-01T00:00:00.000Z</x:v>
      </x:c>
      <x:c r="B4141" s="2" t="str">
        <x:v>create</x:v>
      </x:c>
      <x:c r="C4141" s="2" t="str">
        <x:v>62</x:v>
      </x:c>
      <x:c r="D4141" s="9" t="n">
        <x:v>62</x:v>
      </x:c>
      <x:c r="E4141" s="2" t="str">
        <x:v>网站完整显示值</x:v>
      </x:c>
    </x:row>
    <x:row r="4142" ht="21" customHeight="1">
      <x:c r="A4142" s="14" t="d">
        <x:v>2025-11-01T00:00:00.000Z</x:v>
      </x:c>
      <x:c r="B4142" s="2" t="str">
        <x:v>韩版</x:v>
      </x:c>
      <x:c r="C4142" s="2" t="str">
        <x:v>62</x:v>
      </x:c>
      <x:c r="D4142" s="9" t="n">
        <x:v>62</x:v>
      </x:c>
      <x:c r="E4142" s="2" t="str">
        <x:v>网站完整显示值</x:v>
      </x:c>
    </x:row>
    <x:row r="4143" ht="21" customHeight="1">
      <x:c r="A4143" s="14" t="d">
        <x:v>2025-11-01T00:00:00.000Z</x:v>
      </x:c>
      <x:c r="B4143" s="2" t="str">
        <x:v>yb</x:v>
      </x:c>
      <x:c r="C4143" s="2" t="str">
        <x:v>57</x:v>
      </x:c>
      <x:c r="D4143" s="9" t="n">
        <x:v>57</x:v>
      </x:c>
      <x:c r="E4143" s="2" t="str">
        <x:v>网站完整显示值</x:v>
      </x:c>
    </x:row>
    <x:row r="4144" ht="21" customHeight="1">
      <x:c r="A4144" s="14" t="d">
        <x:v>2025-11-01T00:00:00.000Z</x:v>
      </x:c>
      <x:c r="B4144" s="2" t="str">
        <x:v>金刚卷</x:v>
      </x:c>
      <x:c r="C4144" s="2" t="str">
        <x:v>57</x:v>
      </x:c>
      <x:c r="D4144" s="9" t="n">
        <x:v>57</x:v>
      </x:c>
      <x:c r="E4144" s="2" t="str">
        <x:v>网站完整显示值</x:v>
      </x:c>
    </x:row>
    <x:row r="4145" ht="21" customHeight="1">
      <x:c r="A4145" s="14" t="d">
        <x:v>2025-11-01T00:00:00.000Z</x:v>
      </x:c>
      <x:c r="B4145" s="2" t="str">
        <x:v>怡芳</x:v>
      </x:c>
      <x:c r="C4145" s="2" t="str">
        <x:v>56</x:v>
      </x:c>
      <x:c r="D4145" s="9" t="n">
        <x:v>56</x:v>
      </x:c>
      <x:c r="E4145" s="2" t="str">
        <x:v>网站完整显示值</x:v>
      </x:c>
    </x:row>
    <x:row r="4146" ht="21" customHeight="1">
      <x:c r="A4146" s="14" t="d">
        <x:v>2025-11-01T00:00:00.000Z</x:v>
      </x:c>
      <x:c r="B4146" s="2" t="str">
        <x:v>拉直梳子</x:v>
      </x:c>
      <x:c r="C4146" s="2" t="str">
        <x:v>53</x:v>
      </x:c>
      <x:c r="D4146" s="9" t="n">
        <x:v>53</x:v>
      </x:c>
      <x:c r="E4146" s="2" t="str">
        <x:v>网站完整显示值</x:v>
      </x:c>
    </x:row>
    <x:row r="4147" ht="21" customHeight="1">
      <x:c r="A4147" s="14" t="d">
        <x:v>2025-12-01T00:00:00.000Z</x:v>
      </x:c>
      <x:c r="B4147" s="2" t="str">
        <x:v>卷发棒</x:v>
      </x:c>
      <x:c r="C4147" s="2" t="str">
        <x:v>218.23万</x:v>
      </x:c>
      <x:c r="D4147" s="9" t="n">
        <x:v>2182300</x:v>
      </x:c>
      <x:c r="E4147" s="2" t="str">
        <x:v>约数（网站四舍五入）</x:v>
      </x:c>
    </x:row>
    <x:row r="4148" ht="21" customHeight="1">
      <x:c r="A4148" s="14" t="d">
        <x:v>2025-12-01T00:00:00.000Z</x:v>
      </x:c>
      <x:c r="B4148" s="2" t="str">
        <x:v>夹板</x:v>
      </x:c>
      <x:c r="C4148" s="2" t="str">
        <x:v>63.51万</x:v>
      </x:c>
      <x:c r="D4148" s="9" t="n">
        <x:v>635100</x:v>
      </x:c>
      <x:c r="E4148" s="2" t="str">
        <x:v>约数（网站四舍五入）</x:v>
      </x:c>
    </x:row>
    <x:row r="4149" ht="21" customHeight="1">
      <x:c r="A4149" s="14" t="d">
        <x:v>2025-12-01T00:00:00.000Z</x:v>
      </x:c>
      <x:c r="B4149" s="2" t="str">
        <x:v>直发梳</x:v>
      </x:c>
      <x:c r="C4149" s="2" t="str">
        <x:v>53.56万</x:v>
      </x:c>
      <x:c r="D4149" s="9" t="n">
        <x:v>535600</x:v>
      </x:c>
      <x:c r="E4149" s="2" t="str">
        <x:v>约数（网站四舍五入）</x:v>
      </x:c>
    </x:row>
    <x:row r="4150" ht="21" customHeight="1">
      <x:c r="A4150" s="14" t="d">
        <x:v>2025-12-01T00:00:00.000Z</x:v>
      </x:c>
      <x:c r="B4150" s="2" t="str">
        <x:v>直板夹</x:v>
      </x:c>
      <x:c r="C4150" s="2" t="str">
        <x:v>51.27万</x:v>
      </x:c>
      <x:c r="D4150" s="9" t="n">
        <x:v>512700</x:v>
      </x:c>
      <x:c r="E4150" s="2" t="str">
        <x:v>约数（网站四舍五入）</x:v>
      </x:c>
    </x:row>
    <x:row r="4151" ht="21" customHeight="1">
      <x:c r="A4151" s="14" t="d">
        <x:v>2025-12-01T00:00:00.000Z</x:v>
      </x:c>
      <x:c r="B4151" s="2" t="str">
        <x:v>lena</x:v>
      </x:c>
      <x:c r="C4151" s="2" t="str">
        <x:v>25.88万</x:v>
      </x:c>
      <x:c r="D4151" s="9" t="n">
        <x:v>258800</x:v>
      </x:c>
      <x:c r="E4151" s="2" t="str">
        <x:v>约数（网站四舍五入）</x:v>
      </x:c>
    </x:row>
    <x:row r="4152" ht="21" customHeight="1">
      <x:c r="A4152" s="14" t="d">
        <x:v>2025-12-01T00:00:00.000Z</x:v>
      </x:c>
      <x:c r="B4152" s="2" t="str">
        <x:v>卷发</x:v>
      </x:c>
      <x:c r="C4152" s="2" t="str">
        <x:v>18.01万</x:v>
      </x:c>
      <x:c r="D4152" s="9" t="n">
        <x:v>180100</x:v>
      </x:c>
      <x:c r="E4152" s="2" t="str">
        <x:v>约数（网站四舍五入）</x:v>
      </x:c>
    </x:row>
    <x:row r="4153" ht="21" customHeight="1">
      <x:c r="A4153" s="14" t="d">
        <x:v>2025-12-01T00:00:00.000Z</x:v>
      </x:c>
      <x:c r="B4153" s="2" t="str">
        <x:v>自动</x:v>
      </x:c>
      <x:c r="C4153" s="2" t="str">
        <x:v>15.20万</x:v>
      </x:c>
      <x:c r="D4153" s="9" t="n">
        <x:v>152000</x:v>
      </x:c>
      <x:c r="E4153" s="2" t="str">
        <x:v>约数（网站四舍五入）</x:v>
      </x:c>
    </x:row>
    <x:row r="4154" ht="21" customHeight="1">
      <x:c r="A4154" s="14" t="d">
        <x:v>2025-12-01T00:00:00.000Z</x:v>
      </x:c>
      <x:c r="B4154" s="2" t="str">
        <x:v>玉米夹</x:v>
      </x:c>
      <x:c r="C4154" s="2" t="str">
        <x:v>14.32万</x:v>
      </x:c>
      <x:c r="D4154" s="9" t="n">
        <x:v>143200</x:v>
      </x:c>
      <x:c r="E4154" s="2" t="str">
        <x:v>约数（网站四舍五入）</x:v>
      </x:c>
    </x:row>
    <x:row r="4155" ht="21" customHeight="1">
      <x:c r="A4155" s="14" t="d">
        <x:v>2025-12-01T00:00:00.000Z</x:v>
      </x:c>
      <x:c r="B4155" s="2" t="str">
        <x:v>不伤发</x:v>
      </x:c>
      <x:c r="C4155" s="2" t="str">
        <x:v>13.92万</x:v>
      </x:c>
      <x:c r="D4155" s="9" t="n">
        <x:v>139200</x:v>
      </x:c>
      <x:c r="E4155" s="2" t="str">
        <x:v>约数（网站四舍五入）</x:v>
      </x:c>
    </x:row>
    <x:row r="4156" ht="21" customHeight="1">
      <x:c r="A4156" s="14" t="d">
        <x:v>2025-12-01T00:00:00.000Z</x:v>
      </x:c>
      <x:c r="B4156" s="2" t="str">
        <x:v>崔娅</x:v>
      </x:c>
      <x:c r="C4156" s="2" t="str">
        <x:v>12.90万</x:v>
      </x:c>
      <x:c r="D4156" s="9" t="n">
        <x:v>129000</x:v>
      </x:c>
      <x:c r="E4156" s="2" t="str">
        <x:v>约数（网站四舍五入）</x:v>
      </x:c>
    </x:row>
    <x:row r="4157" ht="21" customHeight="1">
      <x:c r="A4157" s="14" t="d">
        <x:v>2025-12-01T00:00:00.000Z</x:v>
      </x:c>
      <x:c r="B4157" s="2" t="str">
        <x:v>直发</x:v>
      </x:c>
      <x:c r="C4157" s="2" t="str">
        <x:v>12.72万</x:v>
      </x:c>
      <x:c r="D4157" s="9" t="n">
        <x:v>127200</x:v>
      </x:c>
      <x:c r="E4157" s="2" t="str">
        <x:v>约数（网站四舍五入）</x:v>
      </x:c>
    </x:row>
    <x:row r="4158" ht="21" customHeight="1">
      <x:c r="A4158" s="14" t="d">
        <x:v>2025-12-01T00:00:00.000Z</x:v>
      </x:c>
      <x:c r="B4158" s="2" t="str">
        <x:v>神器</x:v>
      </x:c>
      <x:c r="C4158" s="2" t="str">
        <x:v>12.48万</x:v>
      </x:c>
      <x:c r="D4158" s="9" t="n">
        <x:v>124800</x:v>
      </x:c>
      <x:c r="E4158" s="2" t="str">
        <x:v>约数（网站四舍五入）</x:v>
      </x:c>
    </x:row>
    <x:row r="4159" ht="21" customHeight="1">
      <x:c r="A4159" s="14" t="d">
        <x:v>2025-12-01T00:00:00.000Z</x:v>
      </x:c>
      <x:c r="B4159" s="2" t="str">
        <x:v>雷瓦</x:v>
      </x:c>
      <x:c r="C4159" s="2" t="str">
        <x:v>10.05万</x:v>
      </x:c>
      <x:c r="D4159" s="9" t="n">
        <x:v>100500</x:v>
      </x:c>
      <x:c r="E4159" s="2" t="str">
        <x:v>约数（网站四舍五入）</x:v>
      </x:c>
    </x:row>
    <x:row r="4160" ht="21" customHeight="1">
      <x:c r="A4160" s="14" t="d">
        <x:v>2025-12-01T00:00:00.000Z</x:v>
      </x:c>
      <x:c r="B4160" s="2" t="str">
        <x:v>负离子</x:v>
      </x:c>
      <x:c r="C4160" s="2" t="str">
        <x:v>9.39万</x:v>
      </x:c>
      <x:c r="D4160" s="9" t="n">
        <x:v>93900</x:v>
      </x:c>
      <x:c r="E4160" s="2" t="str">
        <x:v>约数（网站四舍五入）</x:v>
      </x:c>
    </x:row>
    <x:row r="4161" ht="21" customHeight="1">
      <x:c r="A4161" s="14" t="d">
        <x:v>2025-12-01T00:00:00.000Z</x:v>
      </x:c>
      <x:c r="B4161" s="2" t="str">
        <x:v>vodana</x:v>
      </x:c>
      <x:c r="C4161" s="2" t="str">
        <x:v>9.37万</x:v>
      </x:c>
      <x:c r="D4161" s="9" t="n">
        <x:v>93700</x:v>
      </x:c>
      <x:c r="E4161" s="2" t="str">
        <x:v>约数（网站四舍五入）</x:v>
      </x:c>
    </x:row>
    <x:row r="4162" ht="21" customHeight="1">
      <x:c r="A4162" s="14" t="d">
        <x:v>2025-12-01T00:00:00.000Z</x:v>
      </x:c>
      <x:c r="B4162" s="2" t="str">
        <x:v>敏煌</x:v>
      </x:c>
      <x:c r="C4162" s="2" t="str">
        <x:v>8.12万</x:v>
      </x:c>
      <x:c r="D4162" s="9" t="n">
        <x:v>81200</x:v>
      </x:c>
      <x:c r="E4162" s="2" t="str">
        <x:v>约数（网站四舍五入）</x:v>
      </x:c>
    </x:row>
    <x:row r="4163" ht="21" customHeight="1">
      <x:c r="A4163" s="14" t="d">
        <x:v>2025-12-01T00:00:00.000Z</x:v>
      </x:c>
      <x:c r="B4163" s="2" t="str">
        <x:v>玉米须</x:v>
      </x:c>
      <x:c r="C4163" s="2" t="str">
        <x:v>7.64万</x:v>
      </x:c>
      <x:c r="D4163" s="9" t="n">
        <x:v>76400</x:v>
      </x:c>
      <x:c r="E4163" s="2" t="str">
        <x:v>约数（网站四舍五入）</x:v>
      </x:c>
    </x:row>
    <x:row r="4164" ht="21" customHeight="1">
      <x:c r="A4164" s="14" t="d">
        <x:v>2025-12-01T00:00:00.000Z</x:v>
      </x:c>
      <x:c r="B4164" s="2" t="str">
        <x:v>蛋卷头</x:v>
      </x:c>
      <x:c r="C4164" s="2" t="str">
        <x:v>7.44万</x:v>
      </x:c>
      <x:c r="D4164" s="9" t="n">
        <x:v>74400</x:v>
      </x:c>
      <x:c r="E4164" s="2" t="str">
        <x:v>约数（网站四舍五入）</x:v>
      </x:c>
    </x:row>
    <x:row r="4165" ht="21" customHeight="1">
      <x:c r="A4165" s="14" t="d">
        <x:v>2025-12-01T00:00:00.000Z</x:v>
      </x:c>
      <x:c r="B4165" s="2" t="str">
        <x:v>tymo</x:v>
      </x:c>
      <x:c r="C4165" s="2" t="str">
        <x:v>7.02万</x:v>
      </x:c>
      <x:c r="D4165" s="9" t="n">
        <x:v>70200</x:v>
      </x:c>
      <x:c r="E4165" s="2" t="str">
        <x:v>约数（网站四舍五入）</x:v>
      </x:c>
    </x:row>
    <x:row r="4166" ht="21" customHeight="1">
      <x:c r="A4166" s="14" t="d">
        <x:v>2025-12-01T00:00:00.000Z</x:v>
      </x:c>
      <x:c r="B4166" s="2" t="str">
        <x:v>ghd</x:v>
      </x:c>
      <x:c r="C4166" s="2" t="str">
        <x:v>6.71万</x:v>
      </x:c>
      <x:c r="D4166" s="9" t="n">
        <x:v>67100</x:v>
      </x:c>
      <x:c r="E4166" s="2" t="str">
        <x:v>约数（网站四舍五入）</x:v>
      </x:c>
    </x:row>
    <x:row r="4167" ht="21" customHeight="1">
      <x:c r="A4167" s="14" t="d">
        <x:v>2025-12-01T00:00:00.000Z</x:v>
      </x:c>
      <x:c r="B4167" s="2" t="str">
        <x:v>蓬松</x:v>
      </x:c>
      <x:c r="C4167" s="2" t="str">
        <x:v>5.90万</x:v>
      </x:c>
      <x:c r="D4167" s="9" t="n">
        <x:v>59000</x:v>
      </x:c>
      <x:c r="E4167" s="2" t="str">
        <x:v>约数（网站四舍五入）</x:v>
      </x:c>
    </x:row>
    <x:row r="4168" ht="21" customHeight="1">
      <x:c r="A4168" s="14" t="d">
        <x:v>2025-12-01T00:00:00.000Z</x:v>
      </x:c>
      <x:c r="B4168" s="2" t="str">
        <x:v>全自动</x:v>
      </x:c>
      <x:c r="C4168" s="2" t="str">
        <x:v>5.87万</x:v>
      </x:c>
      <x:c r="D4168" s="9" t="n">
        <x:v>58700</x:v>
      </x:c>
      <x:c r="E4168" s="2" t="str">
        <x:v>约数（网站四舍五入）</x:v>
      </x:c>
    </x:row>
    <x:row r="4169" ht="21" customHeight="1">
      <x:c r="A4169" s="14" t="d">
        <x:v>2025-12-01T00:00:00.000Z</x:v>
      </x:c>
      <x:c r="B4169" s="2" t="str">
        <x:v>戴森</x:v>
      </x:c>
      <x:c r="C4169" s="2" t="str">
        <x:v>5.81万</x:v>
      </x:c>
      <x:c r="D4169" s="9" t="n">
        <x:v>58100</x:v>
      </x:c>
      <x:c r="E4169" s="2" t="str">
        <x:v>约数（网站四舍五入）</x:v>
      </x:c>
    </x:row>
    <x:row r="4170" ht="21" customHeight="1">
      <x:c r="A4170" s="14" t="d">
        <x:v>2025-12-01T00:00:00.000Z</x:v>
      </x:c>
      <x:c r="B4170" s="2" t="str">
        <x:v>松下</x:v>
      </x:c>
      <x:c r="C4170" s="2" t="str">
        <x:v>5.51万</x:v>
      </x:c>
      <x:c r="D4170" s="9" t="n">
        <x:v>55100</x:v>
      </x:c>
      <x:c r="E4170" s="2" t="str">
        <x:v>约数（网站四舍五入）</x:v>
      </x:c>
    </x:row>
    <x:row r="4171" ht="21" customHeight="1">
      <x:c r="A4171" s="14" t="d">
        <x:v>2025-12-01T00:00:00.000Z</x:v>
      </x:c>
      <x:c r="B4171" s="2" t="str">
        <x:v>玉米烫</x:v>
      </x:c>
      <x:c r="C4171" s="2" t="str">
        <x:v>5.29万</x:v>
      </x:c>
      <x:c r="D4171" s="9" t="n">
        <x:v>52900</x:v>
      </x:c>
      <x:c r="E4171" s="2" t="str">
        <x:v>约数（网站四舍五入）</x:v>
      </x:c>
    </x:row>
    <x:row r="4172" ht="21" customHeight="1">
      <x:c r="A4172" s="14" t="d">
        <x:v>2025-12-01T00:00:00.000Z</x:v>
      </x:c>
      <x:c r="B4172" s="2" t="str">
        <x:v>蛋卷棒</x:v>
      </x:c>
      <x:c r="C4172" s="2" t="str">
        <x:v>5.28万</x:v>
      </x:c>
      <x:c r="D4172" s="9" t="n">
        <x:v>52800</x:v>
      </x:c>
      <x:c r="E4172" s="2" t="str">
        <x:v>约数（网站四舍五入）</x:v>
      </x:c>
    </x:row>
    <x:row r="4173" ht="21" customHeight="1">
      <x:c r="A4173" s="14" t="d">
        <x:v>2025-12-01T00:00:00.000Z</x:v>
      </x:c>
      <x:c r="B4173" s="2" t="str">
        <x:v>金稻</x:v>
      </x:c>
      <x:c r="C4173" s="2" t="str">
        <x:v>5.23万</x:v>
      </x:c>
      <x:c r="D4173" s="9" t="n">
        <x:v>52300</x:v>
      </x:c>
      <x:c r="E4173" s="2" t="str">
        <x:v>约数（网站四舍五入）</x:v>
      </x:c>
    </x:row>
    <x:row r="4174" ht="21" customHeight="1">
      <x:c r="A4174" s="14" t="d">
        <x:v>2025-12-01T00:00:00.000Z</x:v>
      </x:c>
      <x:c r="B4174" s="2" t="str">
        <x:v>持久定型</x:v>
      </x:c>
      <x:c r="C4174" s="2" t="str">
        <x:v>5.06万</x:v>
      </x:c>
      <x:c r="D4174" s="9" t="n">
        <x:v>50600</x:v>
      </x:c>
      <x:c r="E4174" s="2" t="str">
        <x:v>约数（网站四舍五入）</x:v>
      </x:c>
    </x:row>
    <x:row r="4175" ht="21" customHeight="1">
      <x:c r="A4175" s="14" t="d">
        <x:v>2025-12-01T00:00:00.000Z</x:v>
      </x:c>
      <x:c r="B4175" s="2" t="str">
        <x:v>两用</x:v>
      </x:c>
      <x:c r="C4175" s="2" t="str">
        <x:v>4.94万</x:v>
      </x:c>
      <x:c r="D4175" s="9" t="n">
        <x:v>49400</x:v>
      </x:c>
      <x:c r="E4175" s="2" t="str">
        <x:v>约数（网站四舍五入）</x:v>
      </x:c>
    </x:row>
    <x:row r="4176" ht="21" customHeight="1">
      <x:c r="A4176" s="14" t="d">
        <x:v>2025-12-01T00:00:00.000Z</x:v>
      </x:c>
      <x:c r="B4176" s="2" t="str">
        <x:v>直发夹</x:v>
      </x:c>
      <x:c r="C4176" s="2" t="str">
        <x:v>4.92万</x:v>
      </x:c>
      <x:c r="D4176" s="9" t="n">
        <x:v>49200</x:v>
      </x:c>
      <x:c r="E4176" s="2" t="str">
        <x:v>约数（网站四舍五入）</x:v>
      </x:c>
    </x:row>
    <x:row r="4177" ht="21" customHeight="1">
      <x:c r="A4177" s="14" t="d">
        <x:v>2025-12-01T00:00:00.000Z</x:v>
      </x:c>
      <x:c r="B4177" s="2" t="str">
        <x:v>男生</x:v>
      </x:c>
      <x:c r="C4177" s="2" t="str">
        <x:v>4.51万</x:v>
      </x:c>
      <x:c r="D4177" s="9" t="n">
        <x:v>45100</x:v>
      </x:c>
      <x:c r="E4177" s="2" t="str">
        <x:v>约数（网站四舍五入）</x:v>
      </x:c>
    </x:row>
    <x:row r="4178" ht="21" customHeight="1">
      <x:c r="A4178" s="14" t="d">
        <x:v>2025-12-01T00:00:00.000Z</x:v>
      </x:c>
      <x:c r="B4178" s="2" t="str">
        <x:v>小型</x:v>
      </x:c>
      <x:c r="C4178" s="2" t="str">
        <x:v>4.46万</x:v>
      </x:c>
      <x:c r="D4178" s="9" t="n">
        <x:v>44600</x:v>
      </x:c>
      <x:c r="E4178" s="2" t="str">
        <x:v>约数（网站四舍五入）</x:v>
      </x:c>
    </x:row>
    <x:row r="4179" ht="21" customHeight="1">
      <x:c r="A4179" s="14" t="d">
        <x:v>2025-12-01T00:00:00.000Z</x:v>
      </x:c>
      <x:c r="B4179" s="2" t="str">
        <x:v>蛋卷</x:v>
      </x:c>
      <x:c r="C4179" s="2" t="str">
        <x:v>4.37万</x:v>
      </x:c>
      <x:c r="D4179" s="9" t="n">
        <x:v>43700</x:v>
      </x:c>
      <x:c r="E4179" s="2" t="str">
        <x:v>约数（网站四舍五入）</x:v>
      </x:c>
    </x:row>
    <x:row r="4180" ht="21" customHeight="1">
      <x:c r="A4180" s="14" t="d">
        <x:v>2025-12-01T00:00:00.000Z</x:v>
      </x:c>
      <x:c r="B4180" s="2" t="str">
        <x:v>无线</x:v>
      </x:c>
      <x:c r="C4180" s="2" t="str">
        <x:v>4.18万</x:v>
      </x:c>
      <x:c r="D4180" s="9" t="n">
        <x:v>41800</x:v>
      </x:c>
      <x:c r="E4180" s="2" t="str">
        <x:v>约数（网站四舍五入）</x:v>
      </x:c>
    </x:row>
    <x:row r="4181" ht="21" customHeight="1">
      <x:c r="A4181" s="14" t="d">
        <x:v>2025-12-01T00:00:00.000Z</x:v>
      </x:c>
      <x:c r="B4181" s="2" t="str">
        <x:v>beautigo</x:v>
      </x:c>
      <x:c r="C4181" s="2" t="str">
        <x:v>4.03万</x:v>
      </x:c>
      <x:c r="D4181" s="9" t="n">
        <x:v>40300</x:v>
      </x:c>
      <x:c r="E4181" s="2" t="str">
        <x:v>约数（网站四舍五入）</x:v>
      </x:c>
    </x:row>
    <x:row r="4182" ht="21" customHeight="1">
      <x:c r="A4182" s="14" t="d">
        <x:v>2025-12-01T00:00:00.000Z</x:v>
      </x:c>
      <x:c r="B4182" s="2" t="str">
        <x:v>羊毛卷</x:v>
      </x:c>
      <x:c r="C4182" s="2" t="str">
        <x:v>3.56万</x:v>
      </x:c>
      <x:c r="D4182" s="9" t="n">
        <x:v>35600</x:v>
      </x:c>
      <x:c r="E4182" s="2" t="str">
        <x:v>约数（网站四舍五入）</x:v>
      </x:c>
    </x:row>
    <x:row r="4183" ht="21" customHeight="1">
      <x:c r="A4183" s="14" t="d">
        <x:v>2025-12-01T00:00:00.000Z</x:v>
      </x:c>
      <x:c r="B4183" s="2" t="str">
        <x:v>刘海</x:v>
      </x:c>
      <x:c r="C4183" s="2" t="str">
        <x:v>3.38万</x:v>
      </x:c>
      <x:c r="D4183" s="9" t="n">
        <x:v>33800</x:v>
      </x:c>
      <x:c r="E4183" s="2" t="str">
        <x:v>约数（网站四舍五入）</x:v>
      </x:c>
    </x:row>
    <x:row r="4184" ht="21" customHeight="1">
      <x:c r="A4184" s="14" t="d">
        <x:v>2025-12-01T00:00:00.000Z</x:v>
      </x:c>
      <x:c r="B4184" s="2" t="str">
        <x:v>男士</x:v>
      </x:c>
      <x:c r="C4184" s="2" t="str">
        <x:v>3.30万</x:v>
      </x:c>
      <x:c r="D4184" s="9" t="n">
        <x:v>33000</x:v>
      </x:c>
      <x:c r="E4184" s="2" t="str">
        <x:v>约数（网站四舍五入）</x:v>
      </x:c>
    </x:row>
    <x:row r="4185" ht="21" customHeight="1">
      <x:c r="A4185" s="14" t="d">
        <x:v>2025-12-01T00:00:00.000Z</x:v>
      </x:c>
      <x:c r="B4185" s="2" t="str">
        <x:v>高颅顶</x:v>
      </x:c>
      <x:c r="C4185" s="2" t="str">
        <x:v>3.06万</x:v>
      </x:c>
      <x:c r="D4185" s="9" t="n">
        <x:v>30600</x:v>
      </x:c>
      <x:c r="E4185" s="2" t="str">
        <x:v>约数（网站四舍五入）</x:v>
      </x:c>
    </x:row>
    <x:row r="4186" ht="21" customHeight="1">
      <x:c r="A4186" s="14" t="d">
        <x:v>2025-12-01T00:00:00.000Z</x:v>
      </x:c>
      <x:c r="B4186" s="2" t="str">
        <x:v>玉米</x:v>
      </x:c>
      <x:c r="C4186" s="2" t="str">
        <x:v>3.03万</x:v>
      </x:c>
      <x:c r="D4186" s="9" t="n">
        <x:v>30300</x:v>
      </x:c>
      <x:c r="E4186" s="2" t="str">
        <x:v>约数（网站四舍五入）</x:v>
      </x:c>
    </x:row>
    <x:row r="4187" ht="21" customHeight="1">
      <x:c r="A4187" s="14" t="d">
        <x:v>2025-12-01T00:00:00.000Z</x:v>
      </x:c>
      <x:c r="B4187" s="2" t="str">
        <x:v>大卷</x:v>
      </x:c>
      <x:c r="C4187" s="2" t="str">
        <x:v>2.97万</x:v>
      </x:c>
      <x:c r="D4187" s="9" t="n">
        <x:v>29700</x:v>
      </x:c>
      <x:c r="E4187" s="2" t="str">
        <x:v>约数（网站四舍五入）</x:v>
      </x:c>
    </x:row>
    <x:row r="4188" ht="21" customHeight="1">
      <x:c r="A4188" s="14" t="d">
        <x:v>2025-12-01T00:00:00.000Z</x:v>
      </x:c>
      <x:c r="B4188" s="2" t="str">
        <x:v>宫村浩气</x:v>
      </x:c>
      <x:c r="C4188" s="2" t="str">
        <x:v>2.95万</x:v>
      </x:c>
      <x:c r="D4188" s="9" t="n">
        <x:v>29500</x:v>
      </x:c>
      <x:c r="E4188" s="2" t="str">
        <x:v>约数（网站四舍五入）</x:v>
      </x:c>
    </x:row>
    <x:row r="4189" ht="21" customHeight="1">
      <x:c r="A4189" s="14" t="d">
        <x:v>2025-12-01T00:00:00.000Z</x:v>
      </x:c>
      <x:c r="B4189" s="2" t="str">
        <x:v>蛋蛋</x:v>
      </x:c>
      <x:c r="C4189" s="2" t="str">
        <x:v>2.85万</x:v>
      </x:c>
      <x:c r="D4189" s="9" t="n">
        <x:v>28500</x:v>
      </x:c>
      <x:c r="E4189" s="2" t="str">
        <x:v>约数（网站四舍五入）</x:v>
      </x:c>
    </x:row>
    <x:row r="4190" ht="21" customHeight="1">
      <x:c r="A4190" s="14" t="d">
        <x:v>2025-12-01T00:00:00.000Z</x:v>
      </x:c>
      <x:c r="B4190" s="2" t="str">
        <x:v>政府补贴</x:v>
      </x:c>
      <x:c r="C4190" s="2" t="str">
        <x:v>2.80万</x:v>
      </x:c>
      <x:c r="D4190" s="9" t="n">
        <x:v>28000</x:v>
      </x:c>
      <x:c r="E4190" s="2" t="str">
        <x:v>约数（网站四舍五入）</x:v>
      </x:c>
    </x:row>
    <x:row r="4191" ht="21" customHeight="1">
      <x:c r="A4191" s="14" t="d">
        <x:v>2025-12-01T00:00:00.000Z</x:v>
      </x:c>
      <x:c r="B4191" s="2" t="str">
        <x:v>直发夹板</x:v>
      </x:c>
      <x:c r="C4191" s="2" t="str">
        <x:v>2.60万</x:v>
      </x:c>
      <x:c r="D4191" s="9" t="n">
        <x:v>26000</x:v>
      </x:c>
      <x:c r="E4191" s="2" t="str">
        <x:v>约数（网站四舍五入）</x:v>
      </x:c>
    </x:row>
    <x:row r="4192" ht="21" customHeight="1">
      <x:c r="A4192" s="14" t="d">
        <x:v>2025-12-01T00:00:00.000Z</x:v>
      </x:c>
      <x:c r="B4192" s="2" t="str">
        <x:v>旗舰店</x:v>
      </x:c>
      <x:c r="C4192" s="2" t="str">
        <x:v>2.58万</x:v>
      </x:c>
      <x:c r="D4192" s="9" t="n">
        <x:v>25800</x:v>
      </x:c>
      <x:c r="E4192" s="2" t="str">
        <x:v>约数（网站四舍五入）</x:v>
      </x:c>
    </x:row>
    <x:row r="4193" ht="21" customHeight="1">
      <x:c r="A4193" s="14" t="d">
        <x:v>2025-12-01T00:00:00.000Z</x:v>
      </x:c>
      <x:c r="B4193" s="2" t="str">
        <x:v>专用</x:v>
      </x:c>
      <x:c r="C4193" s="2" t="str">
        <x:v>2.50万</x:v>
      </x:c>
      <x:c r="D4193" s="9" t="n">
        <x:v>25000</x:v>
      </x:c>
      <x:c r="E4193" s="2" t="str">
        <x:v>约数（网站四舍五入）</x:v>
      </x:c>
    </x:row>
    <x:row r="4194" ht="21" customHeight="1">
      <x:c r="A4194" s="14" t="d">
        <x:v>2025-12-01T00:00:00.000Z</x:v>
      </x:c>
      <x:c r="B4194" s="2" t="str">
        <x:v>鹰堡</x:v>
      </x:c>
      <x:c r="C4194" s="2" t="str">
        <x:v>2.48万</x:v>
      </x:c>
      <x:c r="D4194" s="9" t="n">
        <x:v>24800</x:v>
      </x:c>
      <x:c r="E4194" s="2" t="str">
        <x:v>约数（网站四舍五入）</x:v>
      </x:c>
    </x:row>
    <x:row r="4195" ht="21" customHeight="1">
      <x:c r="A4195" s="14" t="d">
        <x:v>2025-12-01T00:00:00.000Z</x:v>
      </x:c>
      <x:c r="B4195" s="2" t="str">
        <x:v>短发</x:v>
      </x:c>
      <x:c r="C4195" s="2" t="str">
        <x:v>2.36万</x:v>
      </x:c>
      <x:c r="D4195" s="9" t="n">
        <x:v>23600</x:v>
      </x:c>
      <x:c r="E4195" s="2" t="str">
        <x:v>约数（网站四舍五入）</x:v>
      </x:c>
    </x:row>
    <x:row r="4196" ht="21" customHeight="1">
      <x:c r="A4196" s="14" t="d">
        <x:v>2025-12-01T00:00:00.000Z</x:v>
      </x:c>
      <x:c r="B4196" s="2" t="str">
        <x:v>hyundai</x:v>
      </x:c>
      <x:c r="C4196" s="2" t="str">
        <x:v>2.34万</x:v>
      </x:c>
      <x:c r="D4196" s="9" t="n">
        <x:v>23400</x:v>
      </x:c>
      <x:c r="E4196" s="2" t="str">
        <x:v>约数（网站四舍五入）</x:v>
      </x:c>
    </x:row>
    <x:row r="4197" ht="21" customHeight="1">
      <x:c r="A4197" s="14" t="d">
        <x:v>2025-12-01T00:00:00.000Z</x:v>
      </x:c>
      <x:c r="B4197" s="2" t="str">
        <x:v>三合一</x:v>
      </x:c>
      <x:c r="C4197" s="2" t="str">
        <x:v>2.32万</x:v>
      </x:c>
      <x:c r="D4197" s="9" t="n">
        <x:v>23200</x:v>
      </x:c>
      <x:c r="E4197" s="2" t="str">
        <x:v>约数（网站四舍五入）</x:v>
      </x:c>
    </x:row>
    <x:row r="4198" ht="21" customHeight="1">
      <x:c r="A4198" s="14" t="d">
        <x:v>2025-12-01T00:00:00.000Z</x:v>
      </x:c>
      <x:c r="B4198" s="2" t="str">
        <x:v>缕呈</x:v>
      </x:c>
      <x:c r="C4198" s="2" t="str">
        <x:v>2.24万</x:v>
      </x:c>
      <x:c r="D4198" s="9" t="n">
        <x:v>22400</x:v>
      </x:c>
      <x:c r="E4198" s="2" t="str">
        <x:v>约数（网站四舍五入）</x:v>
      </x:c>
    </x:row>
    <x:row r="4199" ht="21" customHeight="1">
      <x:c r="A4199" s="14" t="d">
        <x:v>2025-12-01T00:00:00.000Z</x:v>
      </x:c>
      <x:c r="B4199" s="2" t="str">
        <x:v>小夹板</x:v>
      </x:c>
      <x:c r="C4199" s="2" t="str">
        <x:v>2.24万</x:v>
      </x:c>
      <x:c r="D4199" s="9" t="n">
        <x:v>22400</x:v>
      </x:c>
      <x:c r="E4199" s="2" t="str">
        <x:v>约数（网站四舍五入）</x:v>
      </x:c>
    </x:row>
    <x:row r="4200" ht="21" customHeight="1">
      <x:c r="A4200" s="14" t="d">
        <x:v>2025-12-01T00:00:00.000Z</x:v>
      </x:c>
      <x:c r="B4200" s="2" t="str">
        <x:v>烫发棒</x:v>
      </x:c>
      <x:c r="C4200" s="2" t="str">
        <x:v>2.10万</x:v>
      </x:c>
      <x:c r="D4200" s="9" t="n">
        <x:v>21000</x:v>
      </x:c>
      <x:c r="E4200" s="2" t="str">
        <x:v>约数（网站四舍五入）</x:v>
      </x:c>
    </x:row>
    <x:row r="4201" ht="21" customHeight="1">
      <x:c r="A4201" s="14" t="d">
        <x:v>2025-12-01T00:00:00.000Z</x:v>
      </x:c>
      <x:c r="B4201" s="2" t="str">
        <x:v>40mm</x:v>
      </x:c>
      <x:c r="C4201" s="2" t="str">
        <x:v>2.09万</x:v>
      </x:c>
      <x:c r="D4201" s="9" t="n">
        <x:v>20900</x:v>
      </x:c>
      <x:c r="E4201" s="2" t="str">
        <x:v>约数（网站四舍五入）</x:v>
      </x:c>
    </x:row>
    <x:row r="4202" ht="21" customHeight="1">
      <x:c r="A4202" s="14" t="d">
        <x:v>2025-12-01T00:00:00.000Z</x:v>
      </x:c>
      <x:c r="B4202" s="2" t="str">
        <x:v>迷你</x:v>
      </x:c>
      <x:c r="C4202" s="2" t="str">
        <x:v>2.08万</x:v>
      </x:c>
      <x:c r="D4202" s="9" t="n">
        <x:v>20800</x:v>
      </x:c>
      <x:c r="E4202" s="2" t="str">
        <x:v>约数（网站四舍五入）</x:v>
      </x:c>
    </x:row>
    <x:row r="4203" ht="21" customHeight="1">
      <x:c r="A4203" s="14" t="d">
        <x:v>2025-12-01T00:00:00.000Z</x:v>
      </x:c>
      <x:c r="B4203" s="2" t="str">
        <x:v>fifn</x:v>
      </x:c>
      <x:c r="C4203" s="2" t="str">
        <x:v>2.02万</x:v>
      </x:c>
      <x:c r="D4203" s="9" t="n">
        <x:v>20200</x:v>
      </x:c>
      <x:c r="E4203" s="2" t="str">
        <x:v>约数（网站四舍五入）</x:v>
      </x:c>
    </x:row>
    <x:row r="4204" ht="21" customHeight="1">
      <x:c r="A4204" s="14" t="d">
        <x:v>2025-12-01T00:00:00.000Z</x:v>
      </x:c>
      <x:c r="B4204" s="2" t="str">
        <x:v>大波浪</x:v>
      </x:c>
      <x:c r="C4204" s="2" t="str">
        <x:v>2.01万</x:v>
      </x:c>
      <x:c r="D4204" s="9" t="n">
        <x:v>20100</x:v>
      </x:c>
      <x:c r="E4204" s="2" t="str">
        <x:v>约数（网站四舍五入）</x:v>
      </x:c>
    </x:row>
    <x:row r="4205" ht="21" customHeight="1">
      <x:c r="A4205" s="14" t="d">
        <x:v>2025-12-01T00:00:00.000Z</x:v>
      </x:c>
      <x:c r="B4205" s="2" t="str">
        <x:v>卷发器</x:v>
      </x:c>
      <x:c r="C4205" s="2" t="str">
        <x:v>1.86万</x:v>
      </x:c>
      <x:c r="D4205" s="9" t="n">
        <x:v>18600</x:v>
      </x:c>
      <x:c r="E4205" s="2" t="str">
        <x:v>约数（网站四舍五入）</x:v>
      </x:c>
    </x:row>
    <x:row r="4206" ht="21" customHeight="1">
      <x:c r="A4206" s="14" t="d">
        <x:v>2025-12-01T00:00:00.000Z</x:v>
      </x:c>
      <x:c r="B4206" s="2" t="str">
        <x:v>ubelle</x:v>
      </x:c>
      <x:c r="C4206" s="2" t="str">
        <x:v>1.84万</x:v>
      </x:c>
      <x:c r="D4206" s="9" t="n">
        <x:v>18400</x:v>
      </x:c>
      <x:c r="E4206" s="2" t="str">
        <x:v>约数（网站四舍五入）</x:v>
      </x:c>
    </x:row>
    <x:row r="4207" ht="21" customHeight="1">
      <x:c r="A4207" s="14" t="d">
        <x:v>2025-12-01T00:00:00.000Z</x:v>
      </x:c>
      <x:c r="B4207" s="2" t="str">
        <x:v>丹橘</x:v>
      </x:c>
      <x:c r="C4207" s="2" t="str">
        <x:v>1.83万</x:v>
      </x:c>
      <x:c r="D4207" s="9" t="n">
        <x:v>18300</x:v>
      </x:c>
      <x:c r="E4207" s="2" t="str">
        <x:v>约数（网站四舍五入）</x:v>
      </x:c>
    </x:row>
    <x:row r="4208" ht="21" customHeight="1">
      <x:c r="A4208" s="14" t="d">
        <x:v>2025-12-01T00:00:00.000Z</x:v>
      </x:c>
      <x:c r="B4208" s="2" t="str">
        <x:v>直发棒</x:v>
      </x:c>
      <x:c r="C4208" s="2" t="str">
        <x:v>1.81万</x:v>
      </x:c>
      <x:c r="D4208" s="9" t="n">
        <x:v>18100</x:v>
      </x:c>
      <x:c r="E4208" s="2" t="str">
        <x:v>约数（网站四舍五入）</x:v>
      </x:c>
    </x:row>
    <x:row r="4209" ht="21" customHeight="1">
      <x:c r="A4209" s="14" t="d">
        <x:v>2025-12-01T00:00:00.000Z</x:v>
      </x:c>
      <x:c r="B4209" s="2" t="str">
        <x:v>官方</x:v>
      </x:c>
      <x:c r="C4209" s="2" t="str">
        <x:v>1.73万</x:v>
      </x:c>
      <x:c r="D4209" s="9" t="n">
        <x:v>17300</x:v>
      </x:c>
      <x:c r="E4209" s="2" t="str">
        <x:v>约数（网站四舍五入）</x:v>
      </x:c>
    </x:row>
    <x:row r="4210" ht="21" customHeight="1">
      <x:c r="A4210" s="14" t="d">
        <x:v>2025-12-01T00:00:00.000Z</x:v>
      </x:c>
      <x:c r="B4210" s="2" t="str">
        <x:v>烫发夹</x:v>
      </x:c>
      <x:c r="C4210" s="2" t="str">
        <x:v>1.71万</x:v>
      </x:c>
      <x:c r="D4210" s="9" t="n">
        <x:v>17100</x:v>
      </x:c>
      <x:c r="E4210" s="2" t="str">
        <x:v>约数（网站四舍五入）</x:v>
      </x:c>
    </x:row>
    <x:row r="4211" ht="21" customHeight="1">
      <x:c r="A4211" s="14" t="d">
        <x:v>2025-12-01T00:00:00.000Z</x:v>
      </x:c>
      <x:c r="B4211" s="2" t="str">
        <x:v>夹发板</x:v>
      </x:c>
      <x:c r="C4211" s="2" t="str">
        <x:v>1.68万</x:v>
      </x:c>
      <x:c r="D4211" s="9" t="n">
        <x:v>16800</x:v>
      </x:c>
      <x:c r="E4211" s="2" t="str">
        <x:v>约数（网站四舍五入）</x:v>
      </x:c>
    </x:row>
    <x:row r="4212" ht="21" customHeight="1">
      <x:c r="A4212" s="14" t="d">
        <x:v>2025-12-01T00:00:00.000Z</x:v>
      </x:c>
      <x:c r="B4212" s="2" t="str">
        <x:v>弧形</x:v>
      </x:c>
      <x:c r="C4212" s="2" t="str">
        <x:v>1.53万</x:v>
      </x:c>
      <x:c r="D4212" s="9" t="n">
        <x:v>15300</x:v>
      </x:c>
      <x:c r="E4212" s="2" t="str">
        <x:v>约数（网站四舍五入）</x:v>
      </x:c>
    </x:row>
    <x:row r="4213" ht="21" customHeight="1">
      <x:c r="A4213" s="14" t="d">
        <x:v>2025-12-01T00:00:00.000Z</x:v>
      </x:c>
      <x:c r="B4213" s="2" t="str">
        <x:v>亚克西</x:v>
      </x:c>
      <x:c r="C4213" s="2" t="str">
        <x:v>1.49万</x:v>
      </x:c>
      <x:c r="D4213" s="9" t="n">
        <x:v>14900</x:v>
      </x:c>
      <x:c r="E4213" s="2" t="str">
        <x:v>约数（网站四舍五入）</x:v>
      </x:c>
    </x:row>
    <x:row r="4214" ht="21" customHeight="1">
      <x:c r="A4214" s="14" t="d">
        <x:v>2025-12-01T00:00:00.000Z</x:v>
      </x:c>
      <x:c r="B4214" s="2" t="str">
        <x:v>自动卷发棒</x:v>
      </x:c>
      <x:c r="C4214" s="2" t="str">
        <x:v>1.48万</x:v>
      </x:c>
      <x:c r="D4214" s="9" t="n">
        <x:v>14800</x:v>
      </x:c>
      <x:c r="E4214" s="2" t="str">
        <x:v>约数（网站四舍五入）</x:v>
      </x:c>
    </x:row>
    <x:row r="4215" ht="21" customHeight="1">
      <x:c r="A4215" s="14" t="d">
        <x:v>2025-12-01T00:00:00.000Z</x:v>
      </x:c>
      <x:c r="B4215" s="2" t="str">
        <x:v>打理</x:v>
      </x:c>
      <x:c r="C4215" s="2" t="str">
        <x:v>1.44万</x:v>
      </x:c>
      <x:c r="D4215" s="9" t="n">
        <x:v>14400</x:v>
      </x:c>
      <x:c r="E4215" s="2" t="str">
        <x:v>约数（网站四舍五入）</x:v>
      </x:c>
    </x:row>
    <x:row r="4216" ht="21" customHeight="1">
      <x:c r="A4216" s="14" t="d">
        <x:v>2025-12-01T00:00:00.000Z</x:v>
      </x:c>
      <x:c r="B4216" s="2" t="str">
        <x:v>艾诗摩尔</x:v>
      </x:c>
      <x:c r="C4216" s="2" t="str">
        <x:v>1.42万</x:v>
      </x:c>
      <x:c r="D4216" s="9" t="n">
        <x:v>14200</x:v>
      </x:c>
      <x:c r="E4216" s="2" t="str">
        <x:v>约数（网站四舍五入）</x:v>
      </x:c>
    </x:row>
    <x:row r="4217" ht="21" customHeight="1">
      <x:c r="A4217" s="14" t="d">
        <x:v>2025-12-01T00:00:00.000Z</x:v>
      </x:c>
      <x:c r="B4217" s="2" t="str">
        <x:v>直卷两用</x:v>
      </x:c>
      <x:c r="C4217" s="2" t="str">
        <x:v>1.39万</x:v>
      </x:c>
      <x:c r="D4217" s="9" t="n">
        <x:v>13900</x:v>
      </x:c>
      <x:c r="E4217" s="2" t="str">
        <x:v>约数（网站四舍五入）</x:v>
      </x:c>
    </x:row>
    <x:row r="4218" ht="21" customHeight="1">
      <x:c r="A4218" s="14" t="d">
        <x:v>2025-12-01T00:00:00.000Z</x:v>
      </x:c>
      <x:c r="B4218" s="2" t="str">
        <x:v>salonia</x:v>
      </x:c>
      <x:c r="C4218" s="2" t="str">
        <x:v>1.35万</x:v>
      </x:c>
      <x:c r="D4218" s="9" t="n">
        <x:v>13500</x:v>
      </x:c>
      <x:c r="E4218" s="2" t="str">
        <x:v>约数（网站四舍五入）</x:v>
      </x:c>
    </x:row>
    <x:row r="4219" ht="21" customHeight="1">
      <x:c r="A4219" s="14" t="d">
        <x:v>2025-12-01T00:00:00.000Z</x:v>
      </x:c>
      <x:c r="B4219" s="2" t="str">
        <x:v>电夹板</x:v>
      </x:c>
      <x:c r="C4219" s="2" t="str">
        <x:v>1.30万</x:v>
      </x:c>
      <x:c r="D4219" s="9" t="n">
        <x:v>13000</x:v>
      </x:c>
      <x:c r="E4219" s="2" t="str">
        <x:v>约数（网站四舍五入）</x:v>
      </x:c>
    </x:row>
    <x:row r="4220" ht="21" customHeight="1">
      <x:c r="A4220" s="14" t="d">
        <x:v>2025-12-01T00:00:00.000Z</x:v>
      </x:c>
      <x:c r="B4220" s="2" t="str">
        <x:v>奥克斯</x:v>
      </x:c>
      <x:c r="C4220" s="2" t="str">
        <x:v>1.30万</x:v>
      </x:c>
      <x:c r="D4220" s="9" t="n">
        <x:v>13000</x:v>
      </x:c>
      <x:c r="E4220" s="2" t="str">
        <x:v>约数（网站四舍五入）</x:v>
      </x:c>
    </x:row>
    <x:row r="4221" ht="21" customHeight="1">
      <x:c r="A4221" s="14" t="d">
        <x:v>2025-12-01T00:00:00.000Z</x:v>
      </x:c>
      <x:c r="B4221" s="2" t="str">
        <x:v>蛋卷夹</x:v>
      </x:c>
      <x:c r="C4221" s="2" t="str">
        <x:v>1.30万</x:v>
      </x:c>
      <x:c r="D4221" s="9" t="n">
        <x:v>13000</x:v>
      </x:c>
      <x:c r="E4221" s="2" t="str">
        <x:v>约数（网站四舍五入）</x:v>
      </x:c>
    </x:row>
    <x:row r="4222" ht="21" customHeight="1">
      <x:c r="A4222" s="14" t="d">
        <x:v>2025-12-01T00:00:00.000Z</x:v>
      </x:c>
      <x:c r="B4222" s="2" t="str">
        <x:v>头顶</x:v>
      </x:c>
      <x:c r="C4222" s="2" t="str">
        <x:v>1.28万</x:v>
      </x:c>
      <x:c r="D4222" s="9" t="n">
        <x:v>12800</x:v>
      </x:c>
      <x:c r="E4222" s="2" t="str">
        <x:v>约数（网站四舍五入）</x:v>
      </x:c>
    </x:row>
    <x:row r="4223" ht="21" customHeight="1">
      <x:c r="A4223" s="14" t="d">
        <x:v>2025-12-01T00:00:00.000Z</x:v>
      </x:c>
      <x:c r="B4223" s="2" t="str">
        <x:v>丰盈梳</x:v>
      </x:c>
      <x:c r="C4223" s="2" t="str">
        <x:v>1.28万</x:v>
      </x:c>
      <x:c r="D4223" s="9" t="n">
        <x:v>12800</x:v>
      </x:c>
      <x:c r="E4223" s="2" t="str">
        <x:v>约数（网站四舍五入）</x:v>
      </x:c>
    </x:row>
    <x:row r="4224" ht="21" customHeight="1">
      <x:c r="A4224" s="14" t="d">
        <x:v>2025-12-01T00:00:00.000Z</x:v>
      </x:c>
      <x:c r="B4224" s="2" t="str">
        <x:v>手动</x:v>
      </x:c>
      <x:c r="C4224" s="2" t="str">
        <x:v>1.28万</x:v>
      </x:c>
      <x:c r="D4224" s="9" t="n">
        <x:v>12800</x:v>
      </x:c>
      <x:c r="E4224" s="2" t="str">
        <x:v>约数（网站四舍五入）</x:v>
      </x:c>
    </x:row>
    <x:row r="4225" ht="21" customHeight="1">
      <x:c r="A4225" s="14" t="d">
        <x:v>2025-12-01T00:00:00.000Z</x:v>
      </x:c>
      <x:c r="B4225" s="2" t="str">
        <x:v>烫发</x:v>
      </x:c>
      <x:c r="C4225" s="2" t="str">
        <x:v>1.23万</x:v>
      </x:c>
      <x:c r="D4225" s="9" t="n">
        <x:v>12300</x:v>
      </x:c>
      <x:c r="E4225" s="2" t="str">
        <x:v>约数（网站四舍五入）</x:v>
      </x:c>
    </x:row>
    <x:row r="4226" ht="21" customHeight="1">
      <x:c r="A4226" s="14" t="d">
        <x:v>2025-12-01T00:00:00.000Z</x:v>
      </x:c>
      <x:c r="B4226" s="2" t="str">
        <x:v>康夫</x:v>
      </x:c>
      <x:c r="C4226" s="2" t="str">
        <x:v>1.22万</x:v>
      </x:c>
      <x:c r="D4226" s="9" t="n">
        <x:v>12200</x:v>
      </x:c>
      <x:c r="E4226" s="2" t="str">
        <x:v>约数（网站四舍五入）</x:v>
      </x:c>
    </x:row>
    <x:row r="4227" ht="21" customHeight="1">
      <x:c r="A4227" s="14" t="d">
        <x:v>2025-12-01T00:00:00.000Z</x:v>
      </x:c>
      <x:c r="B4227" s="2" t="str">
        <x:v>男</x:v>
      </x:c>
      <x:c r="C4227" s="2" t="str">
        <x:v>1.20万</x:v>
      </x:c>
      <x:c r="D4227" s="9" t="n">
        <x:v>12000</x:v>
      </x:c>
      <x:c r="E4227" s="2" t="str">
        <x:v>约数（网站四舍五入）</x:v>
      </x:c>
    </x:row>
    <x:row r="4228" ht="21" customHeight="1">
      <x:c r="A4228" s="14" t="d">
        <x:v>2025-12-01T00:00:00.000Z</x:v>
      </x:c>
      <x:c r="B4228" s="2" t="str">
        <x:v>36mm</x:v>
      </x:c>
      <x:c r="C4228" s="2" t="str">
        <x:v>1.16万</x:v>
      </x:c>
      <x:c r="D4228" s="9" t="n">
        <x:v>11600</x:v>
      </x:c>
      <x:c r="E4228" s="2" t="str">
        <x:v>约数（网站四舍五入）</x:v>
      </x:c>
    </x:row>
    <x:row r="4229" ht="21" customHeight="1">
      <x:c r="A4229" s="14" t="d">
        <x:v>2025-12-01T00:00:00.000Z</x:v>
      </x:c>
      <x:c r="B4229" s="2" t="str">
        <x:v>诺为</x:v>
      </x:c>
      <x:c r="C4229" s="2" t="str">
        <x:v>1.12万</x:v>
      </x:c>
      <x:c r="D4229" s="9" t="n">
        <x:v>11200</x:v>
      </x:c>
      <x:c r="E4229" s="2" t="str">
        <x:v>约数（网站四舍五入）</x:v>
      </x:c>
    </x:row>
    <x:row r="4230" ht="21" customHeight="1">
      <x:c r="A4230" s="14" t="d">
        <x:v>2025-12-01T00:00:00.000Z</x:v>
      </x:c>
      <x:c r="B4230" s="2" t="str">
        <x:v>奶油棒</x:v>
      </x:c>
      <x:c r="C4230" s="2" t="str">
        <x:v>1.07万</x:v>
      </x:c>
      <x:c r="D4230" s="9" t="n">
        <x:v>10700</x:v>
      </x:c>
      <x:c r="E4230" s="2" t="str">
        <x:v>约数（网站四舍五入）</x:v>
      </x:c>
    </x:row>
    <x:row r="4231" ht="21" customHeight="1">
      <x:c r="A4231" s="14" t="d">
        <x:v>2025-12-01T00:00:00.000Z</x:v>
      </x:c>
      <x:c r="B4231" s="2" t="str">
        <x:v>ukey</x:v>
      </x:c>
      <x:c r="C4231" s="2" t="str">
        <x:v>1.06万</x:v>
      </x:c>
      <x:c r="D4231" s="9" t="n">
        <x:v>10600</x:v>
      </x:c>
      <x:c r="E4231" s="2" t="str">
        <x:v>约数（网站四舍五入）</x:v>
      </x:c>
    </x:row>
    <x:row r="4232" ht="21" customHeight="1">
      <x:c r="A4232" s="14" t="d">
        <x:v>2025-12-01T00:00:00.000Z</x:v>
      </x:c>
      <x:c r="B4232" s="2" t="str">
        <x:v>儿童</x:v>
      </x:c>
      <x:c r="C4232" s="2" t="str">
        <x:v>1.05万</x:v>
      </x:c>
      <x:c r="D4232" s="9" t="n">
        <x:v>10500</x:v>
      </x:c>
      <x:c r="E4232" s="2" t="str">
        <x:v>约数（网站四舍五入）</x:v>
      </x:c>
    </x:row>
    <x:row r="4233" ht="21" customHeight="1">
      <x:c r="A4233" s="14" t="d">
        <x:v>2025-12-01T00:00:00.000Z</x:v>
      </x:c>
      <x:c r="B4233" s="2" t="str">
        <x:v>电梳子</x:v>
      </x:c>
      <x:c r="C4233" s="2" t="str">
        <x:v>1.03万</x:v>
      </x:c>
      <x:c r="D4233" s="9" t="n">
        <x:v>10300</x:v>
      </x:c>
      <x:c r="E4233" s="2" t="str">
        <x:v>约数（网站四舍五入）</x:v>
      </x:c>
    </x:row>
    <x:row r="4234" ht="21" customHeight="1">
      <x:c r="A4234" s="14" t="d">
        <x:v>2025-12-01T00:00:00.000Z</x:v>
      </x:c>
      <x:c r="B4234" s="2" t="str">
        <x:v>头发</x:v>
      </x:c>
      <x:c r="C4234" s="2" t="str">
        <x:v>1.02万</x:v>
      </x:c>
      <x:c r="D4234" s="9" t="n">
        <x:v>10200</x:v>
      </x:c>
      <x:c r="E4234" s="2" t="str">
        <x:v>约数（网站四舍五入）</x:v>
      </x:c>
    </x:row>
    <x:row r="4235" ht="21" customHeight="1">
      <x:c r="A4235" s="14" t="d">
        <x:v>2025-12-01T00:00:00.000Z</x:v>
      </x:c>
      <x:c r="B4235" s="2" t="str">
        <x:v>懒人</x:v>
      </x:c>
      <x:c r="C4235" s="2" t="str">
        <x:v>1.01万</x:v>
      </x:c>
      <x:c r="D4235" s="9" t="n">
        <x:v>10100</x:v>
      </x:c>
      <x:c r="E4235" s="2" t="str">
        <x:v>约数（网站四舍五入）</x:v>
      </x:c>
    </x:row>
    <x:row r="4236" ht="21" customHeight="1">
      <x:c r="A4236" s="14" t="d">
        <x:v>2025-12-01T00:00:00.000Z</x:v>
      </x:c>
      <x:c r="B4236" s="2" t="str">
        <x:v>32mm</x:v>
      </x:c>
      <x:c r="C4236" s="2" t="str">
        <x:v>9,864</x:v>
      </x:c>
      <x:c r="D4236" s="9" t="n">
        <x:v>9864</x:v>
      </x:c>
      <x:c r="E4236" s="2" t="str">
        <x:v>网站完整显示值</x:v>
      </x:c>
    </x:row>
    <x:row r="4237" ht="21" customHeight="1">
      <x:c r="A4237" s="14" t="d">
        <x:v>2025-12-01T00:00:00.000Z</x:v>
      </x:c>
      <x:c r="B4237" s="2" t="str">
        <x:v>refa</x:v>
      </x:c>
      <x:c r="C4237" s="2" t="str">
        <x:v>9,799</x:v>
      </x:c>
      <x:c r="D4237" s="9" t="n">
        <x:v>9799</x:v>
      </x:c>
      <x:c r="E4237" s="2" t="str">
        <x:v>网站完整显示值</x:v>
      </x:c>
    </x:row>
    <x:row r="4238" ht="21" customHeight="1">
      <x:c r="A4238" s="14" t="d">
        <x:v>2025-12-01T00:00:00.000Z</x:v>
      </x:c>
      <x:c r="B4238" s="2" t="str">
        <x:v>吹风机</x:v>
      </x:c>
      <x:c r="C4238" s="2" t="str">
        <x:v>9,769</x:v>
      </x:c>
      <x:c r="D4238" s="9" t="n">
        <x:v>9769</x:v>
      </x:c>
      <x:c r="E4238" s="2" t="str">
        <x:v>网站完整显示值</x:v>
      </x:c>
    </x:row>
    <x:row r="4239" ht="21" customHeight="1">
      <x:c r="A4239" s="14" t="d">
        <x:v>2025-12-01T00:00:00.000Z</x:v>
      </x:c>
      <x:c r="B4239" s="2" t="str">
        <x:v>拉直板</x:v>
      </x:c>
      <x:c r="C4239" s="2" t="str">
        <x:v>9,580</x:v>
      </x:c>
      <x:c r="D4239" s="9" t="n">
        <x:v>9580</x:v>
      </x:c>
      <x:c r="E4239" s="2" t="str">
        <x:v>网站完整显示值</x:v>
      </x:c>
    </x:row>
    <x:row r="4240" ht="21" customHeight="1">
      <x:c r="A4240" s="14" t="d">
        <x:v>2025-12-01T00:00:00.000Z</x:v>
      </x:c>
      <x:c r="B4240" s="2" t="str">
        <x:v>卷棒</x:v>
      </x:c>
      <x:c r="C4240" s="2" t="str">
        <x:v>9,517</x:v>
      </x:c>
      <x:c r="D4240" s="9" t="n">
        <x:v>9517</x:v>
      </x:c>
      <x:c r="E4240" s="2" t="str">
        <x:v>网站完整显示值</x:v>
      </x:c>
    </x:row>
    <x:row r="4241" ht="21" customHeight="1">
      <x:c r="A4241" s="14" t="d">
        <x:v>2025-12-01T00:00:00.000Z</x:v>
      </x:c>
      <x:c r="B4241" s="2" t="str">
        <x:v>电卷棒</x:v>
      </x:c>
      <x:c r="C4241" s="2" t="str">
        <x:v>9,429</x:v>
      </x:c>
      <x:c r="D4241" s="9" t="n">
        <x:v>9429</x:v>
      </x:c>
      <x:c r="E4241" s="2" t="str">
        <x:v>网站完整显示值</x:v>
      </x:c>
    </x:row>
    <x:row r="4242" ht="21" customHeight="1">
      <x:c r="A4242" s="14" t="d">
        <x:v>2025-12-01T00:00:00.000Z</x:v>
      </x:c>
      <x:c r="B4242" s="2" t="str">
        <x:v>卷发夹</x:v>
      </x:c>
      <x:c r="C4242" s="2" t="str">
        <x:v>9,359</x:v>
      </x:c>
      <x:c r="D4242" s="9" t="n">
        <x:v>9359</x:v>
      </x:c>
      <x:c r="E4242" s="2" t="str">
        <x:v>网站完整显示值</x:v>
      </x:c>
    </x:row>
    <x:row r="4243" ht="21" customHeight="1">
      <x:c r="A4243" s="14" t="d">
        <x:v>2025-12-01T00:00:00.000Z</x:v>
      </x:c>
      <x:c r="B4243" s="2" t="str">
        <x:v>新款</x:v>
      </x:c>
      <x:c r="C4243" s="2" t="str">
        <x:v>9,294</x:v>
      </x:c>
      <x:c r="D4243" s="9" t="n">
        <x:v>9294</x:v>
      </x:c>
      <x:c r="E4243" s="2" t="str">
        <x:v>网站完整显示值</x:v>
      </x:c>
    </x:row>
    <x:row r="4244" ht="21" customHeight="1">
      <x:c r="A4244" s="14" t="d">
        <x:v>2025-12-01T00:00:00.000Z</x:v>
      </x:c>
      <x:c r="B4244" s="2" t="str">
        <x:v>2025</x:v>
      </x:c>
      <x:c r="C4244" s="2" t="str">
        <x:v>9,294</x:v>
      </x:c>
      <x:c r="D4244" s="9" t="n">
        <x:v>9294</x:v>
      </x:c>
      <x:c r="E4244" s="2" t="str">
        <x:v>网站完整显示值</x:v>
      </x:c>
    </x:row>
    <x:row r="4245" ht="21" customHeight="1">
      <x:c r="A4245" s="14" t="d">
        <x:v>2025-12-01T00:00:00.000Z</x:v>
      </x:c>
      <x:c r="B4245" s="2" t="str">
        <x:v>蛋蛋卷</x:v>
      </x:c>
      <x:c r="C4245" s="2" t="str">
        <x:v>8,328</x:v>
      </x:c>
      <x:c r="D4245" s="9" t="n">
        <x:v>8328</x:v>
      </x:c>
      <x:c r="E4245" s="2" t="str">
        <x:v>网站完整显示值</x:v>
      </x:c>
    </x:row>
    <x:row r="4246" ht="21" customHeight="1">
      <x:c r="A4246" s="14" t="d">
        <x:v>2025-12-01T00:00:00.000Z</x:v>
      </x:c>
      <x:c r="B4246" s="2" t="str">
        <x:v>夹发棒</x:v>
      </x:c>
      <x:c r="C4246" s="2" t="str">
        <x:v>8,070</x:v>
      </x:c>
      <x:c r="D4246" s="9" t="n">
        <x:v>8070</x:v>
      </x:c>
      <x:c r="E4246" s="2" t="str">
        <x:v>网站完整显示值</x:v>
      </x:c>
    </x:row>
    <x:row r="4247" ht="21" customHeight="1">
      <x:c r="A4247" s="14" t="d">
        <x:v>2025-12-01T00:00:00.000Z</x:v>
      </x:c>
      <x:c r="B4247" s="2" t="str">
        <x:v>小</x:v>
      </x:c>
      <x:c r="C4247" s="2" t="str">
        <x:v>8,035</x:v>
      </x:c>
      <x:c r="D4247" s="9" t="n">
        <x:v>8035</x:v>
      </x:c>
      <x:c r="E4247" s="2" t="str">
        <x:v>网站完整显示值</x:v>
      </x:c>
    </x:row>
    <x:row r="4248" ht="21" customHeight="1">
      <x:c r="A4248" s="14" t="d">
        <x:v>2025-12-01T00:00:00.000Z</x:v>
      </x:c>
      <x:c r="B4248" s="2" t="str">
        <x:v>乐程式</x:v>
      </x:c>
      <x:c r="C4248" s="2" t="str">
        <x:v>7,436</x:v>
      </x:c>
      <x:c r="D4248" s="9" t="n">
        <x:v>7436</x:v>
      </x:c>
      <x:c r="E4248" s="2" t="str">
        <x:v>网站完整显示值</x:v>
      </x:c>
    </x:row>
    <x:row r="4249" ht="21" customHeight="1">
      <x:c r="A4249" s="14" t="d">
        <x:v>2025-12-01T00:00:00.000Z</x:v>
      </x:c>
      <x:c r="B4249" s="2" t="str">
        <x:v>志高</x:v>
      </x:c>
      <x:c r="C4249" s="2" t="str">
        <x:v>7,431</x:v>
      </x:c>
      <x:c r="D4249" s="9" t="n">
        <x:v>7431</x:v>
      </x:c>
      <x:c r="E4249" s="2" t="str">
        <x:v>网站完整显示值</x:v>
      </x:c>
    </x:row>
    <x:row r="4250" ht="21" customHeight="1">
      <x:c r="A4250" s="14" t="d">
        <x:v>2025-12-01T00:00:00.000Z</x:v>
      </x:c>
      <x:c r="B4250" s="2" t="str">
        <x:v>koizumi</x:v>
      </x:c>
      <x:c r="C4250" s="2" t="str">
        <x:v>7,088</x:v>
      </x:c>
      <x:c r="D4250" s="9" t="n">
        <x:v>7088</x:v>
      </x:c>
      <x:c r="E4250" s="2" t="str">
        <x:v>网站完整显示值</x:v>
      </x:c>
    </x:row>
    <x:row r="4251" ht="21" customHeight="1">
      <x:c r="A4251" s="14" t="d">
        <x:v>2025-12-01T00:00:00.000Z</x:v>
      </x:c>
      <x:c r="B4251" s="2" t="str">
        <x:v>faers</x:v>
      </x:c>
      <x:c r="C4251" s="2" t="str">
        <x:v>6,966</x:v>
      </x:c>
      <x:c r="D4251" s="9" t="n">
        <x:v>6966</x:v>
      </x:c>
      <x:c r="E4251" s="2" t="str">
        <x:v>网站完整显示值</x:v>
      </x:c>
    </x:row>
    <x:row r="4252" ht="21" customHeight="1">
      <x:c r="A4252" s="14" t="d">
        <x:v>2025-12-01T00:00:00.000Z</x:v>
      </x:c>
      <x:c r="B4252" s="2" t="str">
        <x:v>敦煌</x:v>
      </x:c>
      <x:c r="C4252" s="2" t="str">
        <x:v>6,732</x:v>
      </x:c>
      <x:c r="D4252" s="9" t="n">
        <x:v>6732</x:v>
      </x:c>
      <x:c r="E4252" s="2" t="str">
        <x:v>网站完整显示值</x:v>
      </x:c>
    </x:row>
    <x:row r="4253" ht="21" customHeight="1">
      <x:c r="A4253" s="14" t="d">
        <x:v>2025-12-01T00:00:00.000Z</x:v>
      </x:c>
      <x:c r="B4253" s="2" t="str">
        <x:v>夹</x:v>
      </x:c>
      <x:c r="C4253" s="2" t="str">
        <x:v>6,526</x:v>
      </x:c>
      <x:c r="D4253" s="9" t="n">
        <x:v>6526</x:v>
      </x:c>
      <x:c r="E4253" s="2" t="str">
        <x:v>网站完整显示值</x:v>
      </x:c>
    </x:row>
    <x:row r="4254" ht="21" customHeight="1">
      <x:c r="A4254" s="14" t="d">
        <x:v>2025-12-01T00:00:00.000Z</x:v>
      </x:c>
      <x:c r="B4254" s="2" t="str">
        <x:v>垫发根</x:v>
      </x:c>
      <x:c r="C4254" s="2" t="str">
        <x:v>6,413</x:v>
      </x:c>
      <x:c r="D4254" s="9" t="n">
        <x:v>6413</x:v>
      </x:c>
      <x:c r="E4254" s="2" t="str">
        <x:v>网站完整显示值</x:v>
      </x:c>
    </x:row>
    <x:row r="4255" ht="21" customHeight="1">
      <x:c r="A4255" s="14" t="d">
        <x:v>2025-12-01T00:00:00.000Z</x:v>
      </x:c>
      <x:c r="B4255" s="2" t="str">
        <x:v>abp</x:v>
      </x:c>
      <x:c r="C4255" s="2" t="str">
        <x:v>6,324</x:v>
      </x:c>
      <x:c r="D4255" s="9" t="n">
        <x:v>6324</x:v>
      </x:c>
      <x:c r="E4255" s="2" t="str">
        <x:v>网站完整显示值</x:v>
      </x:c>
    </x:row>
    <x:row r="4256" ht="21" customHeight="1">
      <x:c r="A4256" s="14" t="d">
        <x:v>2025-12-01T00:00:00.000Z</x:v>
      </x:c>
      <x:c r="B4256" s="2" t="str">
        <x:v>电动</x:v>
      </x:c>
      <x:c r="C4256" s="2" t="str">
        <x:v>6,273</x:v>
      </x:c>
      <x:c r="D4256" s="9" t="n">
        <x:v>6273</x:v>
      </x:c>
      <x:c r="E4256" s="2" t="str">
        <x:v>网站完整显示值</x:v>
      </x:c>
    </x:row>
    <x:row r="4257" ht="21" customHeight="1">
      <x:c r="A4257" s="14" t="d">
        <x:v>2025-12-01T00:00:00.000Z</x:v>
      </x:c>
      <x:c r="B4257" s="2" t="str">
        <x:v>熨板</x:v>
      </x:c>
      <x:c r="C4257" s="2" t="str">
        <x:v>6,126</x:v>
      </x:c>
      <x:c r="D4257" s="9" t="n">
        <x:v>6126</x:v>
      </x:c>
      <x:c r="E4257" s="2" t="str">
        <x:v>网站完整显示值</x:v>
      </x:c>
    </x:row>
    <x:row r="4258" ht="21" customHeight="1">
      <x:c r="A4258" s="14" t="d">
        <x:v>2025-12-01T00:00:00.000Z</x:v>
      </x:c>
      <x:c r="B4258" s="2" t="str">
        <x:v>多合一</x:v>
      </x:c>
      <x:c r="C4258" s="2" t="str">
        <x:v>6,039</x:v>
      </x:c>
      <x:c r="D4258" s="9" t="n">
        <x:v>6039</x:v>
      </x:c>
      <x:c r="E4258" s="2" t="str">
        <x:v>网站完整显示值</x:v>
      </x:c>
    </x:row>
    <x:row r="4259" ht="21" customHeight="1">
      <x:c r="A4259" s="14" t="d">
        <x:v>2025-12-01T00:00:00.000Z</x:v>
      </x:c>
      <x:c r="B4259" s="2" t="str">
        <x:v>女</x:v>
      </x:c>
      <x:c r="C4259" s="2" t="str">
        <x:v>5,982</x:v>
      </x:c>
      <x:c r="D4259" s="9" t="n">
        <x:v>5982</x:v>
      </x:c>
      <x:c r="E4259" s="2" t="str">
        <x:v>网站完整显示值</x:v>
      </x:c>
    </x:row>
    <x:row r="4260" ht="21" customHeight="1">
      <x:c r="A4260" s="14" t="d">
        <x:v>2025-12-01T00:00:00.000Z</x:v>
      </x:c>
      <x:c r="B4260" s="2" t="str">
        <x:v>卷头发</x:v>
      </x:c>
      <x:c r="C4260" s="2" t="str">
        <x:v>5,860</x:v>
      </x:c>
      <x:c r="D4260" s="9" t="n">
        <x:v>5860</x:v>
      </x:c>
      <x:c r="E4260" s="2" t="str">
        <x:v>网站完整显示值</x:v>
      </x:c>
    </x:row>
    <x:row r="4261" ht="21" customHeight="1">
      <x:c r="A4261" s="14" t="d">
        <x:v>2025-12-01T00:00:00.000Z</x:v>
      </x:c>
      <x:c r="B4261" s="2" t="str">
        <x:v>爱极拉</x:v>
      </x:c>
      <x:c r="C4261" s="2" t="str">
        <x:v>5,675</x:v>
      </x:c>
      <x:c r="D4261" s="9" t="n">
        <x:v>5675</x:v>
      </x:c>
      <x:c r="E4261" s="2" t="str">
        <x:v>网站完整显示值</x:v>
      </x:c>
    </x:row>
    <x:row r="4262" ht="21" customHeight="1">
      <x:c r="A4262" s="14" t="d">
        <x:v>2025-12-01T00:00:00.000Z</x:v>
      </x:c>
      <x:c r="B4262" s="2" t="str">
        <x:v>拉直发</x:v>
      </x:c>
      <x:c r="C4262" s="2" t="str">
        <x:v>5,541</x:v>
      </x:c>
      <x:c r="D4262" s="9" t="n">
        <x:v>5541</x:v>
      </x:c>
      <x:c r="E4262" s="2" t="str">
        <x:v>网站完整显示值</x:v>
      </x:c>
    </x:row>
    <x:row r="4263" ht="21" customHeight="1">
      <x:c r="A4263" s="14" t="d">
        <x:v>2025-12-01T00:00:00.000Z</x:v>
      </x:c>
      <x:c r="B4263" s="2" t="str">
        <x:v>弧形夹板</x:v>
      </x:c>
      <x:c r="C4263" s="2" t="str">
        <x:v>5,404</x:v>
      </x:c>
      <x:c r="D4263" s="9" t="n">
        <x:v>5404</x:v>
      </x:c>
      <x:c r="E4263" s="2" t="str">
        <x:v>网站完整显示值</x:v>
      </x:c>
    </x:row>
    <x:row r="4264" ht="21" customHeight="1">
      <x:c r="A4264" s="14" t="d">
        <x:v>2025-12-01T00:00:00.000Z</x:v>
      </x:c>
      <x:c r="B4264" s="2" t="str">
        <x:v>直夹板</x:v>
      </x:c>
      <x:c r="C4264" s="2" t="str">
        <x:v>5,282</x:v>
      </x:c>
      <x:c r="D4264" s="9" t="n">
        <x:v>5282</x:v>
      </x:c>
      <x:c r="E4264" s="2" t="str">
        <x:v>网站完整显示值</x:v>
      </x:c>
    </x:row>
    <x:row r="4265" ht="21" customHeight="1">
      <x:c r="A4265" s="14" t="d">
        <x:v>2025-12-01T00:00:00.000Z</x:v>
      </x:c>
      <x:c r="B4265" s="2" t="str">
        <x:v>电发棒</x:v>
      </x:c>
      <x:c r="C4265" s="2" t="str">
        <x:v>5,256</x:v>
      </x:c>
      <x:c r="D4265" s="9" t="n">
        <x:v>5256</x:v>
      </x:c>
      <x:c r="E4265" s="2" t="str">
        <x:v>网站完整显示值</x:v>
      </x:c>
    </x:row>
    <x:row r="4266" ht="21" customHeight="1">
      <x:c r="A4266" s="14" t="d">
        <x:v>2025-12-01T00:00:00.000Z</x:v>
      </x:c>
      <x:c r="B4266" s="2" t="str">
        <x:v>直板</x:v>
      </x:c>
      <x:c r="C4266" s="2" t="str">
        <x:v>5,098</x:v>
      </x:c>
      <x:c r="D4266" s="9" t="n">
        <x:v>5098</x:v>
      </x:c>
      <x:c r="E4266" s="2" t="str">
        <x:v>网站完整显示值</x:v>
      </x:c>
    </x:row>
    <x:row r="4267" ht="21" customHeight="1">
      <x:c r="A4267" s="14" t="d">
        <x:v>2025-12-01T00:00:00.000Z</x:v>
      </x:c>
      <x:c r="B4267" s="2" t="str">
        <x:v>吹风梳</x:v>
      </x:c>
      <x:c r="C4267" s="2" t="str">
        <x:v>4,993</x:v>
      </x:c>
      <x:c r="D4267" s="9" t="n">
        <x:v>4993</x:v>
      </x:c>
      <x:c r="E4267" s="2" t="str">
        <x:v>网站完整显示值</x:v>
      </x:c>
    </x:row>
    <x:row r="4268" ht="21" customHeight="1">
      <x:c r="A4268" s="14" t="d">
        <x:v>2025-12-01T00:00:00.000Z</x:v>
      </x:c>
      <x:c r="B4268" s="2" t="str">
        <x:v>create</x:v>
      </x:c>
      <x:c r="C4268" s="2" t="str">
        <x:v>4,988</x:v>
      </x:c>
      <x:c r="D4268" s="9" t="n">
        <x:v>4988</x:v>
      </x:c>
      <x:c r="E4268" s="2" t="str">
        <x:v>网站完整显示值</x:v>
      </x:c>
    </x:row>
    <x:row r="4269" ht="21" customHeight="1">
      <x:c r="A4269" s="14" t="d">
        <x:v>2025-12-01T00:00:00.000Z</x:v>
      </x:c>
      <x:c r="B4269" s="2" t="str">
        <x:v>卷直两用</x:v>
      </x:c>
      <x:c r="C4269" s="2" t="str">
        <x:v>4,960</x:v>
      </x:c>
      <x:c r="D4269" s="9" t="n">
        <x:v>4960</x:v>
      </x:c>
      <x:c r="E4269" s="2" t="str">
        <x:v>网站完整显示值</x:v>
      </x:c>
    </x:row>
    <x:row r="4270" ht="21" customHeight="1">
      <x:c r="A4270" s="14" t="d">
        <x:v>2025-12-01T00:00:00.000Z</x:v>
      </x:c>
      <x:c r="B4270" s="2" t="str">
        <x:v>途匠</x:v>
      </x:c>
      <x:c r="C4270" s="2" t="str">
        <x:v>4,725</x:v>
      </x:c>
      <x:c r="D4270" s="9" t="n">
        <x:v>4725</x:v>
      </x:c>
      <x:c r="E4270" s="2" t="str">
        <x:v>网站完整显示值</x:v>
      </x:c>
    </x:row>
    <x:row r="4271" ht="21" customHeight="1">
      <x:c r="A4271" s="14" t="d">
        <x:v>2025-12-01T00:00:00.000Z</x:v>
      </x:c>
      <x:c r="B4271" s="2" t="str">
        <x:v>便携式</x:v>
      </x:c>
      <x:c r="C4271" s="2" t="str">
        <x:v>4,682</x:v>
      </x:c>
      <x:c r="D4271" s="9" t="n">
        <x:v>4682</x:v>
      </x:c>
      <x:c r="E4271" s="2" t="str">
        <x:v>网站完整显示值</x:v>
      </x:c>
    </x:row>
    <x:row r="4272" ht="21" customHeight="1">
      <x:c r="A4272" s="14" t="d">
        <x:v>2025-12-01T00:00:00.000Z</x:v>
      </x:c>
      <x:c r="B4272" s="2" t="str">
        <x:v>五合一</x:v>
      </x:c>
      <x:c r="C4272" s="2" t="str">
        <x:v>4,670</x:v>
      </x:c>
      <x:c r="D4272" s="9" t="n">
        <x:v>4670</x:v>
      </x:c>
      <x:c r="E4272" s="2" t="str">
        <x:v>网站完整显示值</x:v>
      </x:c>
    </x:row>
    <x:row r="4273" ht="21" customHeight="1">
      <x:c r="A4273" s="14" t="d">
        <x:v>2025-12-01T00:00:00.000Z</x:v>
      </x:c>
      <x:c r="B4273" s="2" t="str">
        <x:v>烫卷发</x:v>
      </x:c>
      <x:c r="C4273" s="2" t="str">
        <x:v>4,610</x:v>
      </x:c>
      <x:c r="D4273" s="9" t="n">
        <x:v>4610</x:v>
      </x:c>
      <x:c r="E4273" s="2" t="str">
        <x:v>网站完整显示值</x:v>
      </x:c>
    </x:row>
    <x:row r="4274" ht="21" customHeight="1">
      <x:c r="A4274" s="14" t="d">
        <x:v>2025-12-01T00:00:00.000Z</x:v>
      </x:c>
      <x:c r="B4274" s="2" t="str">
        <x:v>热销榜</x:v>
      </x:c>
      <x:c r="C4274" s="2" t="str">
        <x:v>4,558</x:v>
      </x:c>
      <x:c r="D4274" s="9" t="n">
        <x:v>4558</x:v>
      </x:c>
      <x:c r="E4274" s="2" t="str">
        <x:v>网站完整显示值</x:v>
      </x:c>
    </x:row>
    <x:row r="4275" ht="21" customHeight="1">
      <x:c r="A4275" s="14" t="d">
        <x:v>2025-12-01T00:00:00.000Z</x:v>
      </x:c>
      <x:c r="B4275" s="2" t="str">
        <x:v>二合一</x:v>
      </x:c>
      <x:c r="C4275" s="2" t="str">
        <x:v>4,549</x:v>
      </x:c>
      <x:c r="D4275" s="9" t="n">
        <x:v>4549</x:v>
      </x:c>
      <x:c r="E4275" s="2" t="str">
        <x:v>网站完整显示值</x:v>
      </x:c>
    </x:row>
    <x:row r="4276" ht="21" customHeight="1">
      <x:c r="A4276" s="14" t="d">
        <x:v>2025-12-01T00:00:00.000Z</x:v>
      </x:c>
      <x:c r="B4276" s="2" t="str">
        <x:v>棒</x:v>
      </x:c>
      <x:c r="C4276" s="2" t="str">
        <x:v>4,549</x:v>
      </x:c>
      <x:c r="D4276" s="9" t="n">
        <x:v>4549</x:v>
      </x:c>
      <x:c r="E4276" s="2" t="str">
        <x:v>网站完整显示值</x:v>
      </x:c>
    </x:row>
    <x:row r="4277" ht="21" customHeight="1">
      <x:c r="A4277" s="14" t="d">
        <x:v>2025-12-01T00:00:00.000Z</x:v>
      </x:c>
      <x:c r="B4277" s="2" t="str">
        <x:v>卷发神器</x:v>
      </x:c>
      <x:c r="C4277" s="2" t="str">
        <x:v>4,543</x:v>
      </x:c>
      <x:c r="D4277" s="9" t="n">
        <x:v>4543</x:v>
      </x:c>
      <x:c r="E4277" s="2" t="str">
        <x:v>网站完整显示值</x:v>
      </x:c>
    </x:row>
    <x:row r="4278" ht="21" customHeight="1">
      <x:c r="A4278" s="14" t="d">
        <x:v>2025-12-01T00:00:00.000Z</x:v>
      </x:c>
      <x:c r="B4278" s="2" t="str">
        <x:v>宿舍</x:v>
      </x:c>
      <x:c r="C4278" s="2" t="str">
        <x:v>4,492</x:v>
      </x:c>
      <x:c r="D4278" s="9" t="n">
        <x:v>4492</x:v>
      </x:c>
      <x:c r="E4278" s="2" t="str">
        <x:v>网站完整显示值</x:v>
      </x:c>
    </x:row>
    <x:row r="4279" ht="21" customHeight="1">
      <x:c r="A4279" s="14" t="d">
        <x:v>2025-12-01T00:00:00.000Z</x:v>
      </x:c>
      <x:c r="B4279" s="2" t="str">
        <x:v>小功率</x:v>
      </x:c>
      <x:c r="C4279" s="2" t="str">
        <x:v>4,492</x:v>
      </x:c>
      <x:c r="D4279" s="9" t="n">
        <x:v>4492</x:v>
      </x:c>
      <x:c r="E4279" s="2" t="str">
        <x:v>网站完整显示值</x:v>
      </x:c>
    </x:row>
    <x:row r="4280" ht="21" customHeight="1">
      <x:c r="A4280" s="14" t="d">
        <x:v>2025-12-01T00:00:00.000Z</x:v>
      </x:c>
      <x:c r="B4280" s="2" t="str">
        <x:v>小米</x:v>
      </x:c>
      <x:c r="C4280" s="2" t="str">
        <x:v>4,484</x:v>
      </x:c>
      <x:c r="D4280" s="9" t="n">
        <x:v>4484</x:v>
      </x:c>
      <x:c r="E4280" s="2" t="str">
        <x:v>网站完整显示值</x:v>
      </x:c>
    </x:row>
    <x:row r="4281" ht="21" customHeight="1">
      <x:c r="A4281" s="14" t="d">
        <x:v>2025-12-01T00:00:00.000Z</x:v>
      </x:c>
      <x:c r="B4281" s="2" t="str">
        <x:v>夹发</x:v>
      </x:c>
      <x:c r="C4281" s="2" t="str">
        <x:v>4,478</x:v>
      </x:c>
      <x:c r="D4281" s="9" t="n">
        <x:v>4478</x:v>
      </x:c>
      <x:c r="E4281" s="2" t="str">
        <x:v>网站完整显示值</x:v>
      </x:c>
    </x:row>
    <x:row r="4282" ht="21" customHeight="1">
      <x:c r="A4282" s="14" t="d">
        <x:v>2025-12-01T00:00:00.000Z</x:v>
      </x:c>
      <x:c r="B4282" s="2" t="str">
        <x:v>家用</x:v>
      </x:c>
      <x:c r="C4282" s="2" t="str">
        <x:v>4,242</x:v>
      </x:c>
      <x:c r="D4282" s="9" t="n">
        <x:v>4242</x:v>
      </x:c>
      <x:c r="E4282" s="2" t="str">
        <x:v>网站完整显示值</x:v>
      </x:c>
    </x:row>
    <x:row r="4283" ht="21" customHeight="1">
      <x:c r="A4283" s="14" t="d">
        <x:v>2025-12-01T00:00:00.000Z</x:v>
      </x:c>
      <x:c r="B4283" s="2" t="str">
        <x:v>直发器</x:v>
      </x:c>
      <x:c r="C4283" s="2" t="str">
        <x:v>4,199</x:v>
      </x:c>
      <x:c r="D4283" s="9" t="n">
        <x:v>4199</x:v>
      </x:c>
      <x:c r="E4283" s="2" t="str">
        <x:v>网站完整显示值</x:v>
      </x:c>
    </x:row>
    <x:row r="4284" ht="21" customHeight="1">
      <x:c r="A4284" s="14" t="d">
        <x:v>2025-12-01T00:00:00.000Z</x:v>
      </x:c>
      <x:c r="B4284" s="2" t="str">
        <x:v>理发店</x:v>
      </x:c>
      <x:c r="C4284" s="2" t="str">
        <x:v>4,146</x:v>
      </x:c>
      <x:c r="D4284" s="9" t="n">
        <x:v>4146</x:v>
      </x:c>
      <x:c r="E4284" s="2" t="str">
        <x:v>网站完整显示值</x:v>
      </x:c>
    </x:row>
    <x:row r="4285" ht="21" customHeight="1">
      <x:c r="A4285" s="14" t="d">
        <x:v>2025-12-01T00:00:00.000Z</x:v>
      </x:c>
      <x:c r="B4285" s="2" t="str">
        <x:v>刘海梳</x:v>
      </x:c>
      <x:c r="C4285" s="2" t="str">
        <x:v>4,092</x:v>
      </x:c>
      <x:c r="D4285" s="9" t="n">
        <x:v>4092</x:v>
      </x:c>
      <x:c r="E4285" s="2" t="str">
        <x:v>网站完整显示值</x:v>
      </x:c>
    </x:row>
    <x:row r="4286" ht="21" customHeight="1">
      <x:c r="A4286" s="14" t="d">
        <x:v>2025-12-01T00:00:00.000Z</x:v>
      </x:c>
      <x:c r="B4286" s="2" t="str">
        <x:v>礼盒</x:v>
      </x:c>
      <x:c r="C4286" s="2" t="str">
        <x:v>4,021</x:v>
      </x:c>
      <x:c r="D4286" s="9" t="n">
        <x:v>4021</x:v>
      </x:c>
      <x:c r="E4286" s="2" t="str">
        <x:v>网站完整显示值</x:v>
      </x:c>
    </x:row>
    <x:row r="4287" ht="21" customHeight="1">
      <x:c r="A4287" s="14" t="d">
        <x:v>2025-12-01T00:00:00.000Z</x:v>
      </x:c>
      <x:c r="B4287" s="2" t="str">
        <x:v>拉直板夹</x:v>
      </x:c>
      <x:c r="C4287" s="2" t="str">
        <x:v>3,884</x:v>
      </x:c>
      <x:c r="D4287" s="9" t="n">
        <x:v>3884</x:v>
      </x:c>
      <x:c r="E4287" s="2" t="str">
        <x:v>网站完整显示值</x:v>
      </x:c>
    </x:row>
    <x:row r="4288" ht="21" customHeight="1">
      <x:c r="A4288" s="14" t="d">
        <x:v>2025-12-01T00:00:00.000Z</x:v>
      </x:c>
      <x:c r="B4288" s="2" t="str">
        <x:v>爱极</x:v>
      </x:c>
      <x:c r="C4288" s="2" t="str">
        <x:v>3,884</x:v>
      </x:c>
      <x:c r="D4288" s="9" t="n">
        <x:v>3884</x:v>
      </x:c>
      <x:c r="E4288" s="2" t="str">
        <x:v>网站完整显示值</x:v>
      </x:c>
    </x:row>
    <x:row r="4289" ht="21" customHeight="1">
      <x:c r="A4289" s="14" t="d">
        <x:v>2025-12-01T00:00:00.000Z</x:v>
      </x:c>
      <x:c r="B4289" s="2" t="str">
        <x:v>蓬松棒</x:v>
      </x:c>
      <x:c r="C4289" s="2" t="str">
        <x:v>3,766</x:v>
      </x:c>
      <x:c r="D4289" s="9" t="n">
        <x:v>3766</x:v>
      </x:c>
      <x:c r="E4289" s="2" t="str">
        <x:v>网站完整显示值</x:v>
      </x:c>
    </x:row>
    <x:row r="4290" ht="21" customHeight="1">
      <x:c r="A4290" s="14" t="d">
        <x:v>2025-12-01T00:00:00.000Z</x:v>
      </x:c>
      <x:c r="B4290" s="2" t="str">
        <x:v>飞美丝</x:v>
      </x:c>
      <x:c r="C4290" s="2" t="str">
        <x:v>3,678</x:v>
      </x:c>
      <x:c r="D4290" s="9" t="n">
        <x:v>3678</x:v>
      </x:c>
      <x:c r="E4290" s="2" t="str">
        <x:v>网站完整显示值</x:v>
      </x:c>
    </x:row>
    <x:row r="4291" ht="21" customHeight="1">
      <x:c r="A4291" s="14" t="d">
        <x:v>2025-12-01T00:00:00.000Z</x:v>
      </x:c>
      <x:c r="B4291" s="2" t="str">
        <x:v>自动款</x:v>
      </x:c>
      <x:c r="C4291" s="2" t="str">
        <x:v>3,597</x:v>
      </x:c>
      <x:c r="D4291" s="9" t="n">
        <x:v>3597</x:v>
      </x:c>
      <x:c r="E4291" s="2" t="str">
        <x:v>网站完整显示值</x:v>
      </x:c>
    </x:row>
    <x:row r="4292" ht="21" customHeight="1">
      <x:c r="A4292" s="14" t="d">
        <x:v>2025-12-01T00:00:00.000Z</x:v>
      </x:c>
      <x:c r="B4292" s="2" t="str">
        <x:v>月立</x:v>
      </x:c>
      <x:c r="C4292" s="2" t="str">
        <x:v>3,583</x:v>
      </x:c>
      <x:c r="D4292" s="9" t="n">
        <x:v>3583</x:v>
      </x:c>
      <x:c r="E4292" s="2" t="str">
        <x:v>网站完整显示值</x:v>
      </x:c>
    </x:row>
    <x:row r="4293" ht="21" customHeight="1">
      <x:c r="A4293" s="14" t="d">
        <x:v>2025-12-01T00:00:00.000Z</x:v>
      </x:c>
      <x:c r="B4293" s="2" t="str">
        <x:v>沙宣</x:v>
      </x:c>
      <x:c r="C4293" s="2" t="str">
        <x:v>3,490</x:v>
      </x:c>
      <x:c r="D4293" s="9" t="n">
        <x:v>3490</x:v>
      </x:c>
      <x:c r="E4293" s="2" t="str">
        <x:v>网站完整显示值</x:v>
      </x:c>
    </x:row>
    <x:row r="4294" ht="21" customHeight="1">
      <x:c r="A4294" s="14" t="d">
        <x:v>2025-12-01T00:00:00.000Z</x:v>
      </x:c>
      <x:c r="B4294" s="2" t="str">
        <x:v>梳子</x:v>
      </x:c>
      <x:c r="C4294" s="2" t="str">
        <x:v>3,482</x:v>
      </x:c>
      <x:c r="D4294" s="9" t="n">
        <x:v>3482</x:v>
      </x:c>
      <x:c r="E4294" s="2" t="str">
        <x:v>网站完整显示值</x:v>
      </x:c>
    </x:row>
    <x:row r="4295" ht="21" customHeight="1">
      <x:c r="A4295" s="14" t="d">
        <x:v>2025-12-01T00:00:00.000Z</x:v>
      </x:c>
      <x:c r="B4295" s="2" t="str">
        <x:v>奥技</x:v>
      </x:c>
      <x:c r="C4295" s="2" t="str">
        <x:v>3,400</x:v>
      </x:c>
      <x:c r="D4295" s="9" t="n">
        <x:v>3400</x:v>
      </x:c>
      <x:c r="E4295" s="2" t="str">
        <x:v>网站完整显示值</x:v>
      </x:c>
    </x:row>
    <x:row r="4296" ht="21" customHeight="1">
      <x:c r="A4296" s="14" t="d">
        <x:v>2025-12-01T00:00:00.000Z</x:v>
      </x:c>
      <x:c r="B4296" s="2" t="str">
        <x:v>豌豆荚</x:v>
      </x:c>
      <x:c r="C4296" s="2" t="str">
        <x:v>3,354</x:v>
      </x:c>
      <x:c r="D4296" s="9" t="n">
        <x:v>3354</x:v>
      </x:c>
      <x:c r="E4296" s="2" t="str">
        <x:v>网站完整显示值</x:v>
      </x:c>
    </x:row>
    <x:row r="4297" ht="21" customHeight="1">
      <x:c r="A4297" s="14" t="d">
        <x:v>2025-12-01T00:00:00.000Z</x:v>
      </x:c>
      <x:c r="B4297" s="2" t="str">
        <x:v>桔想</x:v>
      </x:c>
      <x:c r="C4297" s="2" t="str">
        <x:v>3,021</x:v>
      </x:c>
      <x:c r="D4297" s="9" t="n">
        <x:v>3021</x:v>
      </x:c>
      <x:c r="E4297" s="2" t="str">
        <x:v>网站完整显示值</x:v>
      </x:c>
    </x:row>
    <x:row r="4298" ht="21" customHeight="1">
      <x:c r="A4298" s="14" t="d">
        <x:v>2025-12-01T00:00:00.000Z</x:v>
      </x:c>
      <x:c r="B4298" s="2" t="str">
        <x:v>不伤头发</x:v>
      </x:c>
      <x:c r="C4298" s="2" t="str">
        <x:v>2,979</x:v>
      </x:c>
      <x:c r="D4298" s="9" t="n">
        <x:v>2979</x:v>
      </x:c>
      <x:c r="E4298" s="2" t="str">
        <x:v>网站完整显示值</x:v>
      </x:c>
    </x:row>
    <x:row r="4299" ht="21" customHeight="1">
      <x:c r="A4299" s="14" t="d">
        <x:v>2025-12-01T00:00:00.000Z</x:v>
      </x:c>
      <x:c r="B4299" s="2" t="str">
        <x:v>蛋糕</x:v>
      </x:c>
      <x:c r="C4299" s="2" t="str">
        <x:v>2,957</x:v>
      </x:c>
      <x:c r="D4299" s="9" t="n">
        <x:v>2957</x:v>
      </x:c>
      <x:c r="E4299" s="2" t="str">
        <x:v>网站完整显示值</x:v>
      </x:c>
    </x:row>
    <x:row r="4300" ht="21" customHeight="1">
      <x:c r="A4300" s="14" t="d">
        <x:v>2025-12-01T00:00:00.000Z</x:v>
      </x:c>
      <x:c r="B4300" s="2" t="str">
        <x:v>膜发棒</x:v>
      </x:c>
      <x:c r="C4300" s="2" t="str">
        <x:v>2,911</x:v>
      </x:c>
      <x:c r="D4300" s="9" t="n">
        <x:v>2911</x:v>
      </x:c>
      <x:c r="E4300" s="2" t="str">
        <x:v>网站完整显示值</x:v>
      </x:c>
    </x:row>
    <x:row r="4301" ht="21" customHeight="1">
      <x:c r="A4301" s="14" t="d">
        <x:v>2025-12-01T00:00:00.000Z</x:v>
      </x:c>
      <x:c r="B4301" s="2" t="str">
        <x:v>卷</x:v>
      </x:c>
      <x:c r="C4301" s="2" t="str">
        <x:v>2,853</x:v>
      </x:c>
      <x:c r="D4301" s="9" t="n">
        <x:v>2853</x:v>
      </x:c>
      <x:c r="E4301" s="2" t="str">
        <x:v>网站完整显示值</x:v>
      </x:c>
    </x:row>
    <x:row r="4302" ht="21" customHeight="1">
      <x:c r="A4302" s="14" t="d">
        <x:v>2025-12-01T00:00:00.000Z</x:v>
      </x:c>
      <x:c r="B4302" s="2" t="str">
        <x:v>韩句</x:v>
      </x:c>
      <x:c r="C4302" s="2" t="str">
        <x:v>2,839</x:v>
      </x:c>
      <x:c r="D4302" s="9" t="n">
        <x:v>2839</x:v>
      </x:c>
      <x:c r="E4302" s="2" t="str">
        <x:v>网站完整显示值</x:v>
      </x:c>
    </x:row>
    <x:row r="4303" ht="21" customHeight="1">
      <x:c r="A4303" s="14" t="d">
        <x:v>2025-12-01T00:00:00.000Z</x:v>
      </x:c>
      <x:c r="B4303" s="2" t="str">
        <x:v>甲板</x:v>
      </x:c>
      <x:c r="C4303" s="2" t="str">
        <x:v>2,783</x:v>
      </x:c>
      <x:c r="D4303" s="9" t="n">
        <x:v>2783</x:v>
      </x:c>
      <x:c r="E4303" s="2" t="str">
        <x:v>网站完整显示值</x:v>
      </x:c>
    </x:row>
    <x:row r="4304" ht="21" customHeight="1">
      <x:c r="A4304" s="14" t="d">
        <x:v>2025-12-01T00:00:00.000Z</x:v>
      </x:c>
      <x:c r="B4304" s="2" t="str">
        <x:v>电热</x:v>
      </x:c>
      <x:c r="C4304" s="2" t="str">
        <x:v>2,708</x:v>
      </x:c>
      <x:c r="D4304" s="9" t="n">
        <x:v>2708</x:v>
      </x:c>
      <x:c r="E4304" s="2" t="str">
        <x:v>网站完整显示值</x:v>
      </x:c>
    </x:row>
    <x:row r="4305" ht="21" customHeight="1">
      <x:c r="A4305" s="14" t="d">
        <x:v>2025-12-01T00:00:00.000Z</x:v>
      </x:c>
      <x:c r="B4305" s="2" t="str">
        <x:v>卷发梳</x:v>
      </x:c>
      <x:c r="C4305" s="2" t="str">
        <x:v>2,708</x:v>
      </x:c>
      <x:c r="D4305" s="9" t="n">
        <x:v>2708</x:v>
      </x:c>
      <x:c r="E4305" s="2" t="str">
        <x:v>网站完整显示值</x:v>
      </x:c>
    </x:row>
    <x:row r="4306" ht="21" customHeight="1">
      <x:c r="A4306" s="14" t="d">
        <x:v>2025-12-01T00:00:00.000Z</x:v>
      </x:c>
      <x:c r="B4306" s="2" t="str">
        <x:v>飞利浦</x:v>
      </x:c>
      <x:c r="C4306" s="2" t="str">
        <x:v>2,607</x:v>
      </x:c>
      <x:c r="D4306" s="9" t="n">
        <x:v>2607</x:v>
      </x:c>
      <x:c r="E4306" s="2" t="str">
        <x:v>网站完整显示值</x:v>
      </x:c>
    </x:row>
    <x:row r="4307" ht="21" customHeight="1">
      <x:c r="A4307" s="14" t="d">
        <x:v>2025-12-01T00:00:00.000Z</x:v>
      </x:c>
      <x:c r="B4307" s="2" t="str">
        <x:v>夹头发</x:v>
      </x:c>
      <x:c r="C4307" s="2" t="str">
        <x:v>2,449</x:v>
      </x:c>
      <x:c r="D4307" s="9" t="n">
        <x:v>2449</x:v>
      </x:c>
      <x:c r="E4307" s="2" t="str">
        <x:v>网站完整显示值</x:v>
      </x:c>
    </x:row>
    <x:row r="4308" ht="21" customHeight="1">
      <x:c r="A4308" s="14" t="d">
        <x:v>2025-12-01T00:00:00.000Z</x:v>
      </x:c>
      <x:c r="B4308" s="2" t="str">
        <x:v>自动式</x:v>
      </x:c>
      <x:c r="C4308" s="2" t="str">
        <x:v>2,423</x:v>
      </x:c>
      <x:c r="D4308" s="9" t="n">
        <x:v>2423</x:v>
      </x:c>
      <x:c r="E4308" s="2" t="str">
        <x:v>网站完整显示值</x:v>
      </x:c>
    </x:row>
    <x:row r="4309" ht="21" customHeight="1">
      <x:c r="A4309" s="14" t="d">
        <x:v>2025-12-01T00:00:00.000Z</x:v>
      </x:c>
      <x:c r="B4309" s="2" t="str">
        <x:v>svey</x:v>
      </x:c>
      <x:c r="C4309" s="2" t="str">
        <x:v>2,281</x:v>
      </x:c>
      <x:c r="D4309" s="9" t="n">
        <x:v>2281</x:v>
      </x:c>
      <x:c r="E4309" s="2" t="str">
        <x:v>网站完整显示值</x:v>
      </x:c>
    </x:row>
    <x:row r="4310" ht="21" customHeight="1">
      <x:c r="A4310" s="14" t="d">
        <x:v>2025-12-01T00:00:00.000Z</x:v>
      </x:c>
      <x:c r="B4310" s="2" t="str">
        <x:v>akiracosme</x:v>
      </x:c>
      <x:c r="C4310" s="2" t="str">
        <x:v>2,276</x:v>
      </x:c>
      <x:c r="D4310" s="9" t="n">
        <x:v>2276</x:v>
      </x:c>
      <x:c r="E4310" s="2" t="str">
        <x:v>网站完整显示值</x:v>
      </x:c>
    </x:row>
    <x:row r="4311" ht="21" customHeight="1">
      <x:c r="A4311" s="14" t="d">
        <x:v>2025-12-01T00:00:00.000Z</x:v>
      </x:c>
      <x:c r="B4311" s="2" t="str">
        <x:v>波浪</x:v>
      </x:c>
      <x:c r="C4311" s="2" t="str">
        <x:v>2,234</x:v>
      </x:c>
      <x:c r="D4311" s="9" t="n">
        <x:v>2234</x:v>
      </x:c>
      <x:c r="E4311" s="2" t="str">
        <x:v>网站完整显示值</x:v>
      </x:c>
    </x:row>
    <x:row r="4312" ht="21" customHeight="1">
      <x:c r="A4312" s="14" t="d">
        <x:v>2025-12-01T00:00:00.000Z</x:v>
      </x:c>
      <x:c r="B4312" s="2" t="str">
        <x:v>国货</x:v>
      </x:c>
      <x:c r="C4312" s="2" t="str">
        <x:v>2,223</x:v>
      </x:c>
      <x:c r="D4312" s="9" t="n">
        <x:v>2223</x:v>
      </x:c>
      <x:c r="E4312" s="2" t="str">
        <x:v>网站完整显示值</x:v>
      </x:c>
    </x:row>
    <x:row r="4313" ht="21" customHeight="1">
      <x:c r="A4313" s="14" t="d">
        <x:v>2025-12-01T00:00:00.000Z</x:v>
      </x:c>
      <x:c r="B4313" s="2" t="str">
        <x:v>严选</x:v>
      </x:c>
      <x:c r="C4313" s="2" t="str">
        <x:v>2,223</x:v>
      </x:c>
      <x:c r="D4313" s="9" t="n">
        <x:v>2223</x:v>
      </x:c>
      <x:c r="E4313" s="2" t="str">
        <x:v>网站完整显示值</x:v>
      </x:c>
    </x:row>
    <x:row r="4314" ht="21" customHeight="1">
      <x:c r="A4314" s="14" t="d">
        <x:v>2025-12-01T00:00:00.000Z</x:v>
      </x:c>
      <x:c r="B4314" s="2" t="str">
        <x:v>铭煌</x:v>
      </x:c>
      <x:c r="C4314" s="2" t="str">
        <x:v>2,168</x:v>
      </x:c>
      <x:c r="D4314" s="9" t="n">
        <x:v>2168</x:v>
      </x:c>
      <x:c r="E4314" s="2" t="str">
        <x:v>网站完整显示值</x:v>
      </x:c>
    </x:row>
    <x:row r="4315" ht="21" customHeight="1">
      <x:c r="A4315" s="14" t="d">
        <x:v>2025-12-01T00:00:00.000Z</x:v>
      </x:c>
      <x:c r="B4315" s="2" t="str">
        <x:v>多功能</x:v>
      </x:c>
      <x:c r="C4315" s="2" t="str">
        <x:v>2,114</x:v>
      </x:c>
      <x:c r="D4315" s="9" t="n">
        <x:v>2114</x:v>
      </x:c>
      <x:c r="E4315" s="2" t="str">
        <x:v>网站完整显示值</x:v>
      </x:c>
    </x:row>
    <x:row r="4316" ht="21" customHeight="1">
      <x:c r="A4316" s="14" t="d">
        <x:v>2025-12-01T00:00:00.000Z</x:v>
      </x:c>
      <x:c r="B4316" s="2" t="str">
        <x:v>护发</x:v>
      </x:c>
      <x:c r="C4316" s="2" t="str">
        <x:v>2,083</x:v>
      </x:c>
      <x:c r="D4316" s="9" t="n">
        <x:v>2083</x:v>
      </x:c>
      <x:c r="E4316" s="2" t="str">
        <x:v>网站完整显示值</x:v>
      </x:c>
    </x:row>
    <x:row r="4317" ht="21" customHeight="1">
      <x:c r="A4317" s="14" t="d">
        <x:v>2025-12-01T00:00:00.000Z</x:v>
      </x:c>
      <x:c r="B4317" s="2" t="str">
        <x:v>卷头</x:v>
      </x:c>
      <x:c r="C4317" s="2" t="str">
        <x:v>2,076</x:v>
      </x:c>
      <x:c r="D4317" s="9" t="n">
        <x:v>2076</x:v>
      </x:c>
      <x:c r="E4317" s="2" t="str">
        <x:v>网站完整显示值</x:v>
      </x:c>
    </x:row>
    <x:row r="4318" ht="21" customHeight="1">
      <x:c r="A4318" s="14" t="d">
        <x:v>2025-12-01T00:00:00.000Z</x:v>
      </x:c>
      <x:c r="B4318" s="2" t="str">
        <x:v>蓬松烫</x:v>
      </x:c>
      <x:c r="C4318" s="2" t="str">
        <x:v>1,924</x:v>
      </x:c>
      <x:c r="D4318" s="9" t="n">
        <x:v>1924</x:v>
      </x:c>
      <x:c r="E4318" s="2" t="str">
        <x:v>网站完整显示值</x:v>
      </x:c>
    </x:row>
    <x:row r="4319" ht="21" customHeight="1">
      <x:c r="A4319" s="14" t="d">
        <x:v>2025-12-01T00:00:00.000Z</x:v>
      </x:c>
      <x:c r="B4319" s="2" t="str">
        <x:v>定型</x:v>
      </x:c>
      <x:c r="C4319" s="2" t="str">
        <x:v>1,922</x:v>
      </x:c>
      <x:c r="D4319" s="9" t="n">
        <x:v>1922</x:v>
      </x:c>
      <x:c r="E4319" s="2" t="str">
        <x:v>网站完整显示值</x:v>
      </x:c>
    </x:row>
    <x:row r="4320" ht="21" customHeight="1">
      <x:c r="A4320" s="14" t="d">
        <x:v>2025-12-01T00:00:00.000Z</x:v>
      </x:c>
      <x:c r="B4320" s="2" t="str">
        <x:v>持久</x:v>
      </x:c>
      <x:c r="C4320" s="2" t="str">
        <x:v>1,922</x:v>
      </x:c>
      <x:c r="D4320" s="9" t="n">
        <x:v>1922</x:v>
      </x:c>
      <x:c r="E4320" s="2" t="str">
        <x:v>网站完整显示值</x:v>
      </x:c>
    </x:row>
    <x:row r="4321" ht="21" customHeight="1">
      <x:c r="A4321" s="14" t="d">
        <x:v>2025-12-01T00:00:00.000Z</x:v>
      </x:c>
      <x:c r="B4321" s="2" t="str">
        <x:v>化妆师</x:v>
      </x:c>
      <x:c r="C4321" s="2" t="str">
        <x:v>1,915</x:v>
      </x:c>
      <x:c r="D4321" s="9" t="n">
        <x:v>1915</x:v>
      </x:c>
      <x:c r="E4321" s="2" t="str">
        <x:v>网站完整显示值</x:v>
      </x:c>
    </x:row>
    <x:row r="4322" ht="21" customHeight="1">
      <x:c r="A4322" s="14" t="d">
        <x:v>2025-12-01T00:00:00.000Z</x:v>
      </x:c>
      <x:c r="B4322" s="2" t="str">
        <x:v>今年</x:v>
      </x:c>
      <x:c r="C4322" s="2" t="str">
        <x:v>1,901</x:v>
      </x:c>
      <x:c r="D4322" s="9" t="n">
        <x:v>1901</x:v>
      </x:c>
      <x:c r="E4322" s="2" t="str">
        <x:v>网站完整显示值</x:v>
      </x:c>
    </x:row>
    <x:row r="4323" ht="21" customHeight="1">
      <x:c r="A4323" s="14" t="d">
        <x:v>2025-12-01T00:00:00.000Z</x:v>
      </x:c>
      <x:c r="B4323" s="2" t="str">
        <x:v>一起</x:v>
      </x:c>
      <x:c r="C4323" s="2" t="str">
        <x:v>1,901</x:v>
      </x:c>
      <x:c r="D4323" s="9" t="n">
        <x:v>1901</x:v>
      </x:c>
      <x:c r="E4323" s="2" t="str">
        <x:v>网站完整显示值</x:v>
      </x:c>
    </x:row>
    <x:row r="4324" ht="21" customHeight="1">
      <x:c r="A4324" s="14" t="d">
        <x:v>2025-12-01T00:00:00.000Z</x:v>
      </x:c>
      <x:c r="B4324" s="2" t="str">
        <x:v>发</x:v>
      </x:c>
      <x:c r="C4324" s="2" t="str">
        <x:v>1,901</x:v>
      </x:c>
      <x:c r="D4324" s="9" t="n">
        <x:v>1901</x:v>
      </x:c>
      <x:c r="E4324" s="2" t="str">
        <x:v>网站完整显示值</x:v>
      </x:c>
    </x:row>
    <x:row r="4325" ht="21" customHeight="1">
      <x:c r="A4325" s="14" t="d">
        <x:v>2025-12-01T00:00:00.000Z</x:v>
      </x:c>
      <x:c r="B4325" s="2" t="str">
        <x:v>发夹</x:v>
      </x:c>
      <x:c r="C4325" s="2" t="str">
        <x:v>1,886</x:v>
      </x:c>
      <x:c r="D4325" s="9" t="n">
        <x:v>1886</x:v>
      </x:c>
      <x:c r="E4325" s="2" t="str">
        <x:v>网站完整显示值</x:v>
      </x:c>
    </x:row>
    <x:row r="4326" ht="21" customHeight="1">
      <x:c r="A4326" s="14" t="d">
        <x:v>2025-12-01T00:00:00.000Z</x:v>
      </x:c>
      <x:c r="B4326" s="2" t="str">
        <x:v>焕发棒</x:v>
      </x:c>
      <x:c r="C4326" s="2" t="str">
        <x:v>1,878</x:v>
      </x:c>
      <x:c r="D4326" s="9" t="n">
        <x:v>1878</x:v>
      </x:c>
      <x:c r="E4326" s="2" t="str">
        <x:v>网站完整显示值</x:v>
      </x:c>
    </x:row>
    <x:row r="4327" ht="21" customHeight="1">
      <x:c r="A4327" s="14" t="d">
        <x:v>2025-12-01T00:00:00.000Z</x:v>
      </x:c>
      <x:c r="B4327" s="2" t="str">
        <x:v>蛋蛋款</x:v>
      </x:c>
      <x:c r="C4327" s="2" t="str">
        <x:v>1,843</x:v>
      </x:c>
      <x:c r="D4327" s="9" t="n">
        <x:v>1843</x:v>
      </x:c>
      <x:c r="E4327" s="2" t="str">
        <x:v>网站完整显示值</x:v>
      </x:c>
    </x:row>
    <x:row r="4328" ht="21" customHeight="1">
      <x:c r="A4328" s="14" t="d">
        <x:v>2025-12-01T00:00:00.000Z</x:v>
      </x:c>
      <x:c r="B4328" s="2" t="str">
        <x:v>38mm</x:v>
      </x:c>
      <x:c r="C4328" s="2" t="str">
        <x:v>1,839</x:v>
      </x:c>
      <x:c r="D4328" s="9" t="n">
        <x:v>1839</x:v>
      </x:c>
      <x:c r="E4328" s="2" t="str">
        <x:v>网站完整显示值</x:v>
      </x:c>
    </x:row>
    <x:row r="4329" ht="21" customHeight="1">
      <x:c r="A4329" s="14" t="d">
        <x:v>2025-12-01T00:00:00.000Z</x:v>
      </x:c>
      <x:c r="B4329" s="2" t="str">
        <x:v>ysc</x:v>
      </x:c>
      <x:c r="C4329" s="2" t="str">
        <x:v>1,779</x:v>
      </x:c>
      <x:c r="D4329" s="9" t="n">
        <x:v>1779</x:v>
      </x:c>
      <x:c r="E4329" s="2" t="str">
        <x:v>网站完整显示值</x:v>
      </x:c>
    </x:row>
    <x:row r="4330" ht="21" customHeight="1">
      <x:c r="A4330" s="14" t="d">
        <x:v>2025-12-01T00:00:00.000Z</x:v>
      </x:c>
      <x:c r="B4330" s="2" t="str">
        <x:v>yesbeauty</x:v>
      </x:c>
      <x:c r="C4330" s="2" t="str">
        <x:v>1,746</x:v>
      </x:c>
      <x:c r="D4330" s="9" t="n">
        <x:v>1746</x:v>
      </x:c>
      <x:c r="E4330" s="2" t="str">
        <x:v>网站完整显示值</x:v>
      </x:c>
    </x:row>
    <x:row r="4331" ht="21" customHeight="1">
      <x:c r="A4331" s="14" t="d">
        <x:v>2025-12-01T00:00:00.000Z</x:v>
      </x:c>
      <x:c r="B4331" s="2" t="str">
        <x:v>李佳琦</x:v>
      </x:c>
      <x:c r="C4331" s="2" t="str">
        <x:v>1,622</x:v>
      </x:c>
      <x:c r="D4331" s="9" t="n">
        <x:v>1622</x:v>
      </x:c>
      <x:c r="E4331" s="2" t="str">
        <x:v>网站完整显示值</x:v>
      </x:c>
    </x:row>
    <x:row r="4332" ht="21" customHeight="1">
      <x:c r="A4332" s="14" t="d">
        <x:v>2025-12-01T00:00:00.000Z</x:v>
      </x:c>
      <x:c r="B4332" s="2" t="str">
        <x:v>小卷</x:v>
      </x:c>
      <x:c r="C4332" s="2" t="str">
        <x:v>1,564</x:v>
      </x:c>
      <x:c r="D4332" s="9" t="n">
        <x:v>1564</x:v>
      </x:c>
      <x:c r="E4332" s="2" t="str">
        <x:v>网站完整显示值</x:v>
      </x:c>
    </x:row>
    <x:row r="4333" ht="21" customHeight="1">
      <x:c r="A4333" s="14" t="d">
        <x:v>2025-12-01T00:00:00.000Z</x:v>
      </x:c>
      <x:c r="B4333" s="2" t="str">
        <x:v>火之凤</x:v>
      </x:c>
      <x:c r="C4333" s="2" t="str">
        <x:v>1,351</x:v>
      </x:c>
      <x:c r="D4333" s="9" t="n">
        <x:v>1351</x:v>
      </x:c>
      <x:c r="E4333" s="2" t="str">
        <x:v>网站完整显示值</x:v>
      </x:c>
    </x:row>
    <x:row r="4334" ht="21" customHeight="1">
      <x:c r="A4334" s="14" t="d">
        <x:v>2025-12-01T00:00:00.000Z</x:v>
      </x:c>
      <x:c r="B4334" s="2" t="str">
        <x:v>leia</x:v>
      </x:c>
      <x:c r="C4334" s="2" t="str">
        <x:v>1,259</x:v>
      </x:c>
      <x:c r="D4334" s="9" t="n">
        <x:v>1259</x:v>
      </x:c>
      <x:c r="E4334" s="2" t="str">
        <x:v>网站完整显示值</x:v>
      </x:c>
    </x:row>
    <x:row r="4335" ht="21" customHeight="1">
      <x:c r="A4335" s="14" t="d">
        <x:v>2025-12-01T00:00:00.000Z</x:v>
      </x:c>
      <x:c r="B4335" s="2" t="str">
        <x:v>梳直</x:v>
      </x:c>
      <x:c r="C4335" s="2" t="str">
        <x:v>1,240</x:v>
      </x:c>
      <x:c r="D4335" s="9" t="n">
        <x:v>1240</x:v>
      </x:c>
      <x:c r="E4335" s="2" t="str">
        <x:v>网站完整显示值</x:v>
      </x:c>
    </x:row>
    <x:row r="4336" ht="21" customHeight="1">
      <x:c r="A4336" s="14" t="d">
        <x:v>2025-12-01T00:00:00.000Z</x:v>
      </x:c>
      <x:c r="B4336" s="2" t="str">
        <x:v>小泉成器</x:v>
      </x:c>
      <x:c r="C4336" s="2" t="str">
        <x:v>1,231</x:v>
      </x:c>
      <x:c r="D4336" s="9" t="n">
        <x:v>1231</x:v>
      </x:c>
      <x:c r="E4336" s="2" t="str">
        <x:v>网站完整显示值</x:v>
      </x:c>
    </x:row>
    <x:row r="4337" ht="21" customHeight="1">
      <x:c r="A4337" s="14" t="d">
        <x:v>2025-12-01T00:00:00.000Z</x:v>
      </x:c>
      <x:c r="B4337" s="2" t="str">
        <x:v>直播</x:v>
      </x:c>
      <x:c r="C4337" s="2" t="str">
        <x:v>1,152</x:v>
      </x:c>
      <x:c r="D4337" s="9" t="n">
        <x:v>1152</x:v>
      </x:c>
      <x:c r="E4337" s="2" t="str">
        <x:v>网站完整显示值</x:v>
      </x:c>
    </x:row>
    <x:row r="4338" ht="21" customHeight="1">
      <x:c r="A4338" s="14" t="d">
        <x:v>2025-12-01T00:00:00.000Z</x:v>
      </x:c>
      <x:c r="B4338" s="2" t="str">
        <x:v>akira</x:v>
      </x:c>
      <x:c r="C4338" s="2" t="str">
        <x:v>1,149</x:v>
      </x:c>
      <x:c r="D4338" s="9" t="n">
        <x:v>1149</x:v>
      </x:c>
      <x:c r="E4338" s="2" t="str">
        <x:v>网站完整显示值</x:v>
      </x:c>
    </x:row>
    <x:row r="4339" ht="21" customHeight="1">
      <x:c r="A4339" s="14" t="d">
        <x:v>2025-12-01T00:00:00.000Z</x:v>
      </x:c>
      <x:c r="B4339" s="2" t="str">
        <x:v>createion</x:v>
      </x:c>
      <x:c r="C4339" s="2" t="str">
        <x:v>1,102</x:v>
      </x:c>
      <x:c r="D4339" s="9" t="n">
        <x:v>1102</x:v>
      </x:c>
      <x:c r="E4339" s="2" t="str">
        <x:v>网站完整显示值</x:v>
      </x:c>
    </x:row>
    <x:row r="4340" ht="21" customHeight="1">
      <x:c r="A4340" s="14" t="d">
        <x:v>2025-12-01T00:00:00.000Z</x:v>
      </x:c>
      <x:c r="B4340" s="2" t="str">
        <x:v>罗拉</x:v>
      </x:c>
      <x:c r="C4340" s="2" t="str">
        <x:v>1,015</x:v>
      </x:c>
      <x:c r="D4340" s="9" t="n">
        <x:v>1015</x:v>
      </x:c>
      <x:c r="E4340" s="2" t="str">
        <x:v>网站完整显示值</x:v>
      </x:c>
    </x:row>
    <x:row r="4341" ht="21" customHeight="1">
      <x:c r="A4341" s="14" t="d">
        <x:v>2025-12-01T00:00:00.000Z</x:v>
      </x:c>
      <x:c r="B4341" s="2" t="str">
        <x:v>电</x:v>
      </x:c>
      <x:c r="C4341" s="2" t="str">
        <x:v>936</x:v>
      </x:c>
      <x:c r="D4341" s="9" t="n">
        <x:v>936</x:v>
      </x:c>
      <x:c r="E4341" s="2" t="str">
        <x:v>网站完整显示值</x:v>
      </x:c>
    </x:row>
    <x:row r="4342" ht="21" customHeight="1">
      <x:c r="A4342" s="14" t="d">
        <x:v>2025-12-01T00:00:00.000Z</x:v>
      </x:c>
      <x:c r="B4342" s="2" t="str">
        <x:v>hs09</x:v>
      </x:c>
      <x:c r="C4342" s="2" t="str">
        <x:v>885</x:v>
      </x:c>
      <x:c r="D4342" s="9" t="n">
        <x:v>885</x:v>
      </x:c>
      <x:c r="E4342" s="2" t="str">
        <x:v>网站完整显示值</x:v>
      </x:c>
    </x:row>
    <x:row r="4343" ht="21" customHeight="1">
      <x:c r="A4343" s="14" t="d">
        <x:v>2025-12-01T00:00:00.000Z</x:v>
      </x:c>
      <x:c r="B4343" s="2" t="str">
        <x:v>奔腾</x:v>
      </x:c>
      <x:c r="C4343" s="2" t="str">
        <x:v>849</x:v>
      </x:c>
      <x:c r="D4343" s="9" t="n">
        <x:v>849</x:v>
      </x:c>
      <x:c r="E4343" s="2" t="str">
        <x:v>网站完整显示值</x:v>
      </x:c>
    </x:row>
    <x:row r="4344" ht="21" customHeight="1">
      <x:c r="A4344" s="14" t="d">
        <x:v>2025-12-01T00:00:00.000Z</x:v>
      </x:c>
      <x:c r="B4344" s="2" t="str">
        <x:v>金得利</x:v>
      </x:c>
      <x:c r="C4344" s="2" t="str">
        <x:v>842</x:v>
      </x:c>
      <x:c r="D4344" s="9" t="n">
        <x:v>842</x:v>
      </x:c>
      <x:c r="E4344" s="2" t="str">
        <x:v>网站完整显示值</x:v>
      </x:c>
    </x:row>
    <x:row r="4345" ht="21" customHeight="1">
      <x:c r="A4345" s="14" t="d">
        <x:v>2025-12-01T00:00:00.000Z</x:v>
      </x:c>
      <x:c r="B4345" s="2" t="str">
        <x:v>melbang</x:v>
      </x:c>
      <x:c r="C4345" s="2" t="str">
        <x:v>717</x:v>
      </x:c>
      <x:c r="D4345" s="9" t="n">
        <x:v>717</x:v>
      </x:c>
      <x:c r="E4345" s="2" t="str">
        <x:v>网站完整显示值</x:v>
      </x:c>
    </x:row>
    <x:row r="4346" ht="21" customHeight="1">
      <x:c r="A4346" s="14" t="d">
        <x:v>2025-12-01T00:00:00.000Z</x:v>
      </x:c>
      <x:c r="B4346" s="2" t="str">
        <x:v>电卷发棒</x:v>
      </x:c>
      <x:c r="C4346" s="2" t="str">
        <x:v>691</x:v>
      </x:c>
      <x:c r="D4346" s="9" t="n">
        <x:v>691</x:v>
      </x:c>
      <x:c r="E4346" s="2" t="str">
        <x:v>网站完整显示值</x:v>
      </x:c>
    </x:row>
    <x:row r="4347" ht="21" customHeight="1">
      <x:c r="A4347" s="14" t="d">
        <x:v>2025-12-01T00:00:00.000Z</x:v>
      </x:c>
      <x:c r="B4347" s="2" t="str">
        <x:v>一体</x:v>
      </x:c>
      <x:c r="C4347" s="2" t="str">
        <x:v>688</x:v>
      </x:c>
      <x:c r="D4347" s="9" t="n">
        <x:v>688</x:v>
      </x:c>
      <x:c r="E4347" s="2" t="str">
        <x:v>网站完整显示值</x:v>
      </x:c>
    </x:row>
    <x:row r="4348" ht="21" customHeight="1">
      <x:c r="A4348" s="14" t="d">
        <x:v>2025-12-01T00:00:00.000Z</x:v>
      </x:c>
      <x:c r="B4348" s="2" t="str">
        <x:v>免烫</x:v>
      </x:c>
      <x:c r="C4348" s="2" t="str">
        <x:v>678</x:v>
      </x:c>
      <x:c r="D4348" s="9" t="n">
        <x:v>678</x:v>
      </x:c>
      <x:c r="E4348" s="2" t="str">
        <x:v>网站完整显示值</x:v>
      </x:c>
    </x:row>
    <x:row r="4349" ht="21" customHeight="1">
      <x:c r="A4349" s="14" t="d">
        <x:v>2025-12-01T00:00:00.000Z</x:v>
      </x:c>
      <x:c r="B4349" s="2" t="str">
        <x:v>电棒</x:v>
      </x:c>
      <x:c r="C4349" s="2" t="str">
        <x:v>648</x:v>
      </x:c>
      <x:c r="D4349" s="9" t="n">
        <x:v>648</x:v>
      </x:c>
      <x:c r="E4349" s="2" t="str">
        <x:v>网站完整显示值</x:v>
      </x:c>
    </x:row>
    <x:row r="4350" ht="21" customHeight="1">
      <x:c r="A4350" s="14" t="d">
        <x:v>2025-12-01T00:00:00.000Z</x:v>
      </x:c>
      <x:c r="B4350" s="2" t="str">
        <x:v>头发夹板</x:v>
      </x:c>
      <x:c r="C4350" s="2" t="str">
        <x:v>618</x:v>
      </x:c>
      <x:c r="D4350" s="9" t="n">
        <x:v>618</x:v>
      </x:c>
      <x:c r="E4350" s="2" t="str">
        <x:v>网站完整显示值</x:v>
      </x:c>
    </x:row>
    <x:row r="4351" ht="21" customHeight="1">
      <x:c r="A4351" s="14" t="d">
        <x:v>2025-12-01T00:00:00.000Z</x:v>
      </x:c>
      <x:c r="B4351" s="2" t="str">
        <x:v>充电</x:v>
      </x:c>
      <x:c r="C4351" s="2" t="str">
        <x:v>574</x:v>
      </x:c>
      <x:c r="D4351" s="9" t="n">
        <x:v>574</x:v>
      </x:c>
      <x:c r="E4351" s="2" t="str">
        <x:v>网站完整显示值</x:v>
      </x:c>
    </x:row>
    <x:row r="4352" ht="21" customHeight="1">
      <x:c r="A4352" s="14" t="d">
        <x:v>2025-12-01T00:00:00.000Z</x:v>
      </x:c>
      <x:c r="B4352" s="2" t="str">
        <x:v>发根</x:v>
      </x:c>
      <x:c r="C4352" s="2" t="str">
        <x:v>573</x:v>
      </x:c>
      <x:c r="D4352" s="9" t="n">
        <x:v>573</x:v>
      </x:c>
      <x:c r="E4352" s="2" t="str">
        <x:v>网站完整显示值</x:v>
      </x:c>
    </x:row>
    <x:row r="4353" ht="21" customHeight="1">
      <x:c r="A4353" s="14" t="d">
        <x:v>2025-12-01T00:00:00.000Z</x:v>
      </x:c>
      <x:c r="B4353" s="2" t="str">
        <x:v>热卖榜</x:v>
      </x:c>
      <x:c r="C4353" s="2" t="str">
        <x:v>565</x:v>
      </x:c>
      <x:c r="D4353" s="9" t="n">
        <x:v>565</x:v>
      </x:c>
      <x:c r="E4353" s="2" t="str">
        <x:v>网站完整显示值</x:v>
      </x:c>
    </x:row>
    <x:row r="4354" ht="21" customHeight="1">
      <x:c r="A4354" s="14" t="d">
        <x:v>2025-12-01T00:00:00.000Z</x:v>
      </x:c>
      <x:c r="B4354" s="2" t="str">
        <x:v>学生党</x:v>
      </x:c>
      <x:c r="C4354" s="2" t="str">
        <x:v>521</x:v>
      </x:c>
      <x:c r="D4354" s="9" t="n">
        <x:v>521</x:v>
      </x:c>
      <x:c r="E4354" s="2" t="str">
        <x:v>网站完整显示值</x:v>
      </x:c>
    </x:row>
    <x:row r="4355" ht="21" customHeight="1">
      <x:c r="A4355" s="14" t="d">
        <x:v>2025-12-01T00:00:00.000Z</x:v>
      </x:c>
      <x:c r="B4355" s="2" t="str">
        <x:v>glampalm</x:v>
      </x:c>
      <x:c r="C4355" s="2" t="str">
        <x:v>504</x:v>
      </x:c>
      <x:c r="D4355" s="9" t="n">
        <x:v>504</x:v>
      </x:c>
      <x:c r="E4355" s="2" t="str">
        <x:v>网站完整显示值</x:v>
      </x:c>
    </x:row>
    <x:row r="4356" ht="21" customHeight="1">
      <x:c r="A4356" s="14" t="d">
        <x:v>2025-12-01T00:00:00.000Z</x:v>
      </x:c>
      <x:c r="B4356" s="2" t="str">
        <x:v>蓬松器</x:v>
      </x:c>
      <x:c r="C4356" s="2" t="str">
        <x:v>487</x:v>
      </x:c>
      <x:c r="D4356" s="9" t="n">
        <x:v>487</x:v>
      </x:c>
      <x:c r="E4356" s="2" t="str">
        <x:v>网站完整显示值</x:v>
      </x:c>
    </x:row>
    <x:row r="4357" ht="21" customHeight="1">
      <x:c r="A4357" s="14" t="d">
        <x:v>2025-12-01T00:00:00.000Z</x:v>
      </x:c>
      <x:c r="B4357" s="2" t="str">
        <x:v>宿舍可用</x:v>
      </x:c>
      <x:c r="C4357" s="2" t="str">
        <x:v>473</x:v>
      </x:c>
      <x:c r="D4357" s="9" t="n">
        <x:v>473</x:v>
      </x:c>
      <x:c r="E4357" s="2" t="str">
        <x:v>网站完整显示值</x:v>
      </x:c>
    </x:row>
    <x:row r="4358" ht="21" customHeight="1">
      <x:c r="A4358" s="14" t="d">
        <x:v>2025-12-01T00:00:00.000Z</x:v>
      </x:c>
      <x:c r="B4358" s="2" t="str">
        <x:v>hs08</x:v>
      </x:c>
      <x:c r="C4358" s="2" t="str">
        <x:v>462</x:v>
      </x:c>
      <x:c r="D4358" s="9" t="n">
        <x:v>462</x:v>
      </x:c>
      <x:c r="E4358" s="2" t="str">
        <x:v>网站完整显示值</x:v>
      </x:c>
    </x:row>
    <x:row r="4359" ht="21" customHeight="1">
      <x:c r="A4359" s="14" t="d">
        <x:v>2025-12-01T00:00:00.000Z</x:v>
      </x:c>
      <x:c r="B4359" s="2" t="str">
        <x:v>afloat</x:v>
      </x:c>
      <x:c r="C4359" s="2" t="str">
        <x:v>439</x:v>
      </x:c>
      <x:c r="D4359" s="9" t="n">
        <x:v>439</x:v>
      </x:c>
      <x:c r="E4359" s="2" t="str">
        <x:v>网站完整显示值</x:v>
      </x:c>
    </x:row>
    <x:row r="4360" ht="21" customHeight="1">
      <x:c r="A4360" s="14" t="d">
        <x:v>2025-12-01T00:00:00.000Z</x:v>
      </x:c>
      <x:c r="B4360" s="2" t="str">
        <x:v>水波纹</x:v>
      </x:c>
      <x:c r="C4360" s="2" t="str">
        <x:v>428</x:v>
      </x:c>
      <x:c r="D4360" s="9" t="n">
        <x:v>428</x:v>
      </x:c>
      <x:c r="E4360" s="2" t="str">
        <x:v>网站完整显示值</x:v>
      </x:c>
    </x:row>
    <x:row r="4361" ht="21" customHeight="1">
      <x:c r="A4361" s="14" t="d">
        <x:v>2025-12-01T00:00:00.000Z</x:v>
      </x:c>
      <x:c r="B4361" s="2" t="str">
        <x:v>aux</x:v>
      </x:c>
      <x:c r="C4361" s="2" t="str">
        <x:v>391</x:v>
      </x:c>
      <x:c r="D4361" s="9" t="n">
        <x:v>391</x:v>
      </x:c>
      <x:c r="E4361" s="2" t="str">
        <x:v>网站完整显示值</x:v>
      </x:c>
    </x:row>
    <x:row r="4362" ht="21" customHeight="1">
      <x:c r="A4362" s="14" t="d">
        <x:v>2025-12-01T00:00:00.000Z</x:v>
      </x:c>
      <x:c r="B4362" s="2" t="str">
        <x:v>蓬松神器</x:v>
      </x:c>
      <x:c r="C4362" s="2" t="str">
        <x:v>384</x:v>
      </x:c>
      <x:c r="D4362" s="9" t="n">
        <x:v>384</x:v>
      </x:c>
      <x:c r="E4362" s="2" t="str">
        <x:v>网站完整显示值</x:v>
      </x:c>
    </x:row>
    <x:row r="4363" ht="21" customHeight="1">
      <x:c r="A4363" s="14" t="d">
        <x:v>2025-12-01T00:00:00.000Z</x:v>
      </x:c>
      <x:c r="B4363" s="2" t="str">
        <x:v>拉直</x:v>
      </x:c>
      <x:c r="C4363" s="2" t="str">
        <x:v>379</x:v>
      </x:c>
      <x:c r="D4363" s="9" t="n">
        <x:v>379</x:v>
      </x:c>
      <x:c r="E4363" s="2" t="str">
        <x:v>网站完整显示值</x:v>
      </x:c>
    </x:row>
    <x:row r="4364" ht="21" customHeight="1">
      <x:c r="A4364" s="14" t="d">
        <x:v>2025-12-01T00:00:00.000Z</x:v>
      </x:c>
      <x:c r="B4364" s="2" t="str">
        <x:v>ruse</x:v>
      </x:c>
      <x:c r="C4364" s="2" t="str">
        <x:v>379</x:v>
      </x:c>
      <x:c r="D4364" s="9" t="n">
        <x:v>379</x:v>
      </x:c>
      <x:c r="E4364" s="2" t="str">
        <x:v>网站完整显示值</x:v>
      </x:c>
    </x:row>
    <x:row r="4365" ht="21" customHeight="1">
      <x:c r="A4365" s="14" t="d">
        <x:v>2025-12-01T00:00:00.000Z</x:v>
      </x:c>
      <x:c r="B4365" s="2" t="str">
        <x:v>无线夹板</x:v>
      </x:c>
      <x:c r="C4365" s="2" t="str">
        <x:v>379</x:v>
      </x:c>
      <x:c r="D4365" s="9" t="n">
        <x:v>379</x:v>
      </x:c>
      <x:c r="E4365" s="2" t="str">
        <x:v>网站完整显示值</x:v>
      </x:c>
    </x:row>
    <x:row r="4366" ht="21" customHeight="1">
      <x:c r="A4366" s="14" t="d">
        <x:v>2025-12-01T00:00:00.000Z</x:v>
      </x:c>
      <x:c r="B4366" s="2" t="str">
        <x:v>直播间</x:v>
      </x:c>
      <x:c r="C4366" s="2" t="str">
        <x:v>343</x:v>
      </x:c>
      <x:c r="D4366" s="9" t="n">
        <x:v>343</x:v>
      </x:c>
      <x:c r="E4366" s="2" t="str">
        <x:v>网站完整显示值</x:v>
      </x:c>
    </x:row>
    <x:row r="4367" ht="21" customHeight="1">
      <x:c r="A4367" s="14" t="d">
        <x:v>2025-12-01T00:00:00.000Z</x:v>
      </x:c>
      <x:c r="B4367" s="2" t="str">
        <x:v>所有女生</x:v>
      </x:c>
      <x:c r="C4367" s="2" t="str">
        <x:v>343</x:v>
      </x:c>
      <x:c r="D4367" s="9" t="n">
        <x:v>343</x:v>
      </x:c>
      <x:c r="E4367" s="2" t="str">
        <x:v>网站完整显示值</x:v>
      </x:c>
    </x:row>
    <x:row r="4368" ht="21" customHeight="1">
      <x:c r="A4368" s="14" t="d">
        <x:v>2025-12-01T00:00:00.000Z</x:v>
      </x:c>
      <x:c r="B4368" s="2" t="str">
        <x:v>衣橱</x:v>
      </x:c>
      <x:c r="C4368" s="2" t="str">
        <x:v>343</x:v>
      </x:c>
      <x:c r="D4368" s="9" t="n">
        <x:v>343</x:v>
      </x:c>
      <x:c r="E4368" s="2" t="str">
        <x:v>网站完整显示值</x:v>
      </x:c>
    </x:row>
    <x:row r="4369" ht="21" customHeight="1">
      <x:c r="A4369" s="14" t="d">
        <x:v>2025-12-01T00:00:00.000Z</x:v>
      </x:c>
      <x:c r="B4369" s="2" t="str">
        <x:v>弧度</x:v>
      </x:c>
      <x:c r="C4369" s="2" t="str">
        <x:v>311</x:v>
      </x:c>
      <x:c r="D4369" s="9" t="n">
        <x:v>311</x:v>
      </x:c>
      <x:c r="E4369" s="2" t="str">
        <x:v>网站完整显示值</x:v>
      </x:c>
    </x:row>
    <x:row r="4370" ht="21" customHeight="1">
      <x:c r="A4370" s="14" t="d">
        <x:v>2025-12-01T00:00:00.000Z</x:v>
      </x:c>
      <x:c r="B4370" s="2" t="str">
        <x:v>内扣</x:v>
      </x:c>
      <x:c r="C4370" s="2" t="str">
        <x:v>294</x:v>
      </x:c>
      <x:c r="D4370" s="9" t="n">
        <x:v>294</x:v>
      </x:c>
      <x:c r="E4370" s="2" t="str">
        <x:v>网站完整显示值</x:v>
      </x:c>
    </x:row>
    <x:row r="4371" ht="21" customHeight="1">
      <x:c r="A4371" s="14" t="d">
        <x:v>2025-12-01T00:00:00.000Z</x:v>
      </x:c>
      <x:c r="B4371" s="2" t="str">
        <x:v>早安梳</x:v>
      </x:c>
      <x:c r="C4371" s="2" t="str">
        <x:v>269</x:v>
      </x:c>
      <x:c r="D4371" s="9" t="n">
        <x:v>269</x:v>
      </x:c>
      <x:c r="E4371" s="2" t="str">
        <x:v>网站完整显示值</x:v>
      </x:c>
    </x:row>
    <x:row r="4372" ht="21" customHeight="1">
      <x:c r="A4372" s="14" t="d">
        <x:v>2025-12-01T00:00:00.000Z</x:v>
      </x:c>
      <x:c r="B4372" s="2" t="str">
        <x:v>定型神器</x:v>
      </x:c>
      <x:c r="C4372" s="2" t="str">
        <x:v>266</x:v>
      </x:c>
      <x:c r="D4372" s="9" t="n">
        <x:v>266</x:v>
      </x:c>
      <x:c r="E4372" s="2" t="str">
        <x:v>网站完整显示值</x:v>
      </x:c>
    </x:row>
    <x:row r="4373" ht="21" customHeight="1">
      <x:c r="A4373" s="14" t="d">
        <x:v>2025-12-01T00:00:00.000Z</x:v>
      </x:c>
      <x:c r="B4373" s="2" t="str">
        <x:v>美发</x:v>
      </x:c>
      <x:c r="C4373" s="2" t="str">
        <x:v>242</x:v>
      </x:c>
      <x:c r="D4373" s="9" t="n">
        <x:v>242</x:v>
      </x:c>
      <x:c r="E4373" s="2" t="str">
        <x:v>网站完整显示值</x:v>
      </x:c>
    </x:row>
    <x:row r="4374" ht="21" customHeight="1">
      <x:c r="A4374" s="14" t="d">
        <x:v>2025-12-01T00:00:00.000Z</x:v>
      </x:c>
      <x:c r="B4374" s="2" t="str">
        <x:v>ack</x:v>
      </x:c>
      <x:c r="C4374" s="2" t="str">
        <x:v>240</x:v>
      </x:c>
      <x:c r="D4374" s="9" t="n">
        <x:v>240</x:v>
      </x:c>
      <x:c r="E4374" s="2" t="str">
        <x:v>网站完整显示值</x:v>
      </x:c>
    </x:row>
    <x:row r="4375" ht="21" customHeight="1">
      <x:c r="A4375" s="14" t="d">
        <x:v>2025-12-01T00:00:00.000Z</x:v>
      </x:c>
      <x:c r="B4375" s="2" t="str">
        <x:v>发棒</x:v>
      </x:c>
      <x:c r="C4375" s="2" t="str">
        <x:v>239</x:v>
      </x:c>
      <x:c r="D4375" s="9" t="n">
        <x:v>239</x:v>
      </x:c>
      <x:c r="E4375" s="2" t="str">
        <x:v>网站完整显示值</x:v>
      </x:c>
    </x:row>
    <x:row r="4376" ht="21" customHeight="1">
      <x:c r="A4376" s="14" t="d">
        <x:v>2025-12-01T00:00:00.000Z</x:v>
      </x:c>
      <x:c r="B4376" s="2" t="str">
        <x:v>工厂</x:v>
      </x:c>
      <x:c r="C4376" s="2" t="str">
        <x:v>234</x:v>
      </x:c>
      <x:c r="D4376" s="9" t="n">
        <x:v>234</x:v>
      </x:c>
      <x:c r="E4376" s="2" t="str">
        <x:v>网站完整显示值</x:v>
      </x:c>
    </x:row>
    <x:row r="4377" ht="21" customHeight="1">
      <x:c r="A4377" s="14" t="d">
        <x:v>2025-12-01T00:00:00.000Z</x:v>
      </x:c>
      <x:c r="B4377" s="2" t="str">
        <x:v>小乐熊</x:v>
      </x:c>
      <x:c r="C4377" s="2" t="str">
        <x:v>234</x:v>
      </x:c>
      <x:c r="D4377" s="9" t="n">
        <x:v>234</x:v>
      </x:c>
      <x:c r="E4377" s="2" t="str">
        <x:v>网站完整显示值</x:v>
      </x:c>
    </x:row>
    <x:row r="4378" ht="21" customHeight="1">
      <x:c r="A4378" s="14" t="d">
        <x:v>2025-12-01T00:00:00.000Z</x:v>
      </x:c>
      <x:c r="B4378" s="2" t="str">
        <x:v>甄选</x:v>
      </x:c>
      <x:c r="C4378" s="2" t="str">
        <x:v>234</x:v>
      </x:c>
      <x:c r="D4378" s="9" t="n">
        <x:v>234</x:v>
      </x:c>
      <x:c r="E4378" s="2" t="str">
        <x:v>网站完整显示值</x:v>
      </x:c>
    </x:row>
    <x:row r="4379" ht="21" customHeight="1">
      <x:c r="A4379" s="14" t="d">
        <x:v>2025-12-01T00:00:00.000Z</x:v>
      </x:c>
      <x:c r="B4379" s="2" t="str">
        <x:v>限时</x:v>
      </x:c>
      <x:c r="C4379" s="2" t="str">
        <x:v>233</x:v>
      </x:c>
      <x:c r="D4379" s="9" t="n">
        <x:v>233</x:v>
      </x:c>
      <x:c r="E4379" s="2" t="str">
        <x:v>网站完整显示值</x:v>
      </x:c>
    </x:row>
    <x:row r="4380" ht="21" customHeight="1">
      <x:c r="A4380" s="14" t="d">
        <x:v>2025-12-01T00:00:00.000Z</x:v>
      </x:c>
      <x:c r="B4380" s="2" t="str">
        <x:v>发发发发</x:v>
      </x:c>
      <x:c r="C4380" s="2" t="str">
        <x:v>233</x:v>
      </x:c>
      <x:c r="D4380" s="9" t="n">
        <x:v>233</x:v>
      </x:c>
      <x:c r="E4380" s="2" t="str">
        <x:v>网站完整显示值</x:v>
      </x:c>
    </x:row>
    <x:row r="4381" ht="21" customHeight="1">
      <x:c r="A4381" s="14" t="d">
        <x:v>2025-12-01T00:00:00.000Z</x:v>
      </x:c>
      <x:c r="B4381" s="2" t="str">
        <x:v>便携</x:v>
      </x:c>
      <x:c r="C4381" s="2" t="str">
        <x:v>232</x:v>
      </x:c>
      <x:c r="D4381" s="9" t="n">
        <x:v>232</x:v>
      </x:c>
      <x:c r="E4381" s="2" t="str">
        <x:v>网站完整显示值</x:v>
      </x:c>
    </x:row>
    <x:row r="4382" ht="21" customHeight="1">
      <x:c r="A4382" s="14" t="d">
        <x:v>2025-12-01T00:00:00.000Z</x:v>
      </x:c>
      <x:c r="B4382" s="2" t="str">
        <x:v>禾兰仕</x:v>
      </x:c>
      <x:c r="C4382" s="2" t="str">
        <x:v>229</x:v>
      </x:c>
      <x:c r="D4382" s="9" t="n">
        <x:v>229</x:v>
      </x:c>
      <x:c r="E4382" s="2" t="str">
        <x:v>网站完整显示值</x:v>
      </x:c>
    </x:row>
    <x:row r="4383" ht="21" customHeight="1">
      <x:c r="A4383" s="14" t="d">
        <x:v>2025-12-01T00:00:00.000Z</x:v>
      </x:c>
      <x:c r="B4383" s="2" t="str">
        <x:v>鑫迪</x:v>
      </x:c>
      <x:c r="C4383" s="2" t="str">
        <x:v>216</x:v>
      </x:c>
      <x:c r="D4383" s="9" t="n">
        <x:v>216</x:v>
      </x:c>
      <x:c r="E4383" s="2" t="str">
        <x:v>网站完整显示值</x:v>
      </x:c>
    </x:row>
    <x:row r="4384" ht="21" customHeight="1">
      <x:c r="A4384" s="14" t="d">
        <x:v>2025-12-01T00:00:00.000Z</x:v>
      </x:c>
      <x:c r="B4384" s="2" t="str">
        <x:v>十大</x:v>
      </x:c>
      <x:c r="C4384" s="2" t="str">
        <x:v>212</x:v>
      </x:c>
      <x:c r="D4384" s="9" t="n">
        <x:v>212</x:v>
      </x:c>
      <x:c r="E4384" s="2" t="str">
        <x:v>网站完整显示值</x:v>
      </x:c>
    </x:row>
    <x:row r="4385" ht="21" customHeight="1">
      <x:c r="A4385" s="14" t="d">
        <x:v>2025-12-01T00:00:00.000Z</x:v>
      </x:c>
      <x:c r="B4385" s="2" t="str">
        <x:v>名牌</x:v>
      </x:c>
      <x:c r="C4385" s="2" t="str">
        <x:v>212</x:v>
      </x:c>
      <x:c r="D4385" s="9" t="n">
        <x:v>212</x:v>
      </x:c>
      <x:c r="E4385" s="2" t="str">
        <x:v>网站完整显示值</x:v>
      </x:c>
    </x:row>
    <x:row r="4386" ht="21" customHeight="1">
      <x:c r="A4386" s="14" t="d">
        <x:v>2025-12-01T00:00:00.000Z</x:v>
      </x:c>
      <x:c r="B4386" s="2" t="str">
        <x:v>芙达娜</x:v>
      </x:c>
      <x:c r="C4386" s="2" t="str">
        <x:v>210</x:v>
      </x:c>
      <x:c r="D4386" s="9" t="n">
        <x:v>210</x:v>
      </x:c>
      <x:c r="E4386" s="2" t="str">
        <x:v>网站完整显示值</x:v>
      </x:c>
    </x:row>
    <x:row r="4387" ht="21" customHeight="1">
      <x:c r="A4387" s="14" t="d">
        <x:v>2025-12-01T00:00:00.000Z</x:v>
      </x:c>
      <x:c r="B4387" s="2" t="str">
        <x:v>梳</x:v>
      </x:c>
      <x:c r="C4387" s="2" t="str">
        <x:v>207</x:v>
      </x:c>
      <x:c r="D4387" s="9" t="n">
        <x:v>207</x:v>
      </x:c>
      <x:c r="E4387" s="2" t="str">
        <x:v>网站完整显示值</x:v>
      </x:c>
    </x:row>
    <x:row r="4388" ht="21" customHeight="1">
      <x:c r="A4388" s="14" t="d">
        <x:v>2025-12-01T00:00:00.000Z</x:v>
      </x:c>
      <x:c r="B4388" s="2" t="str">
        <x:v>酷宝</x:v>
      </x:c>
      <x:c r="C4388" s="2" t="str">
        <x:v>190</x:v>
      </x:c>
      <x:c r="D4388" s="9" t="n">
        <x:v>190</x:v>
      </x:c>
      <x:c r="E4388" s="2" t="str">
        <x:v>网站完整显示值</x:v>
      </x:c>
    </x:row>
    <x:row r="4389" ht="21" customHeight="1">
      <x:c r="A4389" s="14" t="d">
        <x:v>2025-12-01T00:00:00.000Z</x:v>
      </x:c>
      <x:c r="B4389" s="2" t="str">
        <x:v>栀朴</x:v>
      </x:c>
      <x:c r="C4389" s="2" t="str">
        <x:v>187</x:v>
      </x:c>
      <x:c r="D4389" s="9" t="n">
        <x:v>187</x:v>
      </x:c>
      <x:c r="E4389" s="2" t="str">
        <x:v>网站完整显示值</x:v>
      </x:c>
    </x:row>
    <x:row r="4390" ht="21" customHeight="1">
      <x:c r="A4390" s="14" t="d">
        <x:v>2025-12-01T00:00:00.000Z</x:v>
      </x:c>
      <x:c r="B4390" s="2" t="str">
        <x:v>tescom</x:v>
      </x:c>
      <x:c r="C4390" s="2" t="str">
        <x:v>182</x:v>
      </x:c>
      <x:c r="D4390" s="9" t="n">
        <x:v>182</x:v>
      </x:c>
      <x:c r="E4390" s="2" t="str">
        <x:v>网站完整显示值</x:v>
      </x:c>
    </x:row>
    <x:row r="4391" ht="21" customHeight="1">
      <x:c r="A4391" s="14" t="d">
        <x:v>2025-12-01T00:00:00.000Z</x:v>
      </x:c>
      <x:c r="B4391" s="2" t="str">
        <x:v>政府</x:v>
      </x:c>
      <x:c r="C4391" s="2" t="str">
        <x:v>175</x:v>
      </x:c>
      <x:c r="D4391" s="9" t="n">
        <x:v>175</x:v>
      </x:c>
      <x:c r="E4391" s="2" t="str">
        <x:v>网站完整显示值</x:v>
      </x:c>
    </x:row>
    <x:row r="4392" ht="21" customHeight="1">
      <x:c r="A4392" s="14" t="d">
        <x:v>2025-12-01T00:00:00.000Z</x:v>
      </x:c>
      <x:c r="B4392" s="2" t="str">
        <x:v>消费券</x:v>
      </x:c>
      <x:c r="C4392" s="2" t="str">
        <x:v>175</x:v>
      </x:c>
      <x:c r="D4392" s="9" t="n">
        <x:v>175</x:v>
      </x:c>
      <x:c r="E4392" s="2" t="str">
        <x:v>网站完整显示值</x:v>
      </x:c>
    </x:row>
    <x:row r="4393" ht="21" customHeight="1">
      <x:c r="A4393" s="14" t="d">
        <x:v>2025-12-01T00:00:00.000Z</x:v>
      </x:c>
      <x:c r="B4393" s="2" t="str">
        <x:v>大号</x:v>
      </x:c>
      <x:c r="C4393" s="2" t="str">
        <x:v>171</x:v>
      </x:c>
      <x:c r="D4393" s="9" t="n">
        <x:v>171</x:v>
      </x:c>
      <x:c r="E4393" s="2" t="str">
        <x:v>网站完整显示值</x:v>
      </x:c>
    </x:row>
    <x:row r="4394" ht="21" customHeight="1">
      <x:c r="A4394" s="14" t="d">
        <x:v>2025-12-01T00:00:00.000Z</x:v>
      </x:c>
      <x:c r="B4394" s="2" t="str">
        <x:v>浪夹板</x:v>
      </x:c>
      <x:c r="C4394" s="2" t="str">
        <x:v>168</x:v>
      </x:c>
      <x:c r="D4394" s="9" t="n">
        <x:v>168</x:v>
      </x:c>
      <x:c r="E4394" s="2" t="str">
        <x:v>网站完整显示值</x:v>
      </x:c>
    </x:row>
    <x:row r="4395" ht="21" customHeight="1">
      <x:c r="A4395" s="14" t="d">
        <x:v>2025-12-01T00:00:00.000Z</x:v>
      </x:c>
      <x:c r="B4395" s="2" t="str">
        <x:v>理发器</x:v>
      </x:c>
      <x:c r="C4395" s="2" t="str">
        <x:v>163</x:v>
      </x:c>
      <x:c r="D4395" s="9" t="n">
        <x:v>163</x:v>
      </x:c>
      <x:c r="E4395" s="2" t="str">
        <x:v>网站完整显示值</x:v>
      </x:c>
    </x:row>
    <x:row r="4396" ht="21" customHeight="1">
      <x:c r="A4396" s="14" t="d">
        <x:v>2025-12-01T00:00:00.000Z</x:v>
      </x:c>
      <x:c r="B4396" s="2" t="str">
        <x:v>豌豆</x:v>
      </x:c>
      <x:c r="C4396" s="2" t="str">
        <x:v>156</x:v>
      </x:c>
      <x:c r="D4396" s="9" t="n">
        <x:v>156</x:v>
      </x:c>
      <x:c r="E4396" s="2" t="str">
        <x:v>网站完整显示值</x:v>
      </x:c>
    </x:row>
    <x:row r="4397" ht="21" customHeight="1">
      <x:c r="A4397" s="14" t="d">
        <x:v>2025-12-01T00:00:00.000Z</x:v>
      </x:c>
      <x:c r="B4397" s="2" t="str">
        <x:v>卷博士</x:v>
      </x:c>
      <x:c r="C4397" s="2" t="str">
        <x:v>151</x:v>
      </x:c>
      <x:c r="D4397" s="9" t="n">
        <x:v>151</x:v>
      </x:c>
      <x:c r="E4397" s="2" t="str">
        <x:v>网站完整显示值</x:v>
      </x:c>
    </x:row>
    <x:row r="4398" ht="21" customHeight="1">
      <x:c r="A4398" s="14" t="d">
        <x:v>2025-12-01T00:00:00.000Z</x:v>
      </x:c>
      <x:c r="B4398" s="2" t="str">
        <x:v>hs0j</x:v>
      </x:c>
      <x:c r="C4398" s="2" t="str">
        <x:v>147</x:v>
      </x:c>
      <x:c r="D4398" s="9" t="n">
        <x:v>147</x:v>
      </x:c>
      <x:c r="E4398" s="2" t="str">
        <x:v>网站完整显示值</x:v>
      </x:c>
    </x:row>
    <x:row r="4399" ht="21" customHeight="1">
      <x:c r="A4399" s="14" t="d">
        <x:v>2025-12-01T00:00:00.000Z</x:v>
      </x:c>
      <x:c r="B4399" s="2" t="str">
        <x:v>朵赢</x:v>
      </x:c>
      <x:c r="C4399" s="2" t="str">
        <x:v>139</x:v>
      </x:c>
      <x:c r="D4399" s="9" t="n">
        <x:v>139</x:v>
      </x:c>
      <x:c r="E4399" s="2" t="str">
        <x:v>网站完整显示值</x:v>
      </x:c>
    </x:row>
    <x:row r="4400" ht="21" customHeight="1">
      <x:c r="A4400" s="14" t="d">
        <x:v>2025-12-01T00:00:00.000Z</x:v>
      </x:c>
      <x:c r="B4400" s="2" t="str">
        <x:v>h2</x:v>
      </x:c>
      <x:c r="C4400" s="2" t="str">
        <x:v>136</x:v>
      </x:c>
      <x:c r="D4400" s="9" t="n">
        <x:v>136</x:v>
      </x:c>
      <x:c r="E4400" s="2" t="str">
        <x:v>网站完整显示值</x:v>
      </x:c>
    </x:row>
    <x:row r="4401" ht="21" customHeight="1">
      <x:c r="A4401" s="14" t="d">
        <x:v>2025-12-01T00:00:00.000Z</x:v>
      </x:c>
      <x:c r="B4401" s="2" t="str">
        <x:v>三管</x:v>
      </x:c>
      <x:c r="C4401" s="2" t="str">
        <x:v>128</x:v>
      </x:c>
      <x:c r="D4401" s="9" t="n">
        <x:v>128</x:v>
      </x:c>
      <x:c r="E4401" s="2" t="str">
        <x:v>网站完整显示值</x:v>
      </x:c>
    </x:row>
    <x:row r="4402" ht="21" customHeight="1">
      <x:c r="A4402" s="14" t="d">
        <x:v>2025-12-01T00:00:00.000Z</x:v>
      </x:c>
      <x:c r="B4402" s="2" t="str">
        <x:v>百货节</x:v>
      </x:c>
      <x:c r="C4402" s="2" t="str">
        <x:v>127</x:v>
      </x:c>
      <x:c r="D4402" s="9" t="n">
        <x:v>127</x:v>
      </x:c>
      <x:c r="E4402" s="2" t="str">
        <x:v>网站完整显示值</x:v>
      </x:c>
    </x:row>
    <x:row r="4403" ht="21" customHeight="1">
      <x:c r="A4403" s="14" t="d">
        <x:v>2025-12-01T00:00:00.000Z</x:v>
      </x:c>
      <x:c r="B4403" s="2" t="str">
        <x:v>dyson</x:v>
      </x:c>
      <x:c r="C4403" s="2" t="str">
        <x:v>115</x:v>
      </x:c>
      <x:c r="D4403" s="9" t="n">
        <x:v>115</x:v>
      </x:c>
      <x:c r="E4403" s="2" t="str">
        <x:v>网站完整显示值</x:v>
      </x:c>
    </x:row>
    <x:row r="4404" ht="21" customHeight="1">
      <x:c r="A4404" s="14" t="d">
        <x:v>2025-12-01T00:00:00.000Z</x:v>
      </x:c>
      <x:c r="B4404" s="2" t="str">
        <x:v>烫夹板</x:v>
      </x:c>
      <x:c r="C4404" s="2" t="str">
        <x:v>115</x:v>
      </x:c>
      <x:c r="D4404" s="9" t="n">
        <x:v>115</x:v>
      </x:c>
      <x:c r="E4404" s="2" t="str">
        <x:v>网站完整显示值</x:v>
      </x:c>
    </x:row>
    <x:row r="4405" ht="21" customHeight="1">
      <x:c r="A4405" s="14" t="d">
        <x:v>2025-12-01T00:00:00.000Z</x:v>
      </x:c>
      <x:c r="B4405" s="2" t="str">
        <x:v>欲婷</x:v>
      </x:c>
      <x:c r="C4405" s="2" t="str">
        <x:v>112</x:v>
      </x:c>
      <x:c r="D4405" s="9" t="n">
        <x:v>112</x:v>
      </x:c>
      <x:c r="E4405" s="2" t="str">
        <x:v>网站完整显示值</x:v>
      </x:c>
    </x:row>
    <x:row r="4406" ht="21" customHeight="1">
      <x:c r="A4406" s="14" t="d">
        <x:v>2025-12-01T00:00:00.000Z</x:v>
      </x:c>
      <x:c r="B4406" s="2" t="str">
        <x:v>扁塌</x:v>
      </x:c>
      <x:c r="C4406" s="2" t="str">
        <x:v>110</x:v>
      </x:c>
      <x:c r="D4406" s="9" t="n">
        <x:v>110</x:v>
      </x:c>
      <x:c r="E4406" s="2" t="str">
        <x:v>网站完整显示值</x:v>
      </x:c>
    </x:row>
    <x:row r="4407" ht="21" customHeight="1">
      <x:c r="A4407" s="14" t="d">
        <x:v>2025-12-01T00:00:00.000Z</x:v>
      </x:c>
      <x:c r="B4407" s="2" t="str">
        <x:v>ionic</x:v>
      </x:c>
      <x:c r="C4407" s="2" t="str">
        <x:v>102</x:v>
      </x:c>
      <x:c r="D4407" s="9" t="n">
        <x:v>102</x:v>
      </x:c>
      <x:c r="E4407" s="2" t="str">
        <x:v>网站完整显示值</x:v>
      </x:c>
    </x:row>
    <x:row r="4408" ht="21" customHeight="1">
      <x:c r="A4408" s="14" t="d">
        <x:v>2025-12-01T00:00:00.000Z</x:v>
      </x:c>
      <x:c r="B4408" s="2" t="str">
        <x:v>泡面卷</x:v>
      </x:c>
      <x:c r="C4408" s="2" t="str">
        <x:v>97</x:v>
      </x:c>
      <x:c r="D4408" s="9" t="n">
        <x:v>97</x:v>
      </x:c>
      <x:c r="E4408" s="2" t="str">
        <x:v>网站完整显示值</x:v>
      </x:c>
    </x:row>
    <x:row r="4409" ht="21" customHeight="1">
      <x:c r="A4409" s="14" t="d">
        <x:v>2025-12-01T00:00:00.000Z</x:v>
      </x:c>
      <x:c r="B4409" s="2" t="str">
        <x:v>t3</x:v>
      </x:c>
      <x:c r="C4409" s="2" t="str">
        <x:v>95</x:v>
      </x:c>
      <x:c r="D4409" s="9" t="n">
        <x:v>95</x:v>
      </x:c>
      <x:c r="E4409" s="2" t="str">
        <x:v>网站完整显示值</x:v>
      </x:c>
    </x:row>
    <x:row r="4410" ht="21" customHeight="1">
      <x:c r="A4410" s="14" t="d">
        <x:v>2025-12-01T00:00:00.000Z</x:v>
      </x:c>
      <x:c r="B4410" s="2" t="str">
        <x:v>防烫</x:v>
      </x:c>
      <x:c r="C4410" s="2" t="str">
        <x:v>95</x:v>
      </x:c>
      <x:c r="D4410" s="9" t="n">
        <x:v>95</x:v>
      </x:c>
      <x:c r="E4410" s="2" t="str">
        <x:v>网站完整显示值</x:v>
      </x:c>
    </x:row>
    <x:row r="4411" ht="21" customHeight="1">
      <x:c r="A4411" s="14" t="d">
        <x:v>2025-12-01T00:00:00.000Z</x:v>
      </x:c>
      <x:c r="B4411" s="2" t="str">
        <x:v>天千美业</x:v>
      </x:c>
      <x:c r="C4411" s="2" t="str">
        <x:v>93</x:v>
      </x:c>
      <x:c r="D4411" s="9" t="n">
        <x:v>93</x:v>
      </x:c>
      <x:c r="E4411" s="2" t="str">
        <x:v>网站完整显示值</x:v>
      </x:c>
    </x:row>
    <x:row r="4412" ht="21" customHeight="1">
      <x:c r="A4412" s="14" t="d">
        <x:v>2025-12-01T00:00:00.000Z</x:v>
      </x:c>
      <x:c r="B4412" s="2" t="str">
        <x:v>刘海专用</x:v>
      </x:c>
      <x:c r="C4412" s="2" t="str">
        <x:v>92</x:v>
      </x:c>
      <x:c r="D4412" s="9" t="n">
        <x:v>92</x:v>
      </x:c>
      <x:c r="E4412" s="2" t="str">
        <x:v>网站完整显示值</x:v>
      </x:c>
    </x:row>
    <x:row r="4413" ht="21" customHeight="1">
      <x:c r="A4413" s="14" t="d">
        <x:v>2025-12-01T00:00:00.000Z</x:v>
      </x:c>
      <x:c r="B4413" s="2" t="str">
        <x:v>造型</x:v>
      </x:c>
      <x:c r="C4413" s="2" t="str">
        <x:v>86</x:v>
      </x:c>
      <x:c r="D4413" s="9" t="n">
        <x:v>86</x:v>
      </x:c>
      <x:c r="E4413" s="2" t="str">
        <x:v>网站完整显示值</x:v>
      </x:c>
    </x:row>
    <x:row r="4414" ht="21" customHeight="1">
      <x:c r="A4414" s="14" t="d">
        <x:v>2025-12-01T00:00:00.000Z</x:v>
      </x:c>
      <x:c r="B4414" s="2" t="str">
        <x:v>金刚卷</x:v>
      </x:c>
      <x:c r="C4414" s="2" t="str">
        <x:v>78</x:v>
      </x:c>
      <x:c r="D4414" s="9" t="n">
        <x:v>78</x:v>
      </x:c>
      <x:c r="E4414" s="2" t="str">
        <x:v>网站完整显示值</x:v>
      </x:c>
    </x:row>
    <x:row r="4415" ht="21" customHeight="1">
      <x:c r="A4415" s="14" t="d">
        <x:v>2025-12-01T00:00:00.000Z</x:v>
      </x:c>
      <x:c r="B4415" s="2" t="str">
        <x:v>旗舰</x:v>
      </x:c>
      <x:c r="C4415" s="2" t="str">
        <x:v>78</x:v>
      </x:c>
      <x:c r="D4415" s="9" t="n">
        <x:v>78</x:v>
      </x:c>
      <x:c r="E4415" s="2" t="str">
        <x:v>网站完整显示值</x:v>
      </x:c>
    </x:row>
    <x:row r="4416" ht="21" customHeight="1">
      <x:c r="A4416" s="14" t="d">
        <x:v>2025-12-01T00:00:00.000Z</x:v>
      </x:c>
      <x:c r="B4416" s="2" t="str">
        <x:v>lean</x:v>
      </x:c>
      <x:c r="C4416" s="2" t="str">
        <x:v>76</x:v>
      </x:c>
      <x:c r="D4416" s="9" t="n">
        <x:v>76</x:v>
      </x:c>
      <x:c r="E4416" s="2" t="str">
        <x:v>网站完整显示值</x:v>
      </x:c>
    </x:row>
    <x:row r="4417" ht="21" customHeight="1">
      <x:c r="A4417" s="14" t="d">
        <x:v>2025-12-01T00:00:00.000Z</x:v>
      </x:c>
      <x:c r="B4417" s="2" t="str">
        <x:v>日常用品</x:v>
      </x:c>
      <x:c r="C4417" s="2" t="str">
        <x:v>72</x:v>
      </x:c>
      <x:c r="D4417" s="9" t="n">
        <x:v>72</x:v>
      </x:c>
      <x:c r="E4417" s="2" t="str">
        <x:v>网站完整显示值</x:v>
      </x:c>
    </x:row>
    <x:row r="4418" ht="21" customHeight="1">
      <x:c r="A4418" s="14" t="d">
        <x:v>2025-12-01T00:00:00.000Z</x:v>
      </x:c>
      <x:c r="B4418" s="2" t="str">
        <x:v>小水波纹</x:v>
      </x:c>
      <x:c r="C4418" s="2" t="str">
        <x:v>69</x:v>
      </x:c>
      <x:c r="D4418" s="9" t="n">
        <x:v>69</x:v>
      </x:c>
      <x:c r="E4418" s="2" t="str">
        <x:v>网站完整显示值</x:v>
      </x:c>
    </x:row>
    <x:row r="4419" ht="21" customHeight="1">
      <x:c r="A4419" s="14" t="d">
        <x:v>2025-12-01T00:00:00.000Z</x:v>
      </x:c>
      <x:c r="B4419" s="2" t="str">
        <x:v>怡芳</x:v>
      </x:c>
      <x:c r="C4419" s="2" t="str">
        <x:v>68</x:v>
      </x:c>
      <x:c r="D4419" s="9" t="n">
        <x:v>68</x:v>
      </x:c>
      <x:c r="E4419" s="2" t="str">
        <x:v>网站完整显示值</x:v>
      </x:c>
    </x:row>
    <x:row r="4420" ht="21" customHeight="1">
      <x:c r="A4420" s="14" t="d">
        <x:v>2025-12-01T00:00:00.000Z</x:v>
      </x:c>
      <x:c r="B4420" s="2" t="str">
        <x:v>蓬松夹</x:v>
      </x:c>
      <x:c r="C4420" s="2" t="str">
        <x:v>68</x:v>
      </x:c>
      <x:c r="D4420" s="9" t="n">
        <x:v>68</x:v>
      </x:c>
      <x:c r="E4420" s="2" t="str">
        <x:v>网站完整显示值</x:v>
      </x:c>
    </x:row>
    <x:row r="4421" ht="21" customHeight="1">
      <x:c r="A4421" s="14" t="d">
        <x:v>2025-12-01T00:00:00.000Z</x:v>
      </x:c>
      <x:c r="B4421" s="2" t="str">
        <x:v>发梳</x:v>
      </x:c>
      <x:c r="C4421" s="2" t="str">
        <x:v>67</x:v>
      </x:c>
      <x:c r="D4421" s="9" t="n">
        <x:v>67</x:v>
      </x:c>
      <x:c r="E4421" s="2" t="str">
        <x:v>网站完整显示值</x:v>
      </x:c>
    </x:row>
    <x:row r="4422" ht="21" customHeight="1">
      <x:c r="A4422" s="14" t="d">
        <x:v>2025-12-01T00:00:00.000Z</x:v>
      </x:c>
      <x:c r="B4422" s="2" t="str">
        <x:v>19mm</x:v>
      </x:c>
      <x:c r="C4422" s="2" t="str">
        <x:v>67</x:v>
      </x:c>
      <x:c r="D4422" s="9" t="n">
        <x:v>67</x:v>
      </x:c>
      <x:c r="E4422" s="2" t="str">
        <x:v>网站完整显示值</x:v>
      </x:c>
    </x:row>
    <x:row r="4423" ht="21" customHeight="1">
      <x:c r="A4423" s="14" t="d">
        <x:v>2025-12-01T00:00:00.000Z</x:v>
      </x:c>
      <x:c r="B4423" s="2" t="str">
        <x:v>220</x:v>
      </x:c>
      <x:c r="C4423" s="2" t="str">
        <x:v>61</x:v>
      </x:c>
      <x:c r="D4423" s="9" t="n">
        <x:v>61</x:v>
      </x:c>
      <x:c r="E4423" s="2" t="str">
        <x:v>网站完整显示值</x:v>
      </x:c>
    </x:row>
    <x:row r="4424" ht="21" customHeight="1">
      <x:c r="A4424" s="14" t="d">
        <x:v>2025-12-01T00:00:00.000Z</x:v>
      </x:c>
      <x:c r="B4424" s="2" t="str">
        <x:v>板夹</x:v>
      </x:c>
      <x:c r="C4424" s="2" t="str">
        <x:v>61</x:v>
      </x:c>
      <x:c r="D4424" s="9" t="n">
        <x:v>61</x:v>
      </x:c>
      <x:c r="E4424" s="2" t="str">
        <x:v>网站完整显示值</x:v>
      </x:c>
    </x:row>
    <x:row r="4425" ht="21" customHeight="1">
      <x:c r="A4425" s="14" t="d">
        <x:v>2025-12-01T00:00:00.000Z</x:v>
      </x:c>
      <x:c r="B4425" s="2" t="str">
        <x:v>卷卷</x:v>
      </x:c>
      <x:c r="C4425" s="2" t="str">
        <x:v>58</x:v>
      </x:c>
      <x:c r="D4425" s="9" t="n">
        <x:v>58</x:v>
      </x:c>
      <x:c r="E4425" s="2" t="str">
        <x:v>网站完整显示值</x:v>
      </x:c>
    </x:row>
    <x:row r="4426" ht="21" customHeight="1">
      <x:c r="A4426" s="14" t="d">
        <x:v>2025-12-01T00:00:00.000Z</x:v>
      </x:c>
      <x:c r="B4426" s="2" t="str">
        <x:v>share</x:v>
      </x:c>
      <x:c r="C4426" s="2" t="str">
        <x:v>58</x:v>
      </x:c>
      <x:c r="D4426" s="9" t="n">
        <x:v>58</x:v>
      </x:c>
      <x:c r="E4426" s="2" t="str">
        <x:v>网站完整显示值</x:v>
      </x:c>
    </x:row>
    <x:row r="4427" ht="21" customHeight="1">
      <x:c r="A4427" s="14" t="d">
        <x:v>2025-12-01T00:00:00.000Z</x:v>
      </x:c>
      <x:c r="B4427" s="2" t="str">
        <x:v>鹰宝</x:v>
      </x:c>
      <x:c r="C4427" s="2" t="str">
        <x:v>55</x:v>
      </x:c>
      <x:c r="D4427" s="9" t="n">
        <x:v>55</x:v>
      </x:c>
      <x:c r="E4427" s="2" t="str">
        <x:v>网站完整显示值</x:v>
      </x:c>
    </x:row>
    <x:row r="4428" ht="21" customHeight="1">
      <x:c r="A4428" s="14" t="d">
        <x:v>2025-12-01T00:00:00.000Z</x:v>
      </x:c>
      <x:c r="B4428" s="2" t="str">
        <x:v>kskin</x:v>
      </x:c>
      <x:c r="C4428" s="2" t="str">
        <x:v>53</x:v>
      </x:c>
      <x:c r="D4428" s="9" t="n">
        <x:v>53</x:v>
      </x:c>
      <x:c r="E4428" s="2" t="str">
        <x:v>网站完整显示值</x:v>
      </x:c>
    </x:row>
    <x:row r="4429" ht="21" customHeight="1">
      <x:c r="A4429" s="14" t="d">
        <x:v>2025-12-01T00:00:00.000Z</x:v>
      </x:c>
      <x:c r="B4429" s="2" t="str">
        <x:v>卡诗</x:v>
      </x:c>
      <x:c r="C4429" s="2" t="str">
        <x:v>52</x:v>
      </x:c>
      <x:c r="D4429" s="9" t="n">
        <x:v>52</x:v>
      </x:c>
      <x:c r="E4429" s="2" t="str">
        <x:v>网站完整显示值</x:v>
      </x:c>
    </x:row>
    <x:row r="4430" ht="21" customHeight="1">
      <x:c r="A4430" s="14" t="d">
        <x:v>2025-12-01T00:00:00.000Z</x:v>
      </x:c>
      <x:c r="B4430" s="2" t="str">
        <x:v>康佳</x:v>
      </x:c>
      <x:c r="C4430" s="2" t="str">
        <x:v>51</x:v>
      </x:c>
      <x:c r="D4430" s="9" t="n">
        <x:v>51</x:v>
      </x:c>
      <x:c r="E4430" s="2" t="str">
        <x:v>网站完整显示值</x:v>
      </x:c>
    </x:row>
    <x:row r="4431" ht="21" customHeight="1">
      <x:c r="A4431" s="14" t="d">
        <x:v>2025-12-01T00:00:00.000Z</x:v>
      </x:c>
      <x:c r="B4431" s="2" t="str">
        <x:v>旋转</x:v>
      </x:c>
      <x:c r="C4431" s="2" t="str">
        <x:v>51</x:v>
      </x:c>
      <x:c r="D4431" s="9" t="n">
        <x:v>51</x:v>
      </x:c>
      <x:c r="E4431" s="2" t="str">
        <x:v>网站完整显示值</x:v>
      </x:c>
    </x:row>
    <x:row r="4432" ht="21" customHeight="1">
      <x:c r="A4432" s="14" t="d">
        <x:v>2026-01-01T00:00:00.000Z</x:v>
      </x:c>
      <x:c r="B4432" s="2" t="str">
        <x:v>卷发棒</x:v>
      </x:c>
      <x:c r="C4432" s="2" t="str">
        <x:v>256.97万</x:v>
      </x:c>
      <x:c r="D4432" s="9" t="n">
        <x:v>2569700</x:v>
      </x:c>
      <x:c r="E4432" s="2" t="str">
        <x:v>约数（网站四舍五入）</x:v>
      </x:c>
    </x:row>
    <x:row r="4433" ht="21" customHeight="1">
      <x:c r="A4433" s="14" t="d">
        <x:v>2026-01-01T00:00:00.000Z</x:v>
      </x:c>
      <x:c r="B4433" s="2" t="str">
        <x:v>夹板</x:v>
      </x:c>
      <x:c r="C4433" s="2" t="str">
        <x:v>76.77万</x:v>
      </x:c>
      <x:c r="D4433" s="9" t="n">
        <x:v>767700</x:v>
      </x:c>
      <x:c r="E4433" s="2" t="str">
        <x:v>约数（网站四舍五入）</x:v>
      </x:c>
    </x:row>
    <x:row r="4434" ht="21" customHeight="1">
      <x:c r="A4434" s="14" t="d">
        <x:v>2026-01-01T00:00:00.000Z</x:v>
      </x:c>
      <x:c r="B4434" s="2" t="str">
        <x:v>直发梳</x:v>
      </x:c>
      <x:c r="C4434" s="2" t="str">
        <x:v>64.29万</x:v>
      </x:c>
      <x:c r="D4434" s="9" t="n">
        <x:v>642900</x:v>
      </x:c>
      <x:c r="E4434" s="2" t="str">
        <x:v>约数（网站四舍五入）</x:v>
      </x:c>
    </x:row>
    <x:row r="4435" ht="21" customHeight="1">
      <x:c r="A4435" s="14" t="d">
        <x:v>2026-01-01T00:00:00.000Z</x:v>
      </x:c>
      <x:c r="B4435" s="2" t="str">
        <x:v>直板夹</x:v>
      </x:c>
      <x:c r="C4435" s="2" t="str">
        <x:v>62.18万</x:v>
      </x:c>
      <x:c r="D4435" s="9" t="n">
        <x:v>621800</x:v>
      </x:c>
      <x:c r="E4435" s="2" t="str">
        <x:v>约数（网站四舍五入）</x:v>
      </x:c>
    </x:row>
    <x:row r="4436" ht="21" customHeight="1">
      <x:c r="A4436" s="14" t="d">
        <x:v>2026-01-01T00:00:00.000Z</x:v>
      </x:c>
      <x:c r="B4436" s="2" t="str">
        <x:v>卷发</x:v>
      </x:c>
      <x:c r="C4436" s="2" t="str">
        <x:v>31.70万</x:v>
      </x:c>
      <x:c r="D4436" s="9" t="n">
        <x:v>317000</x:v>
      </x:c>
      <x:c r="E4436" s="2" t="str">
        <x:v>约数（网站四舍五入）</x:v>
      </x:c>
    </x:row>
    <x:row r="4437" ht="21" customHeight="1">
      <x:c r="A4437" s="14" t="d">
        <x:v>2026-01-01T00:00:00.000Z</x:v>
      </x:c>
      <x:c r="B4437" s="2" t="str">
        <x:v>lena</x:v>
      </x:c>
      <x:c r="C4437" s="2" t="str">
        <x:v>28.54万</x:v>
      </x:c>
      <x:c r="D4437" s="9" t="n">
        <x:v>285400</x:v>
      </x:c>
      <x:c r="E4437" s="2" t="str">
        <x:v>约数（网站四舍五入）</x:v>
      </x:c>
    </x:row>
    <x:row r="4438" ht="21" customHeight="1">
      <x:c r="A4438" s="14" t="d">
        <x:v>2026-01-01T00:00:00.000Z</x:v>
      </x:c>
      <x:c r="B4438" s="2" t="str">
        <x:v>神器</x:v>
      </x:c>
      <x:c r="C4438" s="2" t="str">
        <x:v>24.72万</x:v>
      </x:c>
      <x:c r="D4438" s="9" t="n">
        <x:v>247200</x:v>
      </x:c>
      <x:c r="E4438" s="2" t="str">
        <x:v>约数（网站四舍五入）</x:v>
      </x:c>
    </x:row>
    <x:row r="4439" ht="21" customHeight="1">
      <x:c r="A4439" s="14" t="d">
        <x:v>2026-01-01T00:00:00.000Z</x:v>
      </x:c>
      <x:c r="B4439" s="2" t="str">
        <x:v>自动</x:v>
      </x:c>
      <x:c r="C4439" s="2" t="str">
        <x:v>19.27万</x:v>
      </x:c>
      <x:c r="D4439" s="9" t="n">
        <x:v>192700</x:v>
      </x:c>
      <x:c r="E4439" s="2" t="str">
        <x:v>约数（网站四舍五入）</x:v>
      </x:c>
    </x:row>
    <x:row r="4440" ht="21" customHeight="1">
      <x:c r="A4440" s="14" t="d">
        <x:v>2026-01-01T00:00:00.000Z</x:v>
      </x:c>
      <x:c r="B4440" s="2" t="str">
        <x:v>玉米夹</x:v>
      </x:c>
      <x:c r="C4440" s="2" t="str">
        <x:v>17.94万</x:v>
      </x:c>
      <x:c r="D4440" s="9" t="n">
        <x:v>179400</x:v>
      </x:c>
      <x:c r="E4440" s="2" t="str">
        <x:v>约数（网站四舍五入）</x:v>
      </x:c>
    </x:row>
    <x:row r="4441" ht="21" customHeight="1">
      <x:c r="A4441" s="14" t="d">
        <x:v>2026-01-01T00:00:00.000Z</x:v>
      </x:c>
      <x:c r="B4441" s="2" t="str">
        <x:v>崔娅</x:v>
      </x:c>
      <x:c r="C4441" s="2" t="str">
        <x:v>17.15万</x:v>
      </x:c>
      <x:c r="D4441" s="9" t="n">
        <x:v>171500</x:v>
      </x:c>
      <x:c r="E4441" s="2" t="str">
        <x:v>约数（网站四舍五入）</x:v>
      </x:c>
    </x:row>
    <x:row r="4442" ht="21" customHeight="1">
      <x:c r="A4442" s="14" t="d">
        <x:v>2026-01-01T00:00:00.000Z</x:v>
      </x:c>
      <x:c r="B4442" s="2" t="str">
        <x:v>直发</x:v>
      </x:c>
      <x:c r="C4442" s="2" t="str">
        <x:v>16.44万</x:v>
      </x:c>
      <x:c r="D4442" s="9" t="n">
        <x:v>164400</x:v>
      </x:c>
      <x:c r="E4442" s="2" t="str">
        <x:v>约数（网站四舍五入）</x:v>
      </x:c>
    </x:row>
    <x:row r="4443" ht="21" customHeight="1">
      <x:c r="A4443" s="14" t="d">
        <x:v>2026-01-01T00:00:00.000Z</x:v>
      </x:c>
      <x:c r="B4443" s="2" t="str">
        <x:v>不伤发</x:v>
      </x:c>
      <x:c r="C4443" s="2" t="str">
        <x:v>14.92万</x:v>
      </x:c>
      <x:c r="D4443" s="9" t="n">
        <x:v>149200</x:v>
      </x:c>
      <x:c r="E4443" s="2" t="str">
        <x:v>约数（网站四舍五入）</x:v>
      </x:c>
    </x:row>
    <x:row r="4444" ht="21" customHeight="1">
      <x:c r="A4444" s="14" t="d">
        <x:v>2026-01-01T00:00:00.000Z</x:v>
      </x:c>
      <x:c r="B4444" s="2" t="str">
        <x:v>雷瓦</x:v>
      </x:c>
      <x:c r="C4444" s="2" t="str">
        <x:v>12.16万</x:v>
      </x:c>
      <x:c r="D4444" s="9" t="n">
        <x:v>121600</x:v>
      </x:c>
      <x:c r="E4444" s="2" t="str">
        <x:v>约数（网站四舍五入）</x:v>
      </x:c>
    </x:row>
    <x:row r="4445" ht="21" customHeight="1">
      <x:c r="A4445" s="14" t="d">
        <x:v>2026-01-01T00:00:00.000Z</x:v>
      </x:c>
      <x:c r="B4445" s="2" t="str">
        <x:v>负离子</x:v>
      </x:c>
      <x:c r="C4445" s="2" t="str">
        <x:v>11.29万</x:v>
      </x:c>
      <x:c r="D4445" s="9" t="n">
        <x:v>112900</x:v>
      </x:c>
      <x:c r="E4445" s="2" t="str">
        <x:v>约数（网站四舍五入）</x:v>
      </x:c>
    </x:row>
    <x:row r="4446" ht="21" customHeight="1">
      <x:c r="A4446" s="14" t="d">
        <x:v>2026-01-01T00:00:00.000Z</x:v>
      </x:c>
      <x:c r="B4446" s="2" t="str">
        <x:v>vodana</x:v>
      </x:c>
      <x:c r="C4446" s="2" t="str">
        <x:v>10.22万</x:v>
      </x:c>
      <x:c r="D4446" s="9" t="n">
        <x:v>102200</x:v>
      </x:c>
      <x:c r="E4446" s="2" t="str">
        <x:v>约数（网站四舍五入）</x:v>
      </x:c>
    </x:row>
    <x:row r="4447" ht="21" customHeight="1">
      <x:c r="A4447" s="14" t="d">
        <x:v>2026-01-01T00:00:00.000Z</x:v>
      </x:c>
      <x:c r="B4447" s="2" t="str">
        <x:v>敏煌</x:v>
      </x:c>
      <x:c r="C4447" s="2" t="str">
        <x:v>8.93万</x:v>
      </x:c>
      <x:c r="D4447" s="9" t="n">
        <x:v>89300</x:v>
      </x:c>
      <x:c r="E4447" s="2" t="str">
        <x:v>约数（网站四舍五入）</x:v>
      </x:c>
    </x:row>
    <x:row r="4448" ht="21" customHeight="1">
      <x:c r="A4448" s="14" t="d">
        <x:v>2026-01-01T00:00:00.000Z</x:v>
      </x:c>
      <x:c r="B4448" s="2" t="str">
        <x:v>玉米须</x:v>
      </x:c>
      <x:c r="C4448" s="2" t="str">
        <x:v>8.27万</x:v>
      </x:c>
      <x:c r="D4448" s="9" t="n">
        <x:v>82700</x:v>
      </x:c>
      <x:c r="E4448" s="2" t="str">
        <x:v>约数（网站四舍五入）</x:v>
      </x:c>
    </x:row>
    <x:row r="4449" ht="21" customHeight="1">
      <x:c r="A4449" s="14" t="d">
        <x:v>2026-01-01T00:00:00.000Z</x:v>
      </x:c>
      <x:c r="B4449" s="2" t="str">
        <x:v>蓬松</x:v>
      </x:c>
      <x:c r="C4449" s="2" t="str">
        <x:v>7.84万</x:v>
      </x:c>
      <x:c r="D4449" s="9" t="n">
        <x:v>78400</x:v>
      </x:c>
      <x:c r="E4449" s="2" t="str">
        <x:v>约数（网站四舍五入）</x:v>
      </x:c>
    </x:row>
    <x:row r="4450" ht="21" customHeight="1">
      <x:c r="A4450" s="14" t="d">
        <x:v>2026-01-01T00:00:00.000Z</x:v>
      </x:c>
      <x:c r="B4450" s="2" t="str">
        <x:v>ghd</x:v>
      </x:c>
      <x:c r="C4450" s="2" t="str">
        <x:v>7.60万</x:v>
      </x:c>
      <x:c r="D4450" s="9" t="n">
        <x:v>76000</x:v>
      </x:c>
      <x:c r="E4450" s="2" t="str">
        <x:v>约数（网站四舍五入）</x:v>
      </x:c>
    </x:row>
    <x:row r="4451" ht="21" customHeight="1">
      <x:c r="A4451" s="14" t="d">
        <x:v>2026-01-01T00:00:00.000Z</x:v>
      </x:c>
      <x:c r="B4451" s="2" t="str">
        <x:v>戴森</x:v>
      </x:c>
      <x:c r="C4451" s="2" t="str">
        <x:v>7.48万</x:v>
      </x:c>
      <x:c r="D4451" s="9" t="n">
        <x:v>74800</x:v>
      </x:c>
      <x:c r="E4451" s="2" t="str">
        <x:v>约数（网站四舍五入）</x:v>
      </x:c>
    </x:row>
    <x:row r="4452" ht="21" customHeight="1">
      <x:c r="A4452" s="14" t="d">
        <x:v>2026-01-01T00:00:00.000Z</x:v>
      </x:c>
      <x:c r="B4452" s="2" t="str">
        <x:v>蛋卷头</x:v>
      </x:c>
      <x:c r="C4452" s="2" t="str">
        <x:v>7.46万</x:v>
      </x:c>
      <x:c r="D4452" s="9" t="n">
        <x:v>74600</x:v>
      </x:c>
      <x:c r="E4452" s="2" t="str">
        <x:v>约数（网站四舍五入）</x:v>
      </x:c>
    </x:row>
    <x:row r="4453" ht="21" customHeight="1">
      <x:c r="A4453" s="14" t="d">
        <x:v>2026-01-01T00:00:00.000Z</x:v>
      </x:c>
      <x:c r="B4453" s="2" t="str">
        <x:v>全自动</x:v>
      </x:c>
      <x:c r="C4453" s="2" t="str">
        <x:v>7.43万</x:v>
      </x:c>
      <x:c r="D4453" s="9" t="n">
        <x:v>74300</x:v>
      </x:c>
      <x:c r="E4453" s="2" t="str">
        <x:v>约数（网站四舍五入）</x:v>
      </x:c>
    </x:row>
    <x:row r="4454" ht="21" customHeight="1">
      <x:c r="A4454" s="14" t="d">
        <x:v>2026-01-01T00:00:00.000Z</x:v>
      </x:c>
      <x:c r="B4454" s="2" t="str">
        <x:v>两用</x:v>
      </x:c>
      <x:c r="C4454" s="2" t="str">
        <x:v>7.11万</x:v>
      </x:c>
      <x:c r="D4454" s="9" t="n">
        <x:v>71100</x:v>
      </x:c>
      <x:c r="E4454" s="2" t="str">
        <x:v>约数（网站四舍五入）</x:v>
      </x:c>
    </x:row>
    <x:row r="4455" ht="21" customHeight="1">
      <x:c r="A4455" s="14" t="d">
        <x:v>2026-01-01T00:00:00.000Z</x:v>
      </x:c>
      <x:c r="B4455" s="2" t="str">
        <x:v>玉米烫</x:v>
      </x:c>
      <x:c r="C4455" s="2" t="str">
        <x:v>6.52万</x:v>
      </x:c>
      <x:c r="D4455" s="9" t="n">
        <x:v>65200</x:v>
      </x:c>
      <x:c r="E4455" s="2" t="str">
        <x:v>约数（网站四舍五入）</x:v>
      </x:c>
    </x:row>
    <x:row r="4456" ht="21" customHeight="1">
      <x:c r="A4456" s="14" t="d">
        <x:v>2026-01-01T00:00:00.000Z</x:v>
      </x:c>
      <x:c r="B4456" s="2" t="str">
        <x:v>tymo</x:v>
      </x:c>
      <x:c r="C4456" s="2" t="str">
        <x:v>6.50万</x:v>
      </x:c>
      <x:c r="D4456" s="9" t="n">
        <x:v>65000</x:v>
      </x:c>
      <x:c r="E4456" s="2" t="str">
        <x:v>约数（网站四舍五入）</x:v>
      </x:c>
    </x:row>
    <x:row r="4457" ht="21" customHeight="1">
      <x:c r="A4457" s="14" t="d">
        <x:v>2026-01-01T00:00:00.000Z</x:v>
      </x:c>
      <x:c r="B4457" s="2" t="str">
        <x:v>松下</x:v>
      </x:c>
      <x:c r="C4457" s="2" t="str">
        <x:v>6.40万</x:v>
      </x:c>
      <x:c r="D4457" s="9" t="n">
        <x:v>64000</x:v>
      </x:c>
      <x:c r="E4457" s="2" t="str">
        <x:v>约数（网站四舍五入）</x:v>
      </x:c>
    </x:row>
    <x:row r="4458" ht="21" customHeight="1">
      <x:c r="A4458" s="14" t="d">
        <x:v>2026-01-01T00:00:00.000Z</x:v>
      </x:c>
      <x:c r="B4458" s="2" t="str">
        <x:v>蛋卷</x:v>
      </x:c>
      <x:c r="C4458" s="2" t="str">
        <x:v>6.27万</x:v>
      </x:c>
      <x:c r="D4458" s="9" t="n">
        <x:v>62700</x:v>
      </x:c>
      <x:c r="E4458" s="2" t="str">
        <x:v>约数（网站四舍五入）</x:v>
      </x:c>
    </x:row>
    <x:row r="4459" ht="21" customHeight="1">
      <x:c r="A4459" s="14" t="d">
        <x:v>2026-01-01T00:00:00.000Z</x:v>
      </x:c>
      <x:c r="B4459" s="2" t="str">
        <x:v>男生</x:v>
      </x:c>
      <x:c r="C4459" s="2" t="str">
        <x:v>5.93万</x:v>
      </x:c>
      <x:c r="D4459" s="9" t="n">
        <x:v>59300</x:v>
      </x:c>
      <x:c r="E4459" s="2" t="str">
        <x:v>约数（网站四舍五入）</x:v>
      </x:c>
    </x:row>
    <x:row r="4460" ht="21" customHeight="1">
      <x:c r="A4460" s="14" t="d">
        <x:v>2026-01-01T00:00:00.000Z</x:v>
      </x:c>
      <x:c r="B4460" s="2" t="str">
        <x:v>大卷</x:v>
      </x:c>
      <x:c r="C4460" s="2" t="str">
        <x:v>5.81万</x:v>
      </x:c>
      <x:c r="D4460" s="9" t="n">
        <x:v>58100</x:v>
      </x:c>
      <x:c r="E4460" s="2" t="str">
        <x:v>约数（网站四舍五入）</x:v>
      </x:c>
    </x:row>
    <x:row r="4461" ht="21" customHeight="1">
      <x:c r="A4461" s="14" t="d">
        <x:v>2026-01-01T00:00:00.000Z</x:v>
      </x:c>
      <x:c r="B4461" s="2" t="str">
        <x:v>直发夹</x:v>
      </x:c>
      <x:c r="C4461" s="2" t="str">
        <x:v>5.79万</x:v>
      </x:c>
      <x:c r="D4461" s="9" t="n">
        <x:v>57900</x:v>
      </x:c>
      <x:c r="E4461" s="2" t="str">
        <x:v>约数（网站四舍五入）</x:v>
      </x:c>
    </x:row>
    <x:row r="4462" ht="21" customHeight="1">
      <x:c r="A4462" s="14" t="d">
        <x:v>2026-01-01T00:00:00.000Z</x:v>
      </x:c>
      <x:c r="B4462" s="2" t="str">
        <x:v>蛋卷棒</x:v>
      </x:c>
      <x:c r="C4462" s="2" t="str">
        <x:v>5.57万</x:v>
      </x:c>
      <x:c r="D4462" s="9" t="n">
        <x:v>55700</x:v>
      </x:c>
      <x:c r="E4462" s="2" t="str">
        <x:v>约数（网站四舍五入）</x:v>
      </x:c>
    </x:row>
    <x:row r="4463" ht="21" customHeight="1">
      <x:c r="A4463" s="14" t="d">
        <x:v>2026-01-01T00:00:00.000Z</x:v>
      </x:c>
      <x:c r="B4463" s="2" t="str">
        <x:v>小型</x:v>
      </x:c>
      <x:c r="C4463" s="2" t="str">
        <x:v>5.55万</x:v>
      </x:c>
      <x:c r="D4463" s="9" t="n">
        <x:v>55500</x:v>
      </x:c>
      <x:c r="E4463" s="2" t="str">
        <x:v>约数（网站四舍五入）</x:v>
      </x:c>
    </x:row>
    <x:row r="4464" ht="21" customHeight="1">
      <x:c r="A4464" s="14" t="d">
        <x:v>2026-01-01T00:00:00.000Z</x:v>
      </x:c>
      <x:c r="B4464" s="2" t="str">
        <x:v>金稻</x:v>
      </x:c>
      <x:c r="C4464" s="2" t="str">
        <x:v>5.47万</x:v>
      </x:c>
      <x:c r="D4464" s="9" t="n">
        <x:v>54700</x:v>
      </x:c>
      <x:c r="E4464" s="2" t="str">
        <x:v>约数（网站四舍五入）</x:v>
      </x:c>
    </x:row>
    <x:row r="4465" ht="21" customHeight="1">
      <x:c r="A4465" s="14" t="d">
        <x:v>2026-01-01T00:00:00.000Z</x:v>
      </x:c>
      <x:c r="B4465" s="2" t="str">
        <x:v>beautigo</x:v>
      </x:c>
      <x:c r="C4465" s="2" t="str">
        <x:v>5.46万</x:v>
      </x:c>
      <x:c r="D4465" s="9" t="n">
        <x:v>54600</x:v>
      </x:c>
      <x:c r="E4465" s="2" t="str">
        <x:v>约数（网站四舍五入）</x:v>
      </x:c>
    </x:row>
    <x:row r="4466" ht="21" customHeight="1">
      <x:c r="A4466" s="14" t="d">
        <x:v>2026-01-01T00:00:00.000Z</x:v>
      </x:c>
      <x:c r="B4466" s="2" t="str">
        <x:v>无线</x:v>
      </x:c>
      <x:c r="C4466" s="2" t="str">
        <x:v>4.70万</x:v>
      </x:c>
      <x:c r="D4466" s="9" t="n">
        <x:v>47000</x:v>
      </x:c>
      <x:c r="E4466" s="2" t="str">
        <x:v>约数（网站四舍五入）</x:v>
      </x:c>
    </x:row>
    <x:row r="4467" ht="21" customHeight="1">
      <x:c r="A4467" s="14" t="d">
        <x:v>2026-01-01T00:00:00.000Z</x:v>
      </x:c>
      <x:c r="B4467" s="2" t="str">
        <x:v>旗舰店</x:v>
      </x:c>
      <x:c r="C4467" s="2" t="str">
        <x:v>4.25万</x:v>
      </x:c>
      <x:c r="D4467" s="9" t="n">
        <x:v>42500</x:v>
      </x:c>
      <x:c r="E4467" s="2" t="str">
        <x:v>约数（网站四舍五入）</x:v>
      </x:c>
    </x:row>
    <x:row r="4468" ht="21" customHeight="1">
      <x:c r="A4468" s="14" t="d">
        <x:v>2026-01-01T00:00:00.000Z</x:v>
      </x:c>
      <x:c r="B4468" s="2" t="str">
        <x:v>羊毛卷</x:v>
      </x:c>
      <x:c r="C4468" s="2" t="str">
        <x:v>4.17万</x:v>
      </x:c>
      <x:c r="D4468" s="9" t="n">
        <x:v>41700</x:v>
      </x:c>
      <x:c r="E4468" s="2" t="str">
        <x:v>约数（网站四舍五入）</x:v>
      </x:c>
    </x:row>
    <x:row r="4469" ht="21" customHeight="1">
      <x:c r="A4469" s="14" t="d">
        <x:v>2026-01-01T00:00:00.000Z</x:v>
      </x:c>
      <x:c r="B4469" s="2" t="str">
        <x:v>持久定型</x:v>
      </x:c>
      <x:c r="C4469" s="2" t="str">
        <x:v>4.16万</x:v>
      </x:c>
      <x:c r="D4469" s="9" t="n">
        <x:v>41600</x:v>
      </x:c>
      <x:c r="E4469" s="2" t="str">
        <x:v>约数（网站四舍五入）</x:v>
      </x:c>
    </x:row>
    <x:row r="4470" ht="21" customHeight="1">
      <x:c r="A4470" s="14" t="d">
        <x:v>2026-01-01T00:00:00.000Z</x:v>
      </x:c>
      <x:c r="B4470" s="2" t="str">
        <x:v>大波浪</x:v>
      </x:c>
      <x:c r="C4470" s="2" t="str">
        <x:v>4.16万</x:v>
      </x:c>
      <x:c r="D4470" s="9" t="n">
        <x:v>41600</x:v>
      </x:c>
      <x:c r="E4470" s="2" t="str">
        <x:v>约数（网站四舍五入）</x:v>
      </x:c>
    </x:row>
    <x:row r="4471" ht="21" customHeight="1">
      <x:c r="A4471" s="14" t="d">
        <x:v>2026-01-01T00:00:00.000Z</x:v>
      </x:c>
      <x:c r="B4471" s="2" t="str">
        <x:v>男士</x:v>
      </x:c>
      <x:c r="C4471" s="2" t="str">
        <x:v>4.14万</x:v>
      </x:c>
      <x:c r="D4471" s="9" t="n">
        <x:v>41400</x:v>
      </x:c>
      <x:c r="E4471" s="2" t="str">
        <x:v>约数（网站四舍五入）</x:v>
      </x:c>
    </x:row>
    <x:row r="4472" ht="21" customHeight="1">
      <x:c r="A4472" s="14" t="d">
        <x:v>2026-01-01T00:00:00.000Z</x:v>
      </x:c>
      <x:c r="B4472" s="2" t="str">
        <x:v>蛋蛋</x:v>
      </x:c>
      <x:c r="C4472" s="2" t="str">
        <x:v>3.77万</x:v>
      </x:c>
      <x:c r="D4472" s="9" t="n">
        <x:v>37700</x:v>
      </x:c>
      <x:c r="E4472" s="2" t="str">
        <x:v>约数（网站四舍五入）</x:v>
      </x:c>
    </x:row>
    <x:row r="4473" ht="21" customHeight="1">
      <x:c r="A4473" s="14" t="d">
        <x:v>2026-01-01T00:00:00.000Z</x:v>
      </x:c>
      <x:c r="B4473" s="2" t="str">
        <x:v>玉米</x:v>
      </x:c>
      <x:c r="C4473" s="2" t="str">
        <x:v>3.73万</x:v>
      </x:c>
      <x:c r="D4473" s="9" t="n">
        <x:v>37300</x:v>
      </x:c>
      <x:c r="E4473" s="2" t="str">
        <x:v>约数（网站四舍五入）</x:v>
      </x:c>
    </x:row>
    <x:row r="4474" ht="21" customHeight="1">
      <x:c r="A4474" s="14" t="d">
        <x:v>2026-01-01T00:00:00.000Z</x:v>
      </x:c>
      <x:c r="B4474" s="2" t="str">
        <x:v>刘海</x:v>
      </x:c>
      <x:c r="C4474" s="2" t="str">
        <x:v>3.68万</x:v>
      </x:c>
      <x:c r="D4474" s="9" t="n">
        <x:v>36800</x:v>
      </x:c>
      <x:c r="E4474" s="2" t="str">
        <x:v>约数（网站四舍五入）</x:v>
      </x:c>
    </x:row>
    <x:row r="4475" ht="21" customHeight="1">
      <x:c r="A4475" s="14" t="d">
        <x:v>2026-01-01T00:00:00.000Z</x:v>
      </x:c>
      <x:c r="B4475" s="2" t="str">
        <x:v>高颅顶</x:v>
      </x:c>
      <x:c r="C4475" s="2" t="str">
        <x:v>3.68万</x:v>
      </x:c>
      <x:c r="D4475" s="9" t="n">
        <x:v>36800</x:v>
      </x:c>
      <x:c r="E4475" s="2" t="str">
        <x:v>约数（网站四舍五入）</x:v>
      </x:c>
    </x:row>
    <x:row r="4476" ht="21" customHeight="1">
      <x:c r="A4476" s="14" t="d">
        <x:v>2026-01-01T00:00:00.000Z</x:v>
      </x:c>
      <x:c r="B4476" s="2" t="str">
        <x:v>政府补贴</x:v>
      </x:c>
      <x:c r="C4476" s="2" t="str">
        <x:v>3.52万</x:v>
      </x:c>
      <x:c r="D4476" s="9" t="n">
        <x:v>35200</x:v>
      </x:c>
      <x:c r="E4476" s="2" t="str">
        <x:v>约数（网站四舍五入）</x:v>
      </x:c>
    </x:row>
    <x:row r="4477" ht="21" customHeight="1">
      <x:c r="A4477" s="14" t="d">
        <x:v>2026-01-01T00:00:00.000Z</x:v>
      </x:c>
      <x:c r="B4477" s="2" t="str">
        <x:v>直发夹板</x:v>
      </x:c>
      <x:c r="C4477" s="2" t="str">
        <x:v>3.44万</x:v>
      </x:c>
      <x:c r="D4477" s="9" t="n">
        <x:v>34400</x:v>
      </x:c>
      <x:c r="E4477" s="2" t="str">
        <x:v>约数（网站四舍五入）</x:v>
      </x:c>
    </x:row>
    <x:row r="4478" ht="21" customHeight="1">
      <x:c r="A4478" s="14" t="d">
        <x:v>2026-01-01T00:00:00.000Z</x:v>
      </x:c>
      <x:c r="B4478" s="2" t="str">
        <x:v>三合一</x:v>
      </x:c>
      <x:c r="C4478" s="2" t="str">
        <x:v>3.29万</x:v>
      </x:c>
      <x:c r="D4478" s="9" t="n">
        <x:v>32900</x:v>
      </x:c>
      <x:c r="E4478" s="2" t="str">
        <x:v>约数（网站四舍五入）</x:v>
      </x:c>
    </x:row>
    <x:row r="4479" ht="21" customHeight="1">
      <x:c r="A4479" s="14" t="d">
        <x:v>2026-01-01T00:00:00.000Z</x:v>
      </x:c>
      <x:c r="B4479" s="2" t="str">
        <x:v>迷你</x:v>
      </x:c>
      <x:c r="C4479" s="2" t="str">
        <x:v>3.26万</x:v>
      </x:c>
      <x:c r="D4479" s="9" t="n">
        <x:v>32600</x:v>
      </x:c>
      <x:c r="E4479" s="2" t="str">
        <x:v>约数（网站四舍五入）</x:v>
      </x:c>
    </x:row>
    <x:row r="4480" ht="21" customHeight="1">
      <x:c r="A4480" s="14" t="d">
        <x:v>2026-01-01T00:00:00.000Z</x:v>
      </x:c>
      <x:c r="B4480" s="2" t="str">
        <x:v>短发</x:v>
      </x:c>
      <x:c r="C4480" s="2" t="str">
        <x:v>3.26万</x:v>
      </x:c>
      <x:c r="D4480" s="9" t="n">
        <x:v>32600</x:v>
      </x:c>
      <x:c r="E4480" s="2" t="str">
        <x:v>约数（网站四舍五入）</x:v>
      </x:c>
    </x:row>
    <x:row r="4481" ht="21" customHeight="1">
      <x:c r="A4481" s="14" t="d">
        <x:v>2026-01-01T00:00:00.000Z</x:v>
      </x:c>
      <x:c r="B4481" s="2" t="str">
        <x:v>专用</x:v>
      </x:c>
      <x:c r="C4481" s="2" t="str">
        <x:v>3.02万</x:v>
      </x:c>
      <x:c r="D4481" s="9" t="n">
        <x:v>30200</x:v>
      </x:c>
      <x:c r="E4481" s="2" t="str">
        <x:v>约数（网站四舍五入）</x:v>
      </x:c>
    </x:row>
    <x:row r="4482" ht="21" customHeight="1">
      <x:c r="A4482" s="14" t="d">
        <x:v>2026-01-01T00:00:00.000Z</x:v>
      </x:c>
      <x:c r="B4482" s="2" t="str">
        <x:v>小夹板</x:v>
      </x:c>
      <x:c r="C4482" s="2" t="str">
        <x:v>2.87万</x:v>
      </x:c>
      <x:c r="D4482" s="9" t="n">
        <x:v>28700</x:v>
      </x:c>
      <x:c r="E4482" s="2" t="str">
        <x:v>约数（网站四舍五入）</x:v>
      </x:c>
    </x:row>
    <x:row r="4483" ht="21" customHeight="1">
      <x:c r="A4483" s="14" t="d">
        <x:v>2026-01-01T00:00:00.000Z</x:v>
      </x:c>
      <x:c r="B4483" s="2" t="str">
        <x:v>宫村浩气</x:v>
      </x:c>
      <x:c r="C4483" s="2" t="str">
        <x:v>2.81万</x:v>
      </x:c>
      <x:c r="D4483" s="9" t="n">
        <x:v>28100</x:v>
      </x:c>
      <x:c r="E4483" s="2" t="str">
        <x:v>约数（网站四舍五入）</x:v>
      </x:c>
    </x:row>
    <x:row r="4484" ht="21" customHeight="1">
      <x:c r="A4484" s="14" t="d">
        <x:v>2026-01-01T00:00:00.000Z</x:v>
      </x:c>
      <x:c r="B4484" s="2" t="str">
        <x:v>缕呈</x:v>
      </x:c>
      <x:c r="C4484" s="2" t="str">
        <x:v>2.64万</x:v>
      </x:c>
      <x:c r="D4484" s="9" t="n">
        <x:v>26400</x:v>
      </x:c>
      <x:c r="E4484" s="2" t="str">
        <x:v>约数（网站四舍五入）</x:v>
      </x:c>
    </x:row>
    <x:row r="4485" ht="21" customHeight="1">
      <x:c r="A4485" s="14" t="d">
        <x:v>2026-01-01T00:00:00.000Z</x:v>
      </x:c>
      <x:c r="B4485" s="2" t="str">
        <x:v>鹰堡</x:v>
      </x:c>
      <x:c r="C4485" s="2" t="str">
        <x:v>2.62万</x:v>
      </x:c>
      <x:c r="D4485" s="9" t="n">
        <x:v>26200</x:v>
      </x:c>
      <x:c r="E4485" s="2" t="str">
        <x:v>约数（网站四舍五入）</x:v>
      </x:c>
    </x:row>
    <x:row r="4486" ht="21" customHeight="1">
      <x:c r="A4486" s="14" t="d">
        <x:v>2026-01-01T00:00:00.000Z</x:v>
      </x:c>
      <x:c r="B4486" s="2" t="str">
        <x:v>烫发棒</x:v>
      </x:c>
      <x:c r="C4486" s="2" t="str">
        <x:v>2.62万</x:v>
      </x:c>
      <x:c r="D4486" s="9" t="n">
        <x:v>26200</x:v>
      </x:c>
      <x:c r="E4486" s="2" t="str">
        <x:v>约数（网站四舍五入）</x:v>
      </x:c>
    </x:row>
    <x:row r="4487" ht="21" customHeight="1">
      <x:c r="A4487" s="14" t="d">
        <x:v>2026-01-01T00:00:00.000Z</x:v>
      </x:c>
      <x:c r="B4487" s="2" t="str">
        <x:v>奥克斯</x:v>
      </x:c>
      <x:c r="C4487" s="2" t="str">
        <x:v>2.54万</x:v>
      </x:c>
      <x:c r="D4487" s="9" t="n">
        <x:v>25400</x:v>
      </x:c>
      <x:c r="E4487" s="2" t="str">
        <x:v>约数（网站四舍五入）</x:v>
      </x:c>
    </x:row>
    <x:row r="4488" ht="21" customHeight="1">
      <x:c r="A4488" s="14" t="d">
        <x:v>2026-01-01T00:00:00.000Z</x:v>
      </x:c>
      <x:c r="B4488" s="2" t="str">
        <x:v>亚克西</x:v>
      </x:c>
      <x:c r="C4488" s="2" t="str">
        <x:v>2.54万</x:v>
      </x:c>
      <x:c r="D4488" s="9" t="n">
        <x:v>25400</x:v>
      </x:c>
      <x:c r="E4488" s="2" t="str">
        <x:v>约数（网站四舍五入）</x:v>
      </x:c>
    </x:row>
    <x:row r="4489" ht="21" customHeight="1">
      <x:c r="A4489" s="14" t="d">
        <x:v>2026-01-01T00:00:00.000Z</x:v>
      </x:c>
      <x:c r="B4489" s="2" t="str">
        <x:v>国货</x:v>
      </x:c>
      <x:c r="C4489" s="2" t="str">
        <x:v>2.53万</x:v>
      </x:c>
      <x:c r="D4489" s="9" t="n">
        <x:v>25300</x:v>
      </x:c>
      <x:c r="E4489" s="2" t="str">
        <x:v>约数（网站四舍五入）</x:v>
      </x:c>
    </x:row>
    <x:row r="4490" ht="21" customHeight="1">
      <x:c r="A4490" s="14" t="d">
        <x:v>2026-01-01T00:00:00.000Z</x:v>
      </x:c>
      <x:c r="B4490" s="2" t="str">
        <x:v>严选</x:v>
      </x:c>
      <x:c r="C4490" s="2" t="str">
        <x:v>2.53万</x:v>
      </x:c>
      <x:c r="D4490" s="9" t="n">
        <x:v>25300</x:v>
      </x:c>
      <x:c r="E4490" s="2" t="str">
        <x:v>约数（网站四舍五入）</x:v>
      </x:c>
    </x:row>
    <x:row r="4491" ht="21" customHeight="1">
      <x:c r="A4491" s="14" t="d">
        <x:v>2026-01-01T00:00:00.000Z</x:v>
      </x:c>
      <x:c r="B4491" s="2" t="str">
        <x:v>fifn</x:v>
      </x:c>
      <x:c r="C4491" s="2" t="str">
        <x:v>2.47万</x:v>
      </x:c>
      <x:c r="D4491" s="9" t="n">
        <x:v>24700</x:v>
      </x:c>
      <x:c r="E4491" s="2" t="str">
        <x:v>约数（网站四舍五入）</x:v>
      </x:c>
    </x:row>
    <x:row r="4492" ht="21" customHeight="1">
      <x:c r="A4492" s="14" t="d">
        <x:v>2026-01-01T00:00:00.000Z</x:v>
      </x:c>
      <x:c r="B4492" s="2" t="str">
        <x:v>儿童</x:v>
      </x:c>
      <x:c r="C4492" s="2" t="str">
        <x:v>2.39万</x:v>
      </x:c>
      <x:c r="D4492" s="9" t="n">
        <x:v>23900</x:v>
      </x:c>
      <x:c r="E4492" s="2" t="str">
        <x:v>约数（网站四舍五入）</x:v>
      </x:c>
    </x:row>
    <x:row r="4493" ht="21" customHeight="1">
      <x:c r="A4493" s="14" t="d">
        <x:v>2026-01-01T00:00:00.000Z</x:v>
      </x:c>
      <x:c r="B4493" s="2" t="str">
        <x:v>丹橘</x:v>
      </x:c>
      <x:c r="C4493" s="2" t="str">
        <x:v>2.36万</x:v>
      </x:c>
      <x:c r="D4493" s="9" t="n">
        <x:v>23600</x:v>
      </x:c>
      <x:c r="E4493" s="2" t="str">
        <x:v>约数（网站四舍五入）</x:v>
      </x:c>
    </x:row>
    <x:row r="4494" ht="21" customHeight="1">
      <x:c r="A4494" s="14" t="d">
        <x:v>2026-01-01T00:00:00.000Z</x:v>
      </x:c>
      <x:c r="B4494" s="2" t="str">
        <x:v>直发棒</x:v>
      </x:c>
      <x:c r="C4494" s="2" t="str">
        <x:v>2.27万</x:v>
      </x:c>
      <x:c r="D4494" s="9" t="n">
        <x:v>22700</x:v>
      </x:c>
      <x:c r="E4494" s="2" t="str">
        <x:v>约数（网站四舍五入）</x:v>
      </x:c>
    </x:row>
    <x:row r="4495" ht="21" customHeight="1">
      <x:c r="A4495" s="14" t="d">
        <x:v>2026-01-01T00:00:00.000Z</x:v>
      </x:c>
      <x:c r="B4495" s="2" t="str">
        <x:v>hyundai</x:v>
      </x:c>
      <x:c r="C4495" s="2" t="str">
        <x:v>2.27万</x:v>
      </x:c>
      <x:c r="D4495" s="9" t="n">
        <x:v>22700</x:v>
      </x:c>
      <x:c r="E4495" s="2" t="str">
        <x:v>约数（网站四舍五入）</x:v>
      </x:c>
    </x:row>
    <x:row r="4496" ht="21" customHeight="1">
      <x:c r="A4496" s="14" t="d">
        <x:v>2026-01-01T00:00:00.000Z</x:v>
      </x:c>
      <x:c r="B4496" s="2" t="str">
        <x:v>卷发器</x:v>
      </x:c>
      <x:c r="C4496" s="2" t="str">
        <x:v>2.24万</x:v>
      </x:c>
      <x:c r="D4496" s="9" t="n">
        <x:v>22400</x:v>
      </x:c>
      <x:c r="E4496" s="2" t="str">
        <x:v>约数（网站四舍五入）</x:v>
      </x:c>
    </x:row>
    <x:row r="4497" ht="21" customHeight="1">
      <x:c r="A4497" s="14" t="d">
        <x:v>2026-01-01T00:00:00.000Z</x:v>
      </x:c>
      <x:c r="B4497" s="2" t="str">
        <x:v>夹发板</x:v>
      </x:c>
      <x:c r="C4497" s="2" t="str">
        <x:v>2.21万</x:v>
      </x:c>
      <x:c r="D4497" s="9" t="n">
        <x:v>22100</x:v>
      </x:c>
      <x:c r="E4497" s="2" t="str">
        <x:v>约数（网站四舍五入）</x:v>
      </x:c>
    </x:row>
    <x:row r="4498" ht="21" customHeight="1">
      <x:c r="A4498" s="14" t="d">
        <x:v>2026-01-01T00:00:00.000Z</x:v>
      </x:c>
      <x:c r="B4498" s="2" t="str">
        <x:v>40mm</x:v>
      </x:c>
      <x:c r="C4498" s="2" t="str">
        <x:v>2.21万</x:v>
      </x:c>
      <x:c r="D4498" s="9" t="n">
        <x:v>22100</x:v>
      </x:c>
      <x:c r="E4498" s="2" t="str">
        <x:v>约数（网站四舍五入）</x:v>
      </x:c>
    </x:row>
    <x:row r="4499" ht="21" customHeight="1">
      <x:c r="A4499" s="14" t="d">
        <x:v>2026-01-01T00:00:00.000Z</x:v>
      </x:c>
      <x:c r="B4499" s="2" t="str">
        <x:v>烫发夹</x:v>
      </x:c>
      <x:c r="C4499" s="2" t="str">
        <x:v>2.19万</x:v>
      </x:c>
      <x:c r="D4499" s="9" t="n">
        <x:v>21900</x:v>
      </x:c>
      <x:c r="E4499" s="2" t="str">
        <x:v>约数（网站四舍五入）</x:v>
      </x:c>
    </x:row>
    <x:row r="4500" ht="21" customHeight="1">
      <x:c r="A4500" s="14" t="d">
        <x:v>2026-01-01T00:00:00.000Z</x:v>
      </x:c>
      <x:c r="B4500" s="2" t="str">
        <x:v>懒人</x:v>
      </x:c>
      <x:c r="C4500" s="2" t="str">
        <x:v>2.08万</x:v>
      </x:c>
      <x:c r="D4500" s="9" t="n">
        <x:v>20800</x:v>
      </x:c>
      <x:c r="E4500" s="2" t="str">
        <x:v>约数（网站四舍五入）</x:v>
      </x:c>
    </x:row>
    <x:row r="4501" ht="21" customHeight="1">
      <x:c r="A4501" s="14" t="d">
        <x:v>2026-01-01T00:00:00.000Z</x:v>
      </x:c>
      <x:c r="B4501" s="2" t="str">
        <x:v>弧形</x:v>
      </x:c>
      <x:c r="C4501" s="2" t="str">
        <x:v>2.06万</x:v>
      </x:c>
      <x:c r="D4501" s="9" t="n">
        <x:v>20600</x:v>
      </x:c>
      <x:c r="E4501" s="2" t="str">
        <x:v>约数（网站四舍五入）</x:v>
      </x:c>
    </x:row>
    <x:row r="4502" ht="21" customHeight="1">
      <x:c r="A4502" s="14" t="d">
        <x:v>2026-01-01T00:00:00.000Z</x:v>
      </x:c>
      <x:c r="B4502" s="2" t="str">
        <x:v>ubelle</x:v>
      </x:c>
      <x:c r="C4502" s="2" t="str">
        <x:v>2.02万</x:v>
      </x:c>
      <x:c r="D4502" s="9" t="n">
        <x:v>20200</x:v>
      </x:c>
      <x:c r="E4502" s="2" t="str">
        <x:v>约数（网站四舍五入）</x:v>
      </x:c>
    </x:row>
    <x:row r="4503" ht="21" customHeight="1">
      <x:c r="A4503" s="14" t="d">
        <x:v>2026-01-01T00:00:00.000Z</x:v>
      </x:c>
      <x:c r="B4503" s="2" t="str">
        <x:v>多合一</x:v>
      </x:c>
      <x:c r="C4503" s="2" t="str">
        <x:v>1.94万</x:v>
      </x:c>
      <x:c r="D4503" s="9" t="n">
        <x:v>19400</x:v>
      </x:c>
      <x:c r="E4503" s="2" t="str">
        <x:v>约数（网站四舍五入）</x:v>
      </x:c>
    </x:row>
    <x:row r="4504" ht="21" customHeight="1">
      <x:c r="A4504" s="14" t="d">
        <x:v>2026-01-01T00:00:00.000Z</x:v>
      </x:c>
      <x:c r="B4504" s="2" t="str">
        <x:v>自动卷发棒</x:v>
      </x:c>
      <x:c r="C4504" s="2" t="str">
        <x:v>1.94万</x:v>
      </x:c>
      <x:c r="D4504" s="9" t="n">
        <x:v>19400</x:v>
      </x:c>
      <x:c r="E4504" s="2" t="str">
        <x:v>约数（网站四舍五入）</x:v>
      </x:c>
    </x:row>
    <x:row r="4505" ht="21" customHeight="1">
      <x:c r="A4505" s="14" t="d">
        <x:v>2026-01-01T00:00:00.000Z</x:v>
      </x:c>
      <x:c r="B4505" s="2" t="str">
        <x:v>烫发</x:v>
      </x:c>
      <x:c r="C4505" s="2" t="str">
        <x:v>1.91万</x:v>
      </x:c>
      <x:c r="D4505" s="9" t="n">
        <x:v>19100</x:v>
      </x:c>
      <x:c r="E4505" s="2" t="str">
        <x:v>约数（网站四舍五入）</x:v>
      </x:c>
    </x:row>
    <x:row r="4506" ht="21" customHeight="1">
      <x:c r="A4506" s="14" t="d">
        <x:v>2026-01-01T00:00:00.000Z</x:v>
      </x:c>
      <x:c r="B4506" s="2" t="str">
        <x:v>艾诗摩尔</x:v>
      </x:c>
      <x:c r="C4506" s="2" t="str">
        <x:v>1.91万</x:v>
      </x:c>
      <x:c r="D4506" s="9" t="n">
        <x:v>19100</x:v>
      </x:c>
      <x:c r="E4506" s="2" t="str">
        <x:v>约数（网站四舍五入）</x:v>
      </x:c>
    </x:row>
    <x:row r="4507" ht="21" customHeight="1">
      <x:c r="A4507" s="14" t="d">
        <x:v>2026-01-01T00:00:00.000Z</x:v>
      </x:c>
      <x:c r="B4507" s="2" t="str">
        <x:v>电夹板</x:v>
      </x:c>
      <x:c r="C4507" s="2" t="str">
        <x:v>1.82万</x:v>
      </x:c>
      <x:c r="D4507" s="9" t="n">
        <x:v>18200</x:v>
      </x:c>
      <x:c r="E4507" s="2" t="str">
        <x:v>约数（网站四舍五入）</x:v>
      </x:c>
    </x:row>
    <x:row r="4508" ht="21" customHeight="1">
      <x:c r="A4508" s="14" t="d">
        <x:v>2026-01-01T00:00:00.000Z</x:v>
      </x:c>
      <x:c r="B4508" s="2" t="str">
        <x:v>salonia</x:v>
      </x:c>
      <x:c r="C4508" s="2" t="str">
        <x:v>1.68万</x:v>
      </x:c>
      <x:c r="D4508" s="9" t="n">
        <x:v>16800</x:v>
      </x:c>
      <x:c r="E4508" s="2" t="str">
        <x:v>约数（网站四舍五入）</x:v>
      </x:c>
    </x:row>
    <x:row r="4509" ht="21" customHeight="1">
      <x:c r="A4509" s="14" t="d">
        <x:v>2026-01-01T00:00:00.000Z</x:v>
      </x:c>
      <x:c r="B4509" s="2" t="str">
        <x:v>打理</x:v>
      </x:c>
      <x:c r="C4509" s="2" t="str">
        <x:v>1.63万</x:v>
      </x:c>
      <x:c r="D4509" s="9" t="n">
        <x:v>16300</x:v>
      </x:c>
      <x:c r="E4509" s="2" t="str">
        <x:v>约数（网站四舍五入）</x:v>
      </x:c>
    </x:row>
    <x:row r="4510" ht="21" customHeight="1">
      <x:c r="A4510" s="14" t="d">
        <x:v>2026-01-01T00:00:00.000Z</x:v>
      </x:c>
      <x:c r="B4510" s="2" t="str">
        <x:v>康夫</x:v>
      </x:c>
      <x:c r="C4510" s="2" t="str">
        <x:v>1.62万</x:v>
      </x:c>
      <x:c r="D4510" s="9" t="n">
        <x:v>16200</x:v>
      </x:c>
      <x:c r="E4510" s="2" t="str">
        <x:v>约数（网站四舍五入）</x:v>
      </x:c>
    </x:row>
    <x:row r="4511" ht="21" customHeight="1">
      <x:c r="A4511" s="14" t="d">
        <x:v>2026-01-01T00:00:00.000Z</x:v>
      </x:c>
      <x:c r="B4511" s="2" t="str">
        <x:v>直卷两用</x:v>
      </x:c>
      <x:c r="C4511" s="2" t="str">
        <x:v>1.60万</x:v>
      </x:c>
      <x:c r="D4511" s="9" t="n">
        <x:v>16000</x:v>
      </x:c>
      <x:c r="E4511" s="2" t="str">
        <x:v>约数（网站四舍五入）</x:v>
      </x:c>
    </x:row>
    <x:row r="4512" ht="21" customHeight="1">
      <x:c r="A4512" s="14" t="d">
        <x:v>2026-01-01T00:00:00.000Z</x:v>
      </x:c>
      <x:c r="B4512" s="2" t="str">
        <x:v>头顶</x:v>
      </x:c>
      <x:c r="C4512" s="2" t="str">
        <x:v>1.60万</x:v>
      </x:c>
      <x:c r="D4512" s="9" t="n">
        <x:v>16000</x:v>
      </x:c>
      <x:c r="E4512" s="2" t="str">
        <x:v>约数（网站四舍五入）</x:v>
      </x:c>
    </x:row>
    <x:row r="4513" ht="21" customHeight="1">
      <x:c r="A4513" s="14" t="d">
        <x:v>2026-01-01T00:00:00.000Z</x:v>
      </x:c>
      <x:c r="B4513" s="2" t="str">
        <x:v>手动</x:v>
      </x:c>
      <x:c r="C4513" s="2" t="str">
        <x:v>1.55万</x:v>
      </x:c>
      <x:c r="D4513" s="9" t="n">
        <x:v>15500</x:v>
      </x:c>
      <x:c r="E4513" s="2" t="str">
        <x:v>约数（网站四舍五入）</x:v>
      </x:c>
    </x:row>
    <x:row r="4514" ht="21" customHeight="1">
      <x:c r="A4514" s="14" t="d">
        <x:v>2026-01-01T00:00:00.000Z</x:v>
      </x:c>
      <x:c r="B4514" s="2" t="str">
        <x:v>官方</x:v>
      </x:c>
      <x:c r="C4514" s="2" t="str">
        <x:v>1.49万</x:v>
      </x:c>
      <x:c r="D4514" s="9" t="n">
        <x:v>14900</x:v>
      </x:c>
      <x:c r="E4514" s="2" t="str">
        <x:v>约数（网站四舍五入）</x:v>
      </x:c>
    </x:row>
    <x:row r="4515" ht="21" customHeight="1">
      <x:c r="A4515" s="14" t="d">
        <x:v>2026-01-01T00:00:00.000Z</x:v>
      </x:c>
      <x:c r="B4515" s="2" t="str">
        <x:v>诺为</x:v>
      </x:c>
      <x:c r="C4515" s="2" t="str">
        <x:v>1.47万</x:v>
      </x:c>
      <x:c r="D4515" s="9" t="n">
        <x:v>14700</x:v>
      </x:c>
      <x:c r="E4515" s="2" t="str">
        <x:v>约数（网站四舍五入）</x:v>
      </x:c>
    </x:row>
    <x:row r="4516" ht="21" customHeight="1">
      <x:c r="A4516" s="14" t="d">
        <x:v>2026-01-01T00:00:00.000Z</x:v>
      </x:c>
      <x:c r="B4516" s="2" t="str">
        <x:v>男</x:v>
      </x:c>
      <x:c r="C4516" s="2" t="str">
        <x:v>1.45万</x:v>
      </x:c>
      <x:c r="D4516" s="9" t="n">
        <x:v>14500</x:v>
      </x:c>
      <x:c r="E4516" s="2" t="str">
        <x:v>约数（网站四舍五入）</x:v>
      </x:c>
    </x:row>
    <x:row r="4517" ht="21" customHeight="1">
      <x:c r="A4517" s="14" t="d">
        <x:v>2026-01-01T00:00:00.000Z</x:v>
      </x:c>
      <x:c r="B4517" s="2" t="str">
        <x:v>蛋卷夹</x:v>
      </x:c>
      <x:c r="C4517" s="2" t="str">
        <x:v>1.45万</x:v>
      </x:c>
      <x:c r="D4517" s="9" t="n">
        <x:v>14500</x:v>
      </x:c>
      <x:c r="E4517" s="2" t="str">
        <x:v>约数（网站四舍五入）</x:v>
      </x:c>
    </x:row>
    <x:row r="4518" ht="21" customHeight="1">
      <x:c r="A4518" s="14" t="d">
        <x:v>2026-01-01T00:00:00.000Z</x:v>
      </x:c>
      <x:c r="B4518" s="2" t="str">
        <x:v>卷头发</x:v>
      </x:c>
      <x:c r="C4518" s="2" t="str">
        <x:v>1.44万</x:v>
      </x:c>
      <x:c r="D4518" s="9" t="n">
        <x:v>14400</x:v>
      </x:c>
      <x:c r="E4518" s="2" t="str">
        <x:v>约数（网站四舍五入）</x:v>
      </x:c>
    </x:row>
    <x:row r="4519" ht="21" customHeight="1">
      <x:c r="A4519" s="14" t="d">
        <x:v>2026-01-01T00:00:00.000Z</x:v>
      </x:c>
      <x:c r="B4519" s="2" t="str">
        <x:v>奶油棒</x:v>
      </x:c>
      <x:c r="C4519" s="2" t="str">
        <x:v>1.28万</x:v>
      </x:c>
      <x:c r="D4519" s="9" t="n">
        <x:v>12800</x:v>
      </x:c>
      <x:c r="E4519" s="2" t="str">
        <x:v>约数（网站四舍五入）</x:v>
      </x:c>
    </x:row>
    <x:row r="4520" ht="21" customHeight="1">
      <x:c r="A4520" s="14" t="d">
        <x:v>2026-01-01T00:00:00.000Z</x:v>
      </x:c>
      <x:c r="B4520" s="2" t="str">
        <x:v>卷头</x:v>
      </x:c>
      <x:c r="C4520" s="2" t="str">
        <x:v>1.28万</x:v>
      </x:c>
      <x:c r="D4520" s="9" t="n">
        <x:v>12800</x:v>
      </x:c>
      <x:c r="E4520" s="2" t="str">
        <x:v>约数（网站四舍五入）</x:v>
      </x:c>
    </x:row>
    <x:row r="4521" ht="21" customHeight="1">
      <x:c r="A4521" s="14" t="d">
        <x:v>2026-01-01T00:00:00.000Z</x:v>
      </x:c>
      <x:c r="B4521" s="2" t="str">
        <x:v>ukey</x:v>
      </x:c>
      <x:c r="C4521" s="2" t="str">
        <x:v>1.27万</x:v>
      </x:c>
      <x:c r="D4521" s="9" t="n">
        <x:v>12700</x:v>
      </x:c>
      <x:c r="E4521" s="2" t="str">
        <x:v>约数（网站四舍五入）</x:v>
      </x:c>
    </x:row>
    <x:row r="4522" ht="21" customHeight="1">
      <x:c r="A4522" s="14" t="d">
        <x:v>2026-01-01T00:00:00.000Z</x:v>
      </x:c>
      <x:c r="B4522" s="2" t="str">
        <x:v>36mm</x:v>
      </x:c>
      <x:c r="C4522" s="2" t="str">
        <x:v>1.26万</x:v>
      </x:c>
      <x:c r="D4522" s="9" t="n">
        <x:v>12600</x:v>
      </x:c>
      <x:c r="E4522" s="2" t="str">
        <x:v>约数（网站四舍五入）</x:v>
      </x:c>
    </x:row>
    <x:row r="4523" ht="21" customHeight="1">
      <x:c r="A4523" s="14" t="d">
        <x:v>2026-01-01T00:00:00.000Z</x:v>
      </x:c>
      <x:c r="B4523" s="2" t="str">
        <x:v>卷发夹</x:v>
      </x:c>
      <x:c r="C4523" s="2" t="str">
        <x:v>1.23万</x:v>
      </x:c>
      <x:c r="D4523" s="9" t="n">
        <x:v>12300</x:v>
      </x:c>
      <x:c r="E4523" s="2" t="str">
        <x:v>约数（网站四舍五入）</x:v>
      </x:c>
    </x:row>
    <x:row r="4524" ht="21" customHeight="1">
      <x:c r="A4524" s="14" t="d">
        <x:v>2026-01-01T00:00:00.000Z</x:v>
      </x:c>
      <x:c r="B4524" s="2" t="str">
        <x:v>卷棒</x:v>
      </x:c>
      <x:c r="C4524" s="2" t="str">
        <x:v>1.23万</x:v>
      </x:c>
      <x:c r="D4524" s="9" t="n">
        <x:v>12300</x:v>
      </x:c>
      <x:c r="E4524" s="2" t="str">
        <x:v>约数（网站四舍五入）</x:v>
      </x:c>
    </x:row>
    <x:row r="4525" ht="21" customHeight="1">
      <x:c r="A4525" s="14" t="d">
        <x:v>2026-01-01T00:00:00.000Z</x:v>
      </x:c>
      <x:c r="B4525" s="2" t="str">
        <x:v>志高</x:v>
      </x:c>
      <x:c r="C4525" s="2" t="str">
        <x:v>1.21万</x:v>
      </x:c>
      <x:c r="D4525" s="9" t="n">
        <x:v>12100</x:v>
      </x:c>
      <x:c r="E4525" s="2" t="str">
        <x:v>约数（网站四舍五入）</x:v>
      </x:c>
    </x:row>
    <x:row r="4526" ht="21" customHeight="1">
      <x:c r="A4526" s="14" t="d">
        <x:v>2026-01-01T00:00:00.000Z</x:v>
      </x:c>
      <x:c r="B4526" s="2" t="str">
        <x:v>拉直板</x:v>
      </x:c>
      <x:c r="C4526" s="2" t="str">
        <x:v>1.18万</x:v>
      </x:c>
      <x:c r="D4526" s="9" t="n">
        <x:v>11800</x:v>
      </x:c>
      <x:c r="E4526" s="2" t="str">
        <x:v>约数（网站四舍五入）</x:v>
      </x:c>
    </x:row>
    <x:row r="4527" ht="21" customHeight="1">
      <x:c r="A4527" s="14" t="d">
        <x:v>2026-01-01T00:00:00.000Z</x:v>
      </x:c>
      <x:c r="B4527" s="2" t="str">
        <x:v>32mm</x:v>
      </x:c>
      <x:c r="C4527" s="2" t="str">
        <x:v>1.16万</x:v>
      </x:c>
      <x:c r="D4527" s="9" t="n">
        <x:v>11600</x:v>
      </x:c>
      <x:c r="E4527" s="2" t="str">
        <x:v>约数（网站四舍五入）</x:v>
      </x:c>
    </x:row>
    <x:row r="4528" ht="21" customHeight="1">
      <x:c r="A4528" s="14" t="d">
        <x:v>2026-01-01T00:00:00.000Z</x:v>
      </x:c>
      <x:c r="B4528" s="2" t="str">
        <x:v>头发</x:v>
      </x:c>
      <x:c r="C4528" s="2" t="str">
        <x:v>1.14万</x:v>
      </x:c>
      <x:c r="D4528" s="9" t="n">
        <x:v>11400</x:v>
      </x:c>
      <x:c r="E4528" s="2" t="str">
        <x:v>约数（网站四舍五入）</x:v>
      </x:c>
    </x:row>
    <x:row r="4529" ht="21" customHeight="1">
      <x:c r="A4529" s="14" t="d">
        <x:v>2026-01-01T00:00:00.000Z</x:v>
      </x:c>
      <x:c r="B4529" s="2" t="str">
        <x:v>abp</x:v>
      </x:c>
      <x:c r="C4529" s="2" t="str">
        <x:v>1.14万</x:v>
      </x:c>
      <x:c r="D4529" s="9" t="n">
        <x:v>11400</x:v>
      </x:c>
      <x:c r="E4529" s="2" t="str">
        <x:v>约数（网站四舍五入）</x:v>
      </x:c>
    </x:row>
    <x:row r="4530" ht="21" customHeight="1">
      <x:c r="A4530" s="14" t="d">
        <x:v>2026-01-01T00:00:00.000Z</x:v>
      </x:c>
      <x:c r="B4530" s="2" t="str">
        <x:v>电梳子</x:v>
      </x:c>
      <x:c r="C4530" s="2" t="str">
        <x:v>1.10万</x:v>
      </x:c>
      <x:c r="D4530" s="9" t="n">
        <x:v>11000</x:v>
      </x:c>
      <x:c r="E4530" s="2" t="str">
        <x:v>约数（网站四舍五入）</x:v>
      </x:c>
    </x:row>
    <x:row r="4531" ht="21" customHeight="1">
      <x:c r="A4531" s="14" t="d">
        <x:v>2026-01-01T00:00:00.000Z</x:v>
      </x:c>
      <x:c r="B4531" s="2" t="str">
        <x:v>夹发棒</x:v>
      </x:c>
      <x:c r="C4531" s="2" t="str">
        <x:v>1.09万</x:v>
      </x:c>
      <x:c r="D4531" s="9" t="n">
        <x:v>10900</x:v>
      </x:c>
      <x:c r="E4531" s="2" t="str">
        <x:v>约数（网站四舍五入）</x:v>
      </x:c>
    </x:row>
    <x:row r="4532" ht="21" customHeight="1">
      <x:c r="A4532" s="14" t="d">
        <x:v>2026-01-01T00:00:00.000Z</x:v>
      </x:c>
      <x:c r="B4532" s="2" t="str">
        <x:v>梳子</x:v>
      </x:c>
      <x:c r="C4532" s="2" t="str">
        <x:v>9,805</x:v>
      </x:c>
      <x:c r="D4532" s="9" t="n">
        <x:v>9805</x:v>
      </x:c>
      <x:c r="E4532" s="2" t="str">
        <x:v>网站完整显示值</x:v>
      </x:c>
    </x:row>
    <x:row r="4533" ht="21" customHeight="1">
      <x:c r="A4533" s="14" t="d">
        <x:v>2026-01-01T00:00:00.000Z</x:v>
      </x:c>
      <x:c r="B4533" s="2" t="str">
        <x:v>小</x:v>
      </x:c>
      <x:c r="C4533" s="2" t="str">
        <x:v>9,676</x:v>
      </x:c>
      <x:c r="D4533" s="9" t="n">
        <x:v>9676</x:v>
      </x:c>
      <x:c r="E4533" s="2" t="str">
        <x:v>网站完整显示值</x:v>
      </x:c>
    </x:row>
    <x:row r="4534" ht="21" customHeight="1">
      <x:c r="A4534" s="14" t="d">
        <x:v>2026-01-01T00:00:00.000Z</x:v>
      </x:c>
      <x:c r="B4534" s="2" t="str">
        <x:v>直夹板</x:v>
      </x:c>
      <x:c r="C4534" s="2" t="str">
        <x:v>9,595</x:v>
      </x:c>
      <x:c r="D4534" s="9" t="n">
        <x:v>9595</x:v>
      </x:c>
      <x:c r="E4534" s="2" t="str">
        <x:v>网站完整显示值</x:v>
      </x:c>
    </x:row>
    <x:row r="4535" ht="21" customHeight="1">
      <x:c r="A4535" s="14" t="d">
        <x:v>2026-01-01T00:00:00.000Z</x:v>
      </x:c>
      <x:c r="B4535" s="2" t="str">
        <x:v>蛋蛋卷</x:v>
      </x:c>
      <x:c r="C4535" s="2" t="str">
        <x:v>9,582</x:v>
      </x:c>
      <x:c r="D4535" s="9" t="n">
        <x:v>9582</x:v>
      </x:c>
      <x:c r="E4535" s="2" t="str">
        <x:v>网站完整显示值</x:v>
      </x:c>
    </x:row>
    <x:row r="4536" ht="21" customHeight="1">
      <x:c r="A4536" s="14" t="d">
        <x:v>2026-01-01T00:00:00.000Z</x:v>
      </x:c>
      <x:c r="B4536" s="2" t="str">
        <x:v>吹风机</x:v>
      </x:c>
      <x:c r="C4536" s="2" t="str">
        <x:v>9,219</x:v>
      </x:c>
      <x:c r="D4536" s="9" t="n">
        <x:v>9219</x:v>
      </x:c>
      <x:c r="E4536" s="2" t="str">
        <x:v>网站完整显示值</x:v>
      </x:c>
    </x:row>
    <x:row r="4537" ht="21" customHeight="1">
      <x:c r="A4537" s="14" t="d">
        <x:v>2026-01-01T00:00:00.000Z</x:v>
      </x:c>
      <x:c r="B4537" s="2" t="str">
        <x:v>faers</x:v>
      </x:c>
      <x:c r="C4537" s="2" t="str">
        <x:v>9,194</x:v>
      </x:c>
      <x:c r="D4537" s="9" t="n">
        <x:v>9194</x:v>
      </x:c>
      <x:c r="E4537" s="2" t="str">
        <x:v>网站完整显示值</x:v>
      </x:c>
    </x:row>
    <x:row r="4538" ht="21" customHeight="1">
      <x:c r="A4538" s="14" t="d">
        <x:v>2026-01-01T00:00:00.000Z</x:v>
      </x:c>
      <x:c r="B4538" s="2" t="str">
        <x:v>弧形夹板</x:v>
      </x:c>
      <x:c r="C4538" s="2" t="str">
        <x:v>9,180</x:v>
      </x:c>
      <x:c r="D4538" s="9" t="n">
        <x:v>9180</x:v>
      </x:c>
      <x:c r="E4538" s="2" t="str">
        <x:v>网站完整显示值</x:v>
      </x:c>
    </x:row>
    <x:row r="4539" ht="21" customHeight="1">
      <x:c r="A4539" s="14" t="d">
        <x:v>2026-01-01T00:00:00.000Z</x:v>
      </x:c>
      <x:c r="B4539" s="2" t="str">
        <x:v>丰盈梳</x:v>
      </x:c>
      <x:c r="C4539" s="2" t="str">
        <x:v>9,130</x:v>
      </x:c>
      <x:c r="D4539" s="9" t="n">
        <x:v>9130</x:v>
      </x:c>
      <x:c r="E4539" s="2" t="str">
        <x:v>网站完整显示值</x:v>
      </x:c>
    </x:row>
    <x:row r="4540" ht="21" customHeight="1">
      <x:c r="A4540" s="14" t="d">
        <x:v>2026-01-01T00:00:00.000Z</x:v>
      </x:c>
      <x:c r="B4540" s="2" t="str">
        <x:v>电卷棒</x:v>
      </x:c>
      <x:c r="C4540" s="2" t="str">
        <x:v>9,126</x:v>
      </x:c>
      <x:c r="D4540" s="9" t="n">
        <x:v>9126</x:v>
      </x:c>
      <x:c r="E4540" s="2" t="str">
        <x:v>网站完整显示值</x:v>
      </x:c>
    </x:row>
    <x:row r="4541" ht="21" customHeight="1">
      <x:c r="A4541" s="14" t="d">
        <x:v>2026-01-01T00:00:00.000Z</x:v>
      </x:c>
      <x:c r="B4541" s="2" t="str">
        <x:v>拉直发</x:v>
      </x:c>
      <x:c r="C4541" s="2" t="str">
        <x:v>8,628</x:v>
      </x:c>
      <x:c r="D4541" s="9" t="n">
        <x:v>8628</x:v>
      </x:c>
      <x:c r="E4541" s="2" t="str">
        <x:v>网站完整显示值</x:v>
      </x:c>
    </x:row>
    <x:row r="4542" ht="21" customHeight="1">
      <x:c r="A4542" s="14" t="d">
        <x:v>2026-01-01T00:00:00.000Z</x:v>
      </x:c>
      <x:c r="B4542" s="2" t="str">
        <x:v>乐程式</x:v>
      </x:c>
      <x:c r="C4542" s="2" t="str">
        <x:v>8,187</x:v>
      </x:c>
      <x:c r="D4542" s="9" t="n">
        <x:v>8187</x:v>
      </x:c>
      <x:c r="E4542" s="2" t="str">
        <x:v>网站完整显示值</x:v>
      </x:c>
    </x:row>
    <x:row r="4543" ht="21" customHeight="1">
      <x:c r="A4543" s="14" t="d">
        <x:v>2026-01-01T00:00:00.000Z</x:v>
      </x:c>
      <x:c r="B4543" s="2" t="str">
        <x:v>电动</x:v>
      </x:c>
      <x:c r="C4543" s="2" t="str">
        <x:v>8,094</x:v>
      </x:c>
      <x:c r="D4543" s="9" t="n">
        <x:v>8094</x:v>
      </x:c>
      <x:c r="E4543" s="2" t="str">
        <x:v>网站完整显示值</x:v>
      </x:c>
    </x:row>
    <x:row r="4544" ht="21" customHeight="1">
      <x:c r="A4544" s="14" t="d">
        <x:v>2026-01-01T00:00:00.000Z</x:v>
      </x:c>
      <x:c r="B4544" s="2" t="str">
        <x:v>敦煌</x:v>
      </x:c>
      <x:c r="C4544" s="2" t="str">
        <x:v>7,823</x:v>
      </x:c>
      <x:c r="D4544" s="9" t="n">
        <x:v>7823</x:v>
      </x:c>
      <x:c r="E4544" s="2" t="str">
        <x:v>网站完整显示值</x:v>
      </x:c>
    </x:row>
    <x:row r="4545" ht="21" customHeight="1">
      <x:c r="A4545" s="14" t="d">
        <x:v>2026-01-01T00:00:00.000Z</x:v>
      </x:c>
      <x:c r="B4545" s="2" t="str">
        <x:v>电发棒</x:v>
      </x:c>
      <x:c r="C4545" s="2" t="str">
        <x:v>7,666</x:v>
      </x:c>
      <x:c r="D4545" s="9" t="n">
        <x:v>7666</x:v>
      </x:c>
      <x:c r="E4545" s="2" t="str">
        <x:v>网站完整显示值</x:v>
      </x:c>
    </x:row>
    <x:row r="4546" ht="21" customHeight="1">
      <x:c r="A4546" s="14" t="d">
        <x:v>2026-01-01T00:00:00.000Z</x:v>
      </x:c>
      <x:c r="B4546" s="2" t="str">
        <x:v>垫发根</x:v>
      </x:c>
      <x:c r="C4546" s="2" t="str">
        <x:v>7,271</x:v>
      </x:c>
      <x:c r="D4546" s="9" t="n">
        <x:v>7271</x:v>
      </x:c>
      <x:c r="E4546" s="2" t="str">
        <x:v>网站完整显示值</x:v>
      </x:c>
    </x:row>
    <x:row r="4547" ht="21" customHeight="1">
      <x:c r="A4547" s="14" t="d">
        <x:v>2026-01-01T00:00:00.000Z</x:v>
      </x:c>
      <x:c r="B4547" s="2" t="str">
        <x:v>二合一</x:v>
      </x:c>
      <x:c r="C4547" s="2" t="str">
        <x:v>7,246</x:v>
      </x:c>
      <x:c r="D4547" s="9" t="n">
        <x:v>7246</x:v>
      </x:c>
      <x:c r="E4547" s="2" t="str">
        <x:v>网站完整显示值</x:v>
      </x:c>
    </x:row>
    <x:row r="4548" ht="21" customHeight="1">
      <x:c r="A4548" s="14" t="d">
        <x:v>2026-01-01T00:00:00.000Z</x:v>
      </x:c>
      <x:c r="B4548" s="2" t="str">
        <x:v>棒</x:v>
      </x:c>
      <x:c r="C4548" s="2" t="str">
        <x:v>7,246</x:v>
      </x:c>
      <x:c r="D4548" s="9" t="n">
        <x:v>7246</x:v>
      </x:c>
      <x:c r="E4548" s="2" t="str">
        <x:v>网站完整显示值</x:v>
      </x:c>
    </x:row>
    <x:row r="4549" ht="21" customHeight="1">
      <x:c r="A4549" s="14" t="d">
        <x:v>2026-01-01T00:00:00.000Z</x:v>
      </x:c>
      <x:c r="B4549" s="2" t="str">
        <x:v>卷</x:v>
      </x:c>
      <x:c r="C4549" s="2" t="str">
        <x:v>7,140</x:v>
      </x:c>
      <x:c r="D4549" s="9" t="n">
        <x:v>7140</x:v>
      </x:c>
      <x:c r="E4549" s="2" t="str">
        <x:v>网站完整显示值</x:v>
      </x:c>
    </x:row>
    <x:row r="4550" ht="21" customHeight="1">
      <x:c r="A4550" s="14" t="d">
        <x:v>2026-01-01T00:00:00.000Z</x:v>
      </x:c>
      <x:c r="B4550" s="2" t="str">
        <x:v>女</x:v>
      </x:c>
      <x:c r="C4550" s="2" t="str">
        <x:v>7,048</x:v>
      </x:c>
      <x:c r="D4550" s="9" t="n">
        <x:v>7048</x:v>
      </x:c>
      <x:c r="E4550" s="2" t="str">
        <x:v>网站完整显示值</x:v>
      </x:c>
    </x:row>
    <x:row r="4551" ht="21" customHeight="1">
      <x:c r="A4551" s="14" t="d">
        <x:v>2026-01-01T00:00:00.000Z</x:v>
      </x:c>
      <x:c r="B4551" s="2" t="str">
        <x:v>refa</x:v>
      </x:c>
      <x:c r="C4551" s="2" t="str">
        <x:v>7,043</x:v>
      </x:c>
      <x:c r="D4551" s="9" t="n">
        <x:v>7043</x:v>
      </x:c>
      <x:c r="E4551" s="2" t="str">
        <x:v>网站完整显示值</x:v>
      </x:c>
    </x:row>
    <x:row r="4552" ht="21" customHeight="1">
      <x:c r="A4552" s="14" t="d">
        <x:v>2026-01-01T00:00:00.000Z</x:v>
      </x:c>
      <x:c r="B4552" s="2" t="str">
        <x:v>夹</x:v>
      </x:c>
      <x:c r="C4552" s="2" t="str">
        <x:v>7,016</x:v>
      </x:c>
      <x:c r="D4552" s="9" t="n">
        <x:v>7016</x:v>
      </x:c>
      <x:c r="E4552" s="2" t="str">
        <x:v>网站完整显示值</x:v>
      </x:c>
    </x:row>
    <x:row r="4553" ht="21" customHeight="1">
      <x:c r="A4553" s="14" t="d">
        <x:v>2026-01-01T00:00:00.000Z</x:v>
      </x:c>
      <x:c r="B4553" s="2" t="str">
        <x:v>卷直两用</x:v>
      </x:c>
      <x:c r="C4553" s="2" t="str">
        <x:v>6,937</x:v>
      </x:c>
      <x:c r="D4553" s="9" t="n">
        <x:v>6937</x:v>
      </x:c>
      <x:c r="E4553" s="2" t="str">
        <x:v>网站完整显示值</x:v>
      </x:c>
    </x:row>
    <x:row r="4554" ht="21" customHeight="1">
      <x:c r="A4554" s="14" t="d">
        <x:v>2026-01-01T00:00:00.000Z</x:v>
      </x:c>
      <x:c r="B4554" s="2" t="str">
        <x:v>烫卷发</x:v>
      </x:c>
      <x:c r="C4554" s="2" t="str">
        <x:v>6,883</x:v>
      </x:c>
      <x:c r="D4554" s="9" t="n">
        <x:v>6883</x:v>
      </x:c>
      <x:c r="E4554" s="2" t="str">
        <x:v>网站完整显示值</x:v>
      </x:c>
    </x:row>
    <x:row r="4555" ht="21" customHeight="1">
      <x:c r="A4555" s="14" t="d">
        <x:v>2026-01-01T00:00:00.000Z</x:v>
      </x:c>
      <x:c r="B4555" s="2" t="str">
        <x:v>熨板</x:v>
      </x:c>
      <x:c r="C4555" s="2" t="str">
        <x:v>6,716</x:v>
      </x:c>
      <x:c r="D4555" s="9" t="n">
        <x:v>6716</x:v>
      </x:c>
      <x:c r="E4555" s="2" t="str">
        <x:v>网站完整显示值</x:v>
      </x:c>
    </x:row>
    <x:row r="4556" ht="21" customHeight="1">
      <x:c r="A4556" s="14" t="d">
        <x:v>2026-01-01T00:00:00.000Z</x:v>
      </x:c>
      <x:c r="B4556" s="2" t="str">
        <x:v>理发店</x:v>
      </x:c>
      <x:c r="C4556" s="2" t="str">
        <x:v>6,550</x:v>
      </x:c>
      <x:c r="D4556" s="9" t="n">
        <x:v>6550</x:v>
      </x:c>
      <x:c r="E4556" s="2" t="str">
        <x:v>网站完整显示值</x:v>
      </x:c>
    </x:row>
    <x:row r="4557" ht="21" customHeight="1">
      <x:c r="A4557" s="14" t="d">
        <x:v>2026-01-01T00:00:00.000Z</x:v>
      </x:c>
      <x:c r="B4557" s="2" t="str">
        <x:v>便携式</x:v>
      </x:c>
      <x:c r="C4557" s="2" t="str">
        <x:v>6,414</x:v>
      </x:c>
      <x:c r="D4557" s="9" t="n">
        <x:v>6414</x:v>
      </x:c>
      <x:c r="E4557" s="2" t="str">
        <x:v>网站完整显示值</x:v>
      </x:c>
    </x:row>
    <x:row r="4558" ht="21" customHeight="1">
      <x:c r="A4558" s="14" t="d">
        <x:v>2026-01-01T00:00:00.000Z</x:v>
      </x:c>
      <x:c r="B4558" s="2" t="str">
        <x:v>吹风梳</x:v>
      </x:c>
      <x:c r="C4558" s="2" t="str">
        <x:v>6,292</x:v>
      </x:c>
      <x:c r="D4558" s="9" t="n">
        <x:v>6292</x:v>
      </x:c>
      <x:c r="E4558" s="2" t="str">
        <x:v>网站完整显示值</x:v>
      </x:c>
    </x:row>
    <x:row r="4559" ht="21" customHeight="1">
      <x:c r="A4559" s="14" t="d">
        <x:v>2026-01-01T00:00:00.000Z</x:v>
      </x:c>
      <x:c r="B4559" s="2" t="str">
        <x:v>直板</x:v>
      </x:c>
      <x:c r="C4559" s="2" t="str">
        <x:v>5,776</x:v>
      </x:c>
      <x:c r="D4559" s="9" t="n">
        <x:v>5776</x:v>
      </x:c>
      <x:c r="E4559" s="2" t="str">
        <x:v>网站完整显示值</x:v>
      </x:c>
    </x:row>
    <x:row r="4560" ht="21" customHeight="1">
      <x:c r="A4560" s="14" t="d">
        <x:v>2026-01-01T00:00:00.000Z</x:v>
      </x:c>
      <x:c r="B4560" s="2" t="str">
        <x:v>爱极拉</x:v>
      </x:c>
      <x:c r="C4560" s="2" t="str">
        <x:v>5,706</x:v>
      </x:c>
      <x:c r="D4560" s="9" t="n">
        <x:v>5706</x:v>
      </x:c>
      <x:c r="E4560" s="2" t="str">
        <x:v>网站完整显示值</x:v>
      </x:c>
    </x:row>
    <x:row r="4561" ht="21" customHeight="1">
      <x:c r="A4561" s="14" t="d">
        <x:v>2026-01-01T00:00:00.000Z</x:v>
      </x:c>
      <x:c r="B4561" s="2" t="str">
        <x:v>护发</x:v>
      </x:c>
      <x:c r="C4561" s="2" t="str">
        <x:v>5,513</x:v>
      </x:c>
      <x:c r="D4561" s="9" t="n">
        <x:v>5513</x:v>
      </x:c>
      <x:c r="E4561" s="2" t="str">
        <x:v>网站完整显示值</x:v>
      </x:c>
    </x:row>
    <x:row r="4562" ht="21" customHeight="1">
      <x:c r="A4562" s="14" t="d">
        <x:v>2026-01-01T00:00:00.000Z</x:v>
      </x:c>
      <x:c r="B4562" s="2" t="str">
        <x:v>沙宣</x:v>
      </x:c>
      <x:c r="C4562" s="2" t="str">
        <x:v>5,354</x:v>
      </x:c>
      <x:c r="D4562" s="9" t="n">
        <x:v>5354</x:v>
      </x:c>
      <x:c r="E4562" s="2" t="str">
        <x:v>网站完整显示值</x:v>
      </x:c>
    </x:row>
    <x:row r="4563" ht="21" customHeight="1">
      <x:c r="A4563" s="14" t="d">
        <x:v>2026-01-01T00:00:00.000Z</x:v>
      </x:c>
      <x:c r="B4563" s="2" t="str">
        <x:v>蓬松棒</x:v>
      </x:c>
      <x:c r="C4563" s="2" t="str">
        <x:v>5,098</x:v>
      </x:c>
      <x:c r="D4563" s="9" t="n">
        <x:v>5098</x:v>
      </x:c>
      <x:c r="E4563" s="2" t="str">
        <x:v>网站完整显示值</x:v>
      </x:c>
    </x:row>
    <x:row r="4564" ht="21" customHeight="1">
      <x:c r="A4564" s="14" t="d">
        <x:v>2026-01-01T00:00:00.000Z</x:v>
      </x:c>
      <x:c r="B4564" s="2" t="str">
        <x:v>爱极</x:v>
      </x:c>
      <x:c r="C4564" s="2" t="str">
        <x:v>5,082</x:v>
      </x:c>
      <x:c r="D4564" s="9" t="n">
        <x:v>5082</x:v>
      </x:c>
      <x:c r="E4564" s="2" t="str">
        <x:v>网站完整显示值</x:v>
      </x:c>
    </x:row>
    <x:row r="4565" ht="21" customHeight="1">
      <x:c r="A4565" s="14" t="d">
        <x:v>2026-01-01T00:00:00.000Z</x:v>
      </x:c>
      <x:c r="B4565" s="2" t="str">
        <x:v>拉直板夹</x:v>
      </x:c>
      <x:c r="C4565" s="2" t="str">
        <x:v>5,082</x:v>
      </x:c>
      <x:c r="D4565" s="9" t="n">
        <x:v>5082</x:v>
      </x:c>
      <x:c r="E4565" s="2" t="str">
        <x:v>网站完整显示值</x:v>
      </x:c>
    </x:row>
    <x:row r="4566" ht="21" customHeight="1">
      <x:c r="A4566" s="14" t="d">
        <x:v>2026-01-01T00:00:00.000Z</x:v>
      </x:c>
      <x:c r="B4566" s="2" t="str">
        <x:v>五合一</x:v>
      </x:c>
      <x:c r="C4566" s="2" t="str">
        <x:v>4,879</x:v>
      </x:c>
      <x:c r="D4566" s="9" t="n">
        <x:v>4879</x:v>
      </x:c>
      <x:c r="E4566" s="2" t="str">
        <x:v>网站完整显示值</x:v>
      </x:c>
    </x:row>
    <x:row r="4567" ht="21" customHeight="1">
      <x:c r="A4567" s="14" t="d">
        <x:v>2026-01-01T00:00:00.000Z</x:v>
      </x:c>
      <x:c r="B4567" s="2" t="str">
        <x:v>小米</x:v>
      </x:c>
      <x:c r="C4567" s="2" t="str">
        <x:v>4,516</x:v>
      </x:c>
      <x:c r="D4567" s="9" t="n">
        <x:v>4516</x:v>
      </x:c>
      <x:c r="E4567" s="2" t="str">
        <x:v>网站完整显示值</x:v>
      </x:c>
    </x:row>
    <x:row r="4568" ht="21" customHeight="1">
      <x:c r="A4568" s="14" t="d">
        <x:v>2026-01-01T00:00:00.000Z</x:v>
      </x:c>
      <x:c r="B4568" s="2" t="str">
        <x:v>家用</x:v>
      </x:c>
      <x:c r="C4568" s="2" t="str">
        <x:v>4,496</x:v>
      </x:c>
      <x:c r="D4568" s="9" t="n">
        <x:v>4496</x:v>
      </x:c>
      <x:c r="E4568" s="2" t="str">
        <x:v>网站完整显示值</x:v>
      </x:c>
    </x:row>
    <x:row r="4569" ht="21" customHeight="1">
      <x:c r="A4569" s="14" t="d">
        <x:v>2026-01-01T00:00:00.000Z</x:v>
      </x:c>
      <x:c r="B4569" s="2" t="str">
        <x:v>夹发</x:v>
      </x:c>
      <x:c r="C4569" s="2" t="str">
        <x:v>4,387</x:v>
      </x:c>
      <x:c r="D4569" s="9" t="n">
        <x:v>4387</x:v>
      </x:c>
      <x:c r="E4569" s="2" t="str">
        <x:v>网站完整显示值</x:v>
      </x:c>
    </x:row>
    <x:row r="4570" ht="21" customHeight="1">
      <x:c r="A4570" s="14" t="d">
        <x:v>2026-01-01T00:00:00.000Z</x:v>
      </x:c>
      <x:c r="B4570" s="2" t="str">
        <x:v>途匠</x:v>
      </x:c>
      <x:c r="C4570" s="2" t="str">
        <x:v>4,135</x:v>
      </x:c>
      <x:c r="D4570" s="9" t="n">
        <x:v>4135</x:v>
      </x:c>
      <x:c r="E4570" s="2" t="str">
        <x:v>网站完整显示值</x:v>
      </x:c>
    </x:row>
    <x:row r="4571" ht="21" customHeight="1">
      <x:c r="A4571" s="14" t="d">
        <x:v>2026-01-01T00:00:00.000Z</x:v>
      </x:c>
      <x:c r="B4571" s="2" t="str">
        <x:v>直发器</x:v>
      </x:c>
      <x:c r="C4571" s="2" t="str">
        <x:v>4,096</x:v>
      </x:c>
      <x:c r="D4571" s="9" t="n">
        <x:v>4096</x:v>
      </x:c>
      <x:c r="E4571" s="2" t="str">
        <x:v>网站完整显示值</x:v>
      </x:c>
    </x:row>
    <x:row r="4572" ht="21" customHeight="1">
      <x:c r="A4572" s="14" t="d">
        <x:v>2026-01-01T00:00:00.000Z</x:v>
      </x:c>
      <x:c r="B4572" s="2" t="str">
        <x:v>豌豆荚</x:v>
      </x:c>
      <x:c r="C4572" s="2" t="str">
        <x:v>4,011</x:v>
      </x:c>
      <x:c r="D4572" s="9" t="n">
        <x:v>4011</x:v>
      </x:c>
      <x:c r="E4572" s="2" t="str">
        <x:v>网站完整显示值</x:v>
      </x:c>
    </x:row>
    <x:row r="4573" ht="21" customHeight="1">
      <x:c r="A4573" s="14" t="d">
        <x:v>2026-01-01T00:00:00.000Z</x:v>
      </x:c>
      <x:c r="B4573" s="2" t="str">
        <x:v>glampalm</x:v>
      </x:c>
      <x:c r="C4573" s="2" t="str">
        <x:v>3,927</x:v>
      </x:c>
      <x:c r="D4573" s="9" t="n">
        <x:v>3927</x:v>
      </x:c>
      <x:c r="E4573" s="2" t="str">
        <x:v>网站完整显示值</x:v>
      </x:c>
    </x:row>
    <x:row r="4574" ht="21" customHeight="1">
      <x:c r="A4574" s="14" t="d">
        <x:v>2026-01-01T00:00:00.000Z</x:v>
      </x:c>
      <x:c r="B4574" s="2" t="str">
        <x:v>自动款</x:v>
      </x:c>
      <x:c r="C4574" s="2" t="str">
        <x:v>3,842</x:v>
      </x:c>
      <x:c r="D4574" s="9" t="n">
        <x:v>3842</x:v>
      </x:c>
      <x:c r="E4574" s="2" t="str">
        <x:v>网站完整显示值</x:v>
      </x:c>
    </x:row>
    <x:row r="4575" ht="21" customHeight="1">
      <x:c r="A4575" s="14" t="d">
        <x:v>2026-01-01T00:00:00.000Z</x:v>
      </x:c>
      <x:c r="B4575" s="2" t="str">
        <x:v>十大</x:v>
      </x:c>
      <x:c r="C4575" s="2" t="str">
        <x:v>3,730</x:v>
      </x:c>
      <x:c r="D4575" s="9" t="n">
        <x:v>3730</x:v>
      </x:c>
      <x:c r="E4575" s="2" t="str">
        <x:v>网站完整显示值</x:v>
      </x:c>
    </x:row>
    <x:row r="4576" ht="21" customHeight="1">
      <x:c r="A4576" s="14" t="d">
        <x:v>2026-01-01T00:00:00.000Z</x:v>
      </x:c>
      <x:c r="B4576" s="2" t="str">
        <x:v>名牌</x:v>
      </x:c>
      <x:c r="C4576" s="2" t="str">
        <x:v>3,730</x:v>
      </x:c>
      <x:c r="D4576" s="9" t="n">
        <x:v>3730</x:v>
      </x:c>
      <x:c r="E4576" s="2" t="str">
        <x:v>网站完整显示值</x:v>
      </x:c>
    </x:row>
    <x:row r="4577" ht="21" customHeight="1">
      <x:c r="A4577" s="14" t="d">
        <x:v>2026-01-01T00:00:00.000Z</x:v>
      </x:c>
      <x:c r="B4577" s="2" t="str">
        <x:v>礼盒</x:v>
      </x:c>
      <x:c r="C4577" s="2" t="str">
        <x:v>3,712</x:v>
      </x:c>
      <x:c r="D4577" s="9" t="n">
        <x:v>3712</x:v>
      </x:c>
      <x:c r="E4577" s="2" t="str">
        <x:v>网站完整显示值</x:v>
      </x:c>
    </x:row>
    <x:row r="4578" ht="21" customHeight="1">
      <x:c r="A4578" s="14" t="d">
        <x:v>2026-01-01T00:00:00.000Z</x:v>
      </x:c>
      <x:c r="B4578" s="2" t="str">
        <x:v>蛋糕</x:v>
      </x:c>
      <x:c r="C4578" s="2" t="str">
        <x:v>3,631</x:v>
      </x:c>
      <x:c r="D4578" s="9" t="n">
        <x:v>3631</x:v>
      </x:c>
      <x:c r="E4578" s="2" t="str">
        <x:v>网站完整显示值</x:v>
      </x:c>
    </x:row>
    <x:row r="4579" ht="21" customHeight="1">
      <x:c r="A4579" s="14" t="d">
        <x:v>2026-01-01T00:00:00.000Z</x:v>
      </x:c>
      <x:c r="B4579" s="2" t="str">
        <x:v>桔想</x:v>
      </x:c>
      <x:c r="C4579" s="2" t="str">
        <x:v>3,592</x:v>
      </x:c>
      <x:c r="D4579" s="9" t="n">
        <x:v>3592</x:v>
      </x:c>
      <x:c r="E4579" s="2" t="str">
        <x:v>网站完整显示值</x:v>
      </x:c>
    </x:row>
    <x:row r="4580" ht="21" customHeight="1">
      <x:c r="A4580" s="14" t="d">
        <x:v>2026-01-01T00:00:00.000Z</x:v>
      </x:c>
      <x:c r="B4580" s="2" t="str">
        <x:v>多功能</x:v>
      </x:c>
      <x:c r="C4580" s="2" t="str">
        <x:v>3,536</x:v>
      </x:c>
      <x:c r="D4580" s="9" t="n">
        <x:v>3536</x:v>
      </x:c>
      <x:c r="E4580" s="2" t="str">
        <x:v>网站完整显示值</x:v>
      </x:c>
    </x:row>
    <x:row r="4581" ht="21" customHeight="1">
      <x:c r="A4581" s="14" t="d">
        <x:v>2026-01-01T00:00:00.000Z</x:v>
      </x:c>
      <x:c r="B4581" s="2" t="str">
        <x:v>不伤头发</x:v>
      </x:c>
      <x:c r="C4581" s="2" t="str">
        <x:v>3,483</x:v>
      </x:c>
      <x:c r="D4581" s="9" t="n">
        <x:v>3483</x:v>
      </x:c>
      <x:c r="E4581" s="2" t="str">
        <x:v>网站完整显示值</x:v>
      </x:c>
    </x:row>
    <x:row r="4582" ht="21" customHeight="1">
      <x:c r="A4582" s="14" t="d">
        <x:v>2026-01-01T00:00:00.000Z</x:v>
      </x:c>
      <x:c r="B4582" s="2" t="str">
        <x:v>夹头发</x:v>
      </x:c>
      <x:c r="C4582" s="2" t="str">
        <x:v>3,481</x:v>
      </x:c>
      <x:c r="D4582" s="9" t="n">
        <x:v>3481</x:v>
      </x:c>
      <x:c r="E4582" s="2" t="str">
        <x:v>网站完整显示值</x:v>
      </x:c>
    </x:row>
    <x:row r="4583" ht="21" customHeight="1">
      <x:c r="A4583" s="14" t="d">
        <x:v>2026-01-01T00:00:00.000Z</x:v>
      </x:c>
      <x:c r="B4583" s="2" t="str">
        <x:v>自动式</x:v>
      </x:c>
      <x:c r="C4583" s="2" t="str">
        <x:v>3,320</x:v>
      </x:c>
      <x:c r="D4583" s="9" t="n">
        <x:v>3320</x:v>
      </x:c>
      <x:c r="E4583" s="2" t="str">
        <x:v>网站完整显示值</x:v>
      </x:c>
    </x:row>
    <x:row r="4584" ht="21" customHeight="1">
      <x:c r="A4584" s="14" t="d">
        <x:v>2026-01-01T00:00:00.000Z</x:v>
      </x:c>
      <x:c r="B4584" s="2" t="str">
        <x:v>koizumi</x:v>
      </x:c>
      <x:c r="C4584" s="2" t="str">
        <x:v>3,315</x:v>
      </x:c>
      <x:c r="D4584" s="9" t="n">
        <x:v>3315</x:v>
      </x:c>
      <x:c r="E4584" s="2" t="str">
        <x:v>网站完整显示值</x:v>
      </x:c>
    </x:row>
    <x:row r="4585" ht="21" customHeight="1">
      <x:c r="A4585" s="14" t="d">
        <x:v>2026-01-01T00:00:00.000Z</x:v>
      </x:c>
      <x:c r="B4585" s="2" t="str">
        <x:v>蛋蛋款</x:v>
      </x:c>
      <x:c r="C4585" s="2" t="str">
        <x:v>3,202</x:v>
      </x:c>
      <x:c r="D4585" s="9" t="n">
        <x:v>3202</x:v>
      </x:c>
      <x:c r="E4585" s="2" t="str">
        <x:v>网站完整显示值</x:v>
      </x:c>
    </x:row>
    <x:row r="4586" ht="21" customHeight="1">
      <x:c r="A4586" s="14" t="d">
        <x:v>2026-01-01T00:00:00.000Z</x:v>
      </x:c>
      <x:c r="B4586" s="2" t="str">
        <x:v>刘海梳</x:v>
      </x:c>
      <x:c r="C4586" s="2" t="str">
        <x:v>3,157</x:v>
      </x:c>
      <x:c r="D4586" s="9" t="n">
        <x:v>3157</x:v>
      </x:c>
      <x:c r="E4586" s="2" t="str">
        <x:v>网站完整显示值</x:v>
      </x:c>
    </x:row>
    <x:row r="4587" ht="21" customHeight="1">
      <x:c r="A4587" s="14" t="d">
        <x:v>2026-01-01T00:00:00.000Z</x:v>
      </x:c>
      <x:c r="B4587" s="2" t="str">
        <x:v>发夹</x:v>
      </x:c>
      <x:c r="C4587" s="2" t="str">
        <x:v>3,113</x:v>
      </x:c>
      <x:c r="D4587" s="9" t="n">
        <x:v>3113</x:v>
      </x:c>
      <x:c r="E4587" s="2" t="str">
        <x:v>网站完整显示值</x:v>
      </x:c>
    </x:row>
    <x:row r="4588" ht="21" customHeight="1">
      <x:c r="A4588" s="14" t="d">
        <x:v>2026-01-01T00:00:00.000Z</x:v>
      </x:c>
      <x:c r="B4588" s="2" t="str">
        <x:v>发根</x:v>
      </x:c>
      <x:c r="C4588" s="2" t="str">
        <x:v>3,083</x:v>
      </x:c>
      <x:c r="D4588" s="9" t="n">
        <x:v>3083</x:v>
      </x:c>
      <x:c r="E4588" s="2" t="str">
        <x:v>网站完整显示值</x:v>
      </x:c>
    </x:row>
    <x:row r="4589" ht="21" customHeight="1">
      <x:c r="A4589" s="14" t="d">
        <x:v>2026-01-01T00:00:00.000Z</x:v>
      </x:c>
      <x:c r="B4589" s="2" t="str">
        <x:v>飞利浦</x:v>
      </x:c>
      <x:c r="C4589" s="2" t="str">
        <x:v>2,934</x:v>
      </x:c>
      <x:c r="D4589" s="9" t="n">
        <x:v>2934</x:v>
      </x:c>
      <x:c r="E4589" s="2" t="str">
        <x:v>网站完整显示值</x:v>
      </x:c>
    </x:row>
    <x:row r="4590" ht="21" customHeight="1">
      <x:c r="A4590" s="14" t="d">
        <x:v>2026-01-01T00:00:00.000Z</x:v>
      </x:c>
      <x:c r="B4590" s="2" t="str">
        <x:v>罗拉</x:v>
      </x:c>
      <x:c r="C4590" s="2" t="str">
        <x:v>2,846</x:v>
      </x:c>
      <x:c r="D4590" s="9" t="n">
        <x:v>2846</x:v>
      </x:c>
      <x:c r="E4590" s="2" t="str">
        <x:v>网站完整显示值</x:v>
      </x:c>
    </x:row>
    <x:row r="4591" ht="21" customHeight="1">
      <x:c r="A4591" s="14" t="d">
        <x:v>2026-01-01T00:00:00.000Z</x:v>
      </x:c>
      <x:c r="B4591" s="2" t="str">
        <x:v>奥技</x:v>
      </x:c>
      <x:c r="C4591" s="2" t="str">
        <x:v>2,766</x:v>
      </x:c>
      <x:c r="D4591" s="9" t="n">
        <x:v>2766</x:v>
      </x:c>
      <x:c r="E4591" s="2" t="str">
        <x:v>网站完整显示值</x:v>
      </x:c>
    </x:row>
    <x:row r="4592" ht="21" customHeight="1">
      <x:c r="A4592" s="14" t="d">
        <x:v>2026-01-01T00:00:00.000Z</x:v>
      </x:c>
      <x:c r="B4592" s="2" t="str">
        <x:v>melbang</x:v>
      </x:c>
      <x:c r="C4592" s="2" t="str">
        <x:v>2,763</x:v>
      </x:c>
      <x:c r="D4592" s="9" t="n">
        <x:v>2763</x:v>
      </x:c>
      <x:c r="E4592" s="2" t="str">
        <x:v>网站完整显示值</x:v>
      </x:c>
    </x:row>
    <x:row r="4593" ht="21" customHeight="1">
      <x:c r="A4593" s="14" t="d">
        <x:v>2026-01-01T00:00:00.000Z</x:v>
      </x:c>
      <x:c r="B4593" s="2" t="str">
        <x:v>火之凤</x:v>
      </x:c>
      <x:c r="C4593" s="2" t="str">
        <x:v>2,658</x:v>
      </x:c>
      <x:c r="D4593" s="9" t="n">
        <x:v>2658</x:v>
      </x:c>
      <x:c r="E4593" s="2" t="str">
        <x:v>网站完整显示值</x:v>
      </x:c>
    </x:row>
    <x:row r="4594" ht="21" customHeight="1">
      <x:c r="A4594" s="14" t="d">
        <x:v>2026-01-01T00:00:00.000Z</x:v>
      </x:c>
      <x:c r="B4594" s="2" t="str">
        <x:v>定型</x:v>
      </x:c>
      <x:c r="C4594" s="2" t="str">
        <x:v>2,656</x:v>
      </x:c>
      <x:c r="D4594" s="9" t="n">
        <x:v>2656</x:v>
      </x:c>
      <x:c r="E4594" s="2" t="str">
        <x:v>网站完整显示值</x:v>
      </x:c>
    </x:row>
    <x:row r="4595" ht="21" customHeight="1">
      <x:c r="A4595" s="14" t="d">
        <x:v>2026-01-01T00:00:00.000Z</x:v>
      </x:c>
      <x:c r="B4595" s="2" t="str">
        <x:v>持久</x:v>
      </x:c>
      <x:c r="C4595" s="2" t="str">
        <x:v>2,656</x:v>
      </x:c>
      <x:c r="D4595" s="9" t="n">
        <x:v>2656</x:v>
      </x:c>
      <x:c r="E4595" s="2" t="str">
        <x:v>网站完整显示值</x:v>
      </x:c>
    </x:row>
    <x:row r="4596" ht="21" customHeight="1">
      <x:c r="A4596" s="14" t="d">
        <x:v>2026-01-01T00:00:00.000Z</x:v>
      </x:c>
      <x:c r="B4596" s="2" t="str">
        <x:v>韩句</x:v>
      </x:c>
      <x:c r="C4596" s="2" t="str">
        <x:v>2,580</x:v>
      </x:c>
      <x:c r="D4596" s="9" t="n">
        <x:v>2580</x:v>
      </x:c>
      <x:c r="E4596" s="2" t="str">
        <x:v>网站完整显示值</x:v>
      </x:c>
    </x:row>
    <x:row r="4597" ht="21" customHeight="1">
      <x:c r="A4597" s="14" t="d">
        <x:v>2026-01-01T00:00:00.000Z</x:v>
      </x:c>
      <x:c r="B4597" s="2" t="str">
        <x:v>卷发梳</x:v>
      </x:c>
      <x:c r="C4597" s="2" t="str">
        <x:v>2,468</x:v>
      </x:c>
      <x:c r="D4597" s="9" t="n">
        <x:v>2468</x:v>
      </x:c>
      <x:c r="E4597" s="2" t="str">
        <x:v>网站完整显示值</x:v>
      </x:c>
    </x:row>
    <x:row r="4598" ht="21" customHeight="1">
      <x:c r="A4598" s="14" t="d">
        <x:v>2026-01-01T00:00:00.000Z</x:v>
      </x:c>
      <x:c r="B4598" s="2" t="str">
        <x:v>电热</x:v>
      </x:c>
      <x:c r="C4598" s="2" t="str">
        <x:v>2,468</x:v>
      </x:c>
      <x:c r="D4598" s="9" t="n">
        <x:v>2468</x:v>
      </x:c>
      <x:c r="E4598" s="2" t="str">
        <x:v>网站完整显示值</x:v>
      </x:c>
    </x:row>
    <x:row r="4599" ht="21" customHeight="1">
      <x:c r="A4599" s="14" t="d">
        <x:v>2026-01-01T00:00:00.000Z</x:v>
      </x:c>
      <x:c r="B4599" s="2" t="str">
        <x:v>电棒</x:v>
      </x:c>
      <x:c r="C4599" s="2" t="str">
        <x:v>2,446</x:v>
      </x:c>
      <x:c r="D4599" s="9" t="n">
        <x:v>2446</x:v>
      </x:c>
      <x:c r="E4599" s="2" t="str">
        <x:v>网站完整显示值</x:v>
      </x:c>
    </x:row>
    <x:row r="4600" ht="21" customHeight="1">
      <x:c r="A4600" s="14" t="d">
        <x:v>2026-01-01T00:00:00.000Z</x:v>
      </x:c>
      <x:c r="B4600" s="2" t="str">
        <x:v>波浪</x:v>
      </x:c>
      <x:c r="C4600" s="2" t="str">
        <x:v>2,366</x:v>
      </x:c>
      <x:c r="D4600" s="9" t="n">
        <x:v>2366</x:v>
      </x:c>
      <x:c r="E4600" s="2" t="str">
        <x:v>网站完整显示值</x:v>
      </x:c>
    </x:row>
    <x:row r="4601" ht="21" customHeight="1">
      <x:c r="A4601" s="14" t="d">
        <x:v>2026-01-01T00:00:00.000Z</x:v>
      </x:c>
      <x:c r="B4601" s="2" t="str">
        <x:v>膜发棒</x:v>
      </x:c>
      <x:c r="C4601" s="2" t="str">
        <x:v>2,335</x:v>
      </x:c>
      <x:c r="D4601" s="9" t="n">
        <x:v>2335</x:v>
      </x:c>
      <x:c r="E4601" s="2" t="str">
        <x:v>网站完整显示值</x:v>
      </x:c>
    </x:row>
    <x:row r="4602" ht="21" customHeight="1">
      <x:c r="A4602" s="14" t="d">
        <x:v>2026-01-01T00:00:00.000Z</x:v>
      </x:c>
      <x:c r="B4602" s="2" t="str">
        <x:v>头发夹板</x:v>
      </x:c>
      <x:c r="C4602" s="2" t="str">
        <x:v>2,296</x:v>
      </x:c>
      <x:c r="D4602" s="9" t="n">
        <x:v>2296</x:v>
      </x:c>
      <x:c r="E4602" s="2" t="str">
        <x:v>网站完整显示值</x:v>
      </x:c>
    </x:row>
    <x:row r="4603" ht="21" customHeight="1">
      <x:c r="A4603" s="14" t="d">
        <x:v>2026-01-01T00:00:00.000Z</x:v>
      </x:c>
      <x:c r="B4603" s="2" t="str">
        <x:v>学生党</x:v>
      </x:c>
      <x:c r="C4603" s="2" t="str">
        <x:v>2,154</x:v>
      </x:c>
      <x:c r="D4603" s="9" t="n">
        <x:v>2154</x:v>
      </x:c>
      <x:c r="E4603" s="2" t="str">
        <x:v>网站完整显示值</x:v>
      </x:c>
    </x:row>
    <x:row r="4604" ht="21" customHeight="1">
      <x:c r="A4604" s="14" t="d">
        <x:v>2026-01-01T00:00:00.000Z</x:v>
      </x:c>
      <x:c r="B4604" s="2" t="str">
        <x:v>奔腾</x:v>
      </x:c>
      <x:c r="C4604" s="2" t="str">
        <x:v>1,972</x:v>
      </x:c>
      <x:c r="D4604" s="9" t="n">
        <x:v>1972</x:v>
      </x:c>
      <x:c r="E4604" s="2" t="str">
        <x:v>网站完整显示值</x:v>
      </x:c>
    </x:row>
    <x:row r="4605" ht="21" customHeight="1">
      <x:c r="A4605" s="14" t="d">
        <x:v>2026-01-01T00:00:00.000Z</x:v>
      </x:c>
      <x:c r="B4605" s="2" t="str">
        <x:v>蓬松烫</x:v>
      </x:c>
      <x:c r="C4605" s="2" t="str">
        <x:v>1,969</x:v>
      </x:c>
      <x:c r="D4605" s="9" t="n">
        <x:v>1969</x:v>
      </x:c>
      <x:c r="E4605" s="2" t="str">
        <x:v>网站完整显示值</x:v>
      </x:c>
    </x:row>
    <x:row r="4606" ht="21" customHeight="1">
      <x:c r="A4606" s="14" t="d">
        <x:v>2026-01-01T00:00:00.000Z</x:v>
      </x:c>
      <x:c r="B4606" s="2" t="str">
        <x:v>小卷</x:v>
      </x:c>
      <x:c r="C4606" s="2" t="str">
        <x:v>1,944</x:v>
      </x:c>
      <x:c r="D4606" s="9" t="n">
        <x:v>1944</x:v>
      </x:c>
      <x:c r="E4606" s="2" t="str">
        <x:v>网站完整显示值</x:v>
      </x:c>
    </x:row>
    <x:row r="4607" ht="21" customHeight="1">
      <x:c r="A4607" s="14" t="d">
        <x:v>2026-01-01T00:00:00.000Z</x:v>
      </x:c>
      <x:c r="B4607" s="2" t="str">
        <x:v>甲板</x:v>
      </x:c>
      <x:c r="C4607" s="2" t="str">
        <x:v>1,662</x:v>
      </x:c>
      <x:c r="D4607" s="9" t="n">
        <x:v>1662</x:v>
      </x:c>
      <x:c r="E4607" s="2" t="str">
        <x:v>网站完整显示值</x:v>
      </x:c>
    </x:row>
    <x:row r="4608" ht="21" customHeight="1">
      <x:c r="A4608" s="14" t="d">
        <x:v>2026-01-01T00:00:00.000Z</x:v>
      </x:c>
      <x:c r="B4608" s="2" t="str">
        <x:v>电卷发棒</x:v>
      </x:c>
      <x:c r="C4608" s="2" t="str">
        <x:v>1,615</x:v>
      </x:c>
      <x:c r="D4608" s="9" t="n">
        <x:v>1615</x:v>
      </x:c>
      <x:c r="E4608" s="2" t="str">
        <x:v>网站完整显示值</x:v>
      </x:c>
    </x:row>
    <x:row r="4609" ht="21" customHeight="1">
      <x:c r="A4609" s="14" t="d">
        <x:v>2026-01-01T00:00:00.000Z</x:v>
      </x:c>
      <x:c r="B4609" s="2" t="str">
        <x:v>旗舰</x:v>
      </x:c>
      <x:c r="C4609" s="2" t="str">
        <x:v>1,551</x:v>
      </x:c>
      <x:c r="D4609" s="9" t="n">
        <x:v>1551</x:v>
      </x:c>
      <x:c r="E4609" s="2" t="str">
        <x:v>网站完整显示值</x:v>
      </x:c>
    </x:row>
    <x:row r="4610" ht="21" customHeight="1">
      <x:c r="A4610" s="14" t="d">
        <x:v>2026-01-01T00:00:00.000Z</x:v>
      </x:c>
      <x:c r="B4610" s="2" t="str">
        <x:v>梳直</x:v>
      </x:c>
      <x:c r="C4610" s="2" t="str">
        <x:v>1,543</x:v>
      </x:c>
      <x:c r="D4610" s="9" t="n">
        <x:v>1543</x:v>
      </x:c>
      <x:c r="E4610" s="2" t="str">
        <x:v>网站完整显示值</x:v>
      </x:c>
    </x:row>
    <x:row r="4611" ht="21" customHeight="1">
      <x:c r="A4611" s="14" t="d">
        <x:v>2026-01-01T00:00:00.000Z</x:v>
      </x:c>
      <x:c r="B4611" s="2" t="str">
        <x:v>svey</x:v>
      </x:c>
      <x:c r="C4611" s="2" t="str">
        <x:v>1,520</x:v>
      </x:c>
      <x:c r="D4611" s="9" t="n">
        <x:v>1520</x:v>
      </x:c>
      <x:c r="E4611" s="2" t="str">
        <x:v>网站完整显示值</x:v>
      </x:c>
    </x:row>
    <x:row r="4612" ht="21" customHeight="1">
      <x:c r="A4612" s="14" t="d">
        <x:v>2026-01-01T00:00:00.000Z</x:v>
      </x:c>
      <x:c r="B4612" s="2" t="str">
        <x:v>免烫</x:v>
      </x:c>
      <x:c r="C4612" s="2" t="str">
        <x:v>1,517</x:v>
      </x:c>
      <x:c r="D4612" s="9" t="n">
        <x:v>1517</x:v>
      </x:c>
      <x:c r="E4612" s="2" t="str">
        <x:v>网站完整显示值</x:v>
      </x:c>
    </x:row>
    <x:row r="4613" ht="21" customHeight="1">
      <x:c r="A4613" s="14" t="d">
        <x:v>2026-01-01T00:00:00.000Z</x:v>
      </x:c>
      <x:c r="B4613" s="2" t="str">
        <x:v>朵赢</x:v>
      </x:c>
      <x:c r="C4613" s="2" t="str">
        <x:v>1,483</x:v>
      </x:c>
      <x:c r="D4613" s="9" t="n">
        <x:v>1483</x:v>
      </x:c>
      <x:c r="E4613" s="2" t="str">
        <x:v>网站完整显示值</x:v>
      </x:c>
    </x:row>
    <x:row r="4614" ht="21" customHeight="1">
      <x:c r="A4614" s="14" t="d">
        <x:v>2026-01-01T00:00:00.000Z</x:v>
      </x:c>
      <x:c r="B4614" s="2" t="str">
        <x:v>发棒</x:v>
      </x:c>
      <x:c r="C4614" s="2" t="str">
        <x:v>1,480</x:v>
      </x:c>
      <x:c r="D4614" s="9" t="n">
        <x:v>1480</x:v>
      </x:c>
      <x:c r="E4614" s="2" t="str">
        <x:v>网站完整显示值</x:v>
      </x:c>
    </x:row>
    <x:row r="4615" ht="21" customHeight="1">
      <x:c r="A4615" s="14" t="d">
        <x:v>2026-01-01T00:00:00.000Z</x:v>
      </x:c>
      <x:c r="B4615" s="2" t="str">
        <x:v>飞美丝</x:v>
      </x:c>
      <x:c r="C4615" s="2" t="str">
        <x:v>1,427</x:v>
      </x:c>
      <x:c r="D4615" s="9" t="n">
        <x:v>1427</x:v>
      </x:c>
      <x:c r="E4615" s="2" t="str">
        <x:v>网站完整显示值</x:v>
      </x:c>
    </x:row>
    <x:row r="4616" ht="21" customHeight="1">
      <x:c r="A4616" s="14" t="d">
        <x:v>2026-01-01T00:00:00.000Z</x:v>
      </x:c>
      <x:c r="B4616" s="2" t="str">
        <x:v>38mm</x:v>
      </x:c>
      <x:c r="C4616" s="2" t="str">
        <x:v>1,424</x:v>
      </x:c>
      <x:c r="D4616" s="9" t="n">
        <x:v>1424</x:v>
      </x:c>
      <x:c r="E4616" s="2" t="str">
        <x:v>网站完整显示值</x:v>
      </x:c>
    </x:row>
    <x:row r="4617" ht="21" customHeight="1">
      <x:c r="A4617" s="14" t="d">
        <x:v>2026-01-01T00:00:00.000Z</x:v>
      </x:c>
      <x:c r="B4617" s="2" t="str">
        <x:v>createion</x:v>
      </x:c>
      <x:c r="C4617" s="2" t="str">
        <x:v>1,312</x:v>
      </x:c>
      <x:c r="D4617" s="9" t="n">
        <x:v>1312</x:v>
      </x:c>
      <x:c r="E4617" s="2" t="str">
        <x:v>网站完整显示值</x:v>
      </x:c>
    </x:row>
    <x:row r="4618" ht="21" customHeight="1">
      <x:c r="A4618" s="14" t="d">
        <x:v>2026-01-01T00:00:00.000Z</x:v>
      </x:c>
      <x:c r="B4618" s="2" t="str">
        <x:v>发发发</x:v>
      </x:c>
      <x:c r="C4618" s="2" t="str">
        <x:v>1,233</x:v>
      </x:c>
      <x:c r="D4618" s="9" t="n">
        <x:v>1233</x:v>
      </x:c>
      <x:c r="E4618" s="2" t="str">
        <x:v>网站完整显示值</x:v>
      </x:c>
    </x:row>
    <x:row r="4619" ht="21" customHeight="1">
      <x:c r="A4619" s="14" t="d">
        <x:v>2026-01-01T00:00:00.000Z</x:v>
      </x:c>
      <x:c r="B4619" s="2" t="str">
        <x:v>金得利</x:v>
      </x:c>
      <x:c r="C4619" s="2" t="str">
        <x:v>1,188</x:v>
      </x:c>
      <x:c r="D4619" s="9" t="n">
        <x:v>1188</x:v>
      </x:c>
      <x:c r="E4619" s="2" t="str">
        <x:v>网站完整显示值</x:v>
      </x:c>
    </x:row>
    <x:row r="4620" ht="21" customHeight="1">
      <x:c r="A4620" s="14" t="d">
        <x:v>2026-01-01T00:00:00.000Z</x:v>
      </x:c>
      <x:c r="B4620" s="2" t="str">
        <x:v>aux</x:v>
      </x:c>
      <x:c r="C4620" s="2" t="str">
        <x:v>1,162</x:v>
      </x:c>
      <x:c r="D4620" s="9" t="n">
        <x:v>1162</x:v>
      </x:c>
      <x:c r="E4620" s="2" t="str">
        <x:v>网站完整显示值</x:v>
      </x:c>
    </x:row>
    <x:row r="4621" ht="21" customHeight="1">
      <x:c r="A4621" s="14" t="d">
        <x:v>2026-01-01T00:00:00.000Z</x:v>
      </x:c>
      <x:c r="B4621" s="2" t="str">
        <x:v>create</x:v>
      </x:c>
      <x:c r="C4621" s="2" t="str">
        <x:v>1,093</x:v>
      </x:c>
      <x:c r="D4621" s="9" t="n">
        <x:v>1093</x:v>
      </x:c>
      <x:c r="E4621" s="2" t="str">
        <x:v>网站完整显示值</x:v>
      </x:c>
    </x:row>
    <x:row r="4622" ht="21" customHeight="1">
      <x:c r="A4622" s="14" t="d">
        <x:v>2026-01-01T00:00:00.000Z</x:v>
      </x:c>
      <x:c r="B4622" s="2" t="str">
        <x:v>直播间</x:v>
      </x:c>
      <x:c r="C4622" s="2" t="str">
        <x:v>1,087</x:v>
      </x:c>
      <x:c r="D4622" s="9" t="n">
        <x:v>1087</x:v>
      </x:c>
      <x:c r="E4622" s="2" t="str">
        <x:v>网站完整显示值</x:v>
      </x:c>
    </x:row>
    <x:row r="4623" ht="21" customHeight="1">
      <x:c r="A4623" s="14" t="d">
        <x:v>2026-01-01T00:00:00.000Z</x:v>
      </x:c>
      <x:c r="B4623" s="2" t="str">
        <x:v>自卷发</x:v>
      </x:c>
      <x:c r="C4623" s="2" t="str">
        <x:v>1,011</x:v>
      </x:c>
      <x:c r="D4623" s="9" t="n">
        <x:v>1011</x:v>
      </x:c>
      <x:c r="E4623" s="2" t="str">
        <x:v>网站完整显示值</x:v>
      </x:c>
    </x:row>
    <x:row r="4624" ht="21" customHeight="1">
      <x:c r="A4624" s="14" t="d">
        <x:v>2026-01-01T00:00:00.000Z</x:v>
      </x:c>
      <x:c r="B4624" s="2" t="str">
        <x:v>panasonic</x:v>
      </x:c>
      <x:c r="C4624" s="2" t="str">
        <x:v>978</x:v>
      </x:c>
      <x:c r="D4624" s="9" t="n">
        <x:v>978</x:v>
      </x:c>
      <x:c r="E4624" s="2" t="str">
        <x:v>网站完整显示值</x:v>
      </x:c>
    </x:row>
    <x:row r="4625" ht="21" customHeight="1">
      <x:c r="A4625" s="14" t="d">
        <x:v>2026-01-01T00:00:00.000Z</x:v>
      </x:c>
      <x:c r="B4625" s="2" t="str">
        <x:v>茉心</x:v>
      </x:c>
      <x:c r="C4625" s="2" t="str">
        <x:v>872</x:v>
      </x:c>
      <x:c r="D4625" s="9" t="n">
        <x:v>872</x:v>
      </x:c>
      <x:c r="E4625" s="2" t="str">
        <x:v>网站完整显示值</x:v>
      </x:c>
    </x:row>
    <x:row r="4626" ht="21" customHeight="1">
      <x:c r="A4626" s="14" t="d">
        <x:v>2026-01-01T00:00:00.000Z</x:v>
      </x:c>
      <x:c r="B4626" s="2" t="str">
        <x:v>hs09</x:v>
      </x:c>
      <x:c r="C4626" s="2" t="str">
        <x:v>854</x:v>
      </x:c>
      <x:c r="D4626" s="9" t="n">
        <x:v>854</x:v>
      </x:c>
      <x:c r="E4626" s="2" t="str">
        <x:v>网站完整显示值</x:v>
      </x:c>
    </x:row>
    <x:row r="4627" ht="21" customHeight="1">
      <x:c r="A4627" s="14" t="d">
        <x:v>2026-01-01T00:00:00.000Z</x:v>
      </x:c>
      <x:c r="B4627" s="2" t="str">
        <x:v>所有女生</x:v>
      </x:c>
      <x:c r="C4627" s="2" t="str">
        <x:v>840</x:v>
      </x:c>
      <x:c r="D4627" s="9" t="n">
        <x:v>840</x:v>
      </x:c>
      <x:c r="E4627" s="2" t="str">
        <x:v>网站完整显示值</x:v>
      </x:c>
    </x:row>
    <x:row r="4628" ht="21" customHeight="1">
      <x:c r="A4628" s="14" t="d">
        <x:v>2026-01-01T00:00:00.000Z</x:v>
      </x:c>
      <x:c r="B4628" s="2" t="str">
        <x:v>一体</x:v>
      </x:c>
      <x:c r="C4628" s="2" t="str">
        <x:v>774</x:v>
      </x:c>
      <x:c r="D4628" s="9" t="n">
        <x:v>774</x:v>
      </x:c>
      <x:c r="E4628" s="2" t="str">
        <x:v>网站完整显示值</x:v>
      </x:c>
    </x:row>
    <x:row r="4629" ht="21" customHeight="1">
      <x:c r="A4629" s="14" t="d">
        <x:v>2026-01-01T00:00:00.000Z</x:v>
      </x:c>
      <x:c r="B4629" s="2" t="str">
        <x:v>铭煌</x:v>
      </x:c>
      <x:c r="C4629" s="2" t="str">
        <x:v>739</x:v>
      </x:c>
      <x:c r="D4629" s="9" t="n">
        <x:v>739</x:v>
      </x:c>
      <x:c r="E4629" s="2" t="str">
        <x:v>网站完整显示值</x:v>
      </x:c>
    </x:row>
    <x:row r="4630" ht="21" customHeight="1">
      <x:c r="A4630" s="14" t="d">
        <x:v>2026-01-01T00:00:00.000Z</x:v>
      </x:c>
      <x:c r="B4630" s="2" t="str">
        <x:v>离子</x:v>
      </x:c>
      <x:c r="C4630" s="2" t="str">
        <x:v>689</x:v>
      </x:c>
      <x:c r="D4630" s="9" t="n">
        <x:v>689</x:v>
      </x:c>
      <x:c r="E4630" s="2" t="str">
        <x:v>网站完整显示值</x:v>
      </x:c>
    </x:row>
    <x:row r="4631" ht="21" customHeight="1">
      <x:c r="A4631" s="14" t="d">
        <x:v>2026-01-01T00:00:00.000Z</x:v>
      </x:c>
      <x:c r="B4631" s="2" t="str">
        <x:v>纽立</x:v>
      </x:c>
      <x:c r="C4631" s="2" t="str">
        <x:v>627</x:v>
      </x:c>
      <x:c r="D4631" s="9" t="n">
        <x:v>627</x:v>
      </x:c>
      <x:c r="E4631" s="2" t="str">
        <x:v>网站完整显示值</x:v>
      </x:c>
    </x:row>
    <x:row r="4632" ht="21" customHeight="1">
      <x:c r="A4632" s="14" t="d">
        <x:v>2026-01-01T00:00:00.000Z</x:v>
      </x:c>
      <x:c r="B4632" s="2" t="str">
        <x:v>akira</x:v>
      </x:c>
      <x:c r="C4632" s="2" t="str">
        <x:v>611</x:v>
      </x:c>
      <x:c r="D4632" s="9" t="n">
        <x:v>611</x:v>
      </x:c>
      <x:c r="E4632" s="2" t="str">
        <x:v>网站完整显示值</x:v>
      </x:c>
    </x:row>
    <x:row r="4633" ht="21" customHeight="1">
      <x:c r="A4633" s="14" t="d">
        <x:v>2026-01-01T00:00:00.000Z</x:v>
      </x:c>
      <x:c r="B4633" s="2" t="str">
        <x:v>造型</x:v>
      </x:c>
      <x:c r="C4633" s="2" t="str">
        <x:v>585</x:v>
      </x:c>
      <x:c r="D4633" s="9" t="n">
        <x:v>585</x:v>
      </x:c>
      <x:c r="E4633" s="2" t="str">
        <x:v>网站完整显示值</x:v>
      </x:c>
    </x:row>
    <x:row r="4634" ht="21" customHeight="1">
      <x:c r="A4634" s="14" t="d">
        <x:v>2026-01-01T00:00:00.000Z</x:v>
      </x:c>
      <x:c r="B4634" s="2" t="str">
        <x:v>ack</x:v>
      </x:c>
      <x:c r="C4634" s="2" t="str">
        <x:v>582</x:v>
      </x:c>
      <x:c r="D4634" s="9" t="n">
        <x:v>582</x:v>
      </x:c>
      <x:c r="E4634" s="2" t="str">
        <x:v>网站完整显示值</x:v>
      </x:c>
    </x:row>
    <x:row r="4635" ht="21" customHeight="1">
      <x:c r="A4635" s="14" t="d">
        <x:v>2026-01-01T00:00:00.000Z</x:v>
      </x:c>
      <x:c r="B4635" s="2" t="str">
        <x:v>卷博士</x:v>
      </x:c>
      <x:c r="C4635" s="2" t="str">
        <x:v>576</x:v>
      </x:c>
      <x:c r="D4635" s="9" t="n">
        <x:v>576</x:v>
      </x:c>
      <x:c r="E4635" s="2" t="str">
        <x:v>网站完整显示值</x:v>
      </x:c>
    </x:row>
    <x:row r="4636" ht="21" customHeight="1">
      <x:c r="A4636" s="14" t="d">
        <x:v>2026-01-01T00:00:00.000Z</x:v>
      </x:c>
      <x:c r="B4636" s="2" t="str">
        <x:v>8663</x:v>
      </x:c>
      <x:c r="C4636" s="2" t="str">
        <x:v>521</x:v>
      </x:c>
      <x:c r="D4636" s="9" t="n">
        <x:v>521</x:v>
      </x:c>
      <x:c r="E4636" s="2" t="str">
        <x:v>网站完整显示值</x:v>
      </x:c>
    </x:row>
    <x:row r="4637" ht="21" customHeight="1">
      <x:c r="A4637" s="14" t="d">
        <x:v>2026-01-01T00:00:00.000Z</x:v>
      </x:c>
      <x:c r="B4637" s="2" t="str">
        <x:v>蓬松器</x:v>
      </x:c>
      <x:c r="C4637" s="2" t="str">
        <x:v>497</x:v>
      </x:c>
      <x:c r="D4637" s="9" t="n">
        <x:v>497</x:v>
      </x:c>
      <x:c r="E4637" s="2" t="str">
        <x:v>网站完整显示值</x:v>
      </x:c>
    </x:row>
    <x:row r="4638" ht="21" customHeight="1">
      <x:c r="A4638" s="14" t="d">
        <x:v>2026-01-01T00:00:00.000Z</x:v>
      </x:c>
      <x:c r="B4638" s="2" t="str">
        <x:v>蓬松夹</x:v>
      </x:c>
      <x:c r="C4638" s="2" t="str">
        <x:v>465</x:v>
      </x:c>
      <x:c r="D4638" s="9" t="n">
        <x:v>465</x:v>
      </x:c>
      <x:c r="E4638" s="2" t="str">
        <x:v>网站完整显示值</x:v>
      </x:c>
    </x:row>
    <x:row r="4639" ht="21" customHeight="1">
      <x:c r="A4639" s="14" t="d">
        <x:v>2026-01-01T00:00:00.000Z</x:v>
      </x:c>
      <x:c r="B4639" s="2" t="str">
        <x:v>内扣</x:v>
      </x:c>
      <x:c r="C4639" s="2" t="str">
        <x:v>447</x:v>
      </x:c>
      <x:c r="D4639" s="9" t="n">
        <x:v>447</x:v>
      </x:c>
      <x:c r="E4639" s="2" t="str">
        <x:v>网站完整显示值</x:v>
      </x:c>
    </x:row>
    <x:row r="4640" ht="21" customHeight="1">
      <x:c r="A4640" s="14" t="d">
        <x:v>2026-01-01T00:00:00.000Z</x:v>
      </x:c>
      <x:c r="B4640" s="2" t="str">
        <x:v>ruse</x:v>
      </x:c>
      <x:c r="C4640" s="2" t="str">
        <x:v>434</x:v>
      </x:c>
      <x:c r="D4640" s="9" t="n">
        <x:v>434</x:v>
      </x:c>
      <x:c r="E4640" s="2" t="str">
        <x:v>网站完整显示值</x:v>
      </x:c>
    </x:row>
    <x:row r="4641" ht="21" customHeight="1">
      <x:c r="A4641" s="14" t="d">
        <x:v>2026-01-01T00:00:00.000Z</x:v>
      </x:c>
      <x:c r="B4641" s="2" t="str">
        <x:v>无线夹板</x:v>
      </x:c>
      <x:c r="C4641" s="2" t="str">
        <x:v>434</x:v>
      </x:c>
      <x:c r="D4641" s="9" t="n">
        <x:v>434</x:v>
      </x:c>
      <x:c r="E4641" s="2" t="str">
        <x:v>网站完整显示值</x:v>
      </x:c>
    </x:row>
    <x:row r="4642" ht="21" customHeight="1">
      <x:c r="A4642" s="14" t="d">
        <x:v>2026-01-01T00:00:00.000Z</x:v>
      </x:c>
      <x:c r="B4642" s="2" t="str">
        <x:v>yesbeauty</x:v>
      </x:c>
      <x:c r="C4642" s="2" t="str">
        <x:v>419</x:v>
      </x:c>
      <x:c r="D4642" s="9" t="n">
        <x:v>419</x:v>
      </x:c>
      <x:c r="E4642" s="2" t="str">
        <x:v>网站完整显示值</x:v>
      </x:c>
    </x:row>
    <x:row r="4643" ht="21" customHeight="1">
      <x:c r="A4643" s="14" t="d">
        <x:v>2026-01-01T00:00:00.000Z</x:v>
      </x:c>
      <x:c r="B4643" s="2" t="str">
        <x:v>galmpalm</x:v>
      </x:c>
      <x:c r="C4643" s="2" t="str">
        <x:v>403</x:v>
      </x:c>
      <x:c r="D4643" s="9" t="n">
        <x:v>403</x:v>
      </x:c>
      <x:c r="E4643" s="2" t="str">
        <x:v>网站完整显示值</x:v>
      </x:c>
    </x:row>
    <x:row r="4644" ht="21" customHeight="1">
      <x:c r="A4644" s="14" t="d">
        <x:v>2026-01-01T00:00:00.000Z</x:v>
      </x:c>
      <x:c r="B4644" s="2" t="str">
        <x:v>akiracosme</x:v>
      </x:c>
      <x:c r="C4644" s="2" t="str">
        <x:v>396</x:v>
      </x:c>
      <x:c r="D4644" s="9" t="n">
        <x:v>396</x:v>
      </x:c>
      <x:c r="E4644" s="2" t="str">
        <x:v>网站完整显示值</x:v>
      </x:c>
    </x:row>
    <x:row r="4645" ht="21" customHeight="1">
      <x:c r="A4645" s="14" t="d">
        <x:v>2026-01-01T00:00:00.000Z</x:v>
      </x:c>
      <x:c r="B4645" s="2" t="str">
        <x:v>u型</x:v>
      </x:c>
      <x:c r="C4645" s="2" t="str">
        <x:v>388</x:v>
      </x:c>
      <x:c r="D4645" s="9" t="n">
        <x:v>388</x:v>
      </x:c>
      <x:c r="E4645" s="2" t="str">
        <x:v>网站完整显示值</x:v>
      </x:c>
    </x:row>
    <x:row r="4646" ht="21" customHeight="1">
      <x:c r="A4646" s="14" t="d">
        <x:v>2026-01-01T00:00:00.000Z</x:v>
      </x:c>
      <x:c r="B4646" s="2" t="str">
        <x:v>bioprogramming</x:v>
      </x:c>
      <x:c r="C4646" s="2" t="str">
        <x:v>384</x:v>
      </x:c>
      <x:c r="D4646" s="9" t="n">
        <x:v>384</x:v>
      </x:c>
      <x:c r="E4646" s="2" t="str">
        <x:v>网站完整显示值</x:v>
      </x:c>
    </x:row>
    <x:row r="4647" ht="21" customHeight="1">
      <x:c r="A4647" s="14" t="d">
        <x:v>2026-01-01T00:00:00.000Z</x:v>
      </x:c>
      <x:c r="B4647" s="2" t="str">
        <x:v>烫头发</x:v>
      </x:c>
      <x:c r="C4647" s="2" t="str">
        <x:v>376</x:v>
      </x:c>
      <x:c r="D4647" s="9" t="n">
        <x:v>376</x:v>
      </x:c>
      <x:c r="E4647" s="2" t="str">
        <x:v>网站完整显示值</x:v>
      </x:c>
    </x:row>
    <x:row r="4648" ht="21" customHeight="1">
      <x:c r="A4648" s="14" t="d">
        <x:v>2026-01-01T00:00:00.000Z</x:v>
      </x:c>
      <x:c r="B4648" s="2" t="str">
        <x:v>冷风</x:v>
      </x:c>
      <x:c r="C4648" s="2" t="str">
        <x:v>356</x:v>
      </x:c>
      <x:c r="D4648" s="9" t="n">
        <x:v>356</x:v>
      </x:c>
      <x:c r="E4648" s="2" t="str">
        <x:v>网站完整显示值</x:v>
      </x:c>
    </x:row>
    <x:row r="4649" ht="21" customHeight="1">
      <x:c r="A4649" s="14" t="d">
        <x:v>2026-01-01T00:00:00.000Z</x:v>
      </x:c>
      <x:c r="B4649" s="2" t="str">
        <x:v>小蛋卷棒</x:v>
      </x:c>
      <x:c r="C4649" s="2" t="str">
        <x:v>346</x:v>
      </x:c>
      <x:c r="D4649" s="9" t="n">
        <x:v>346</x:v>
      </x:c>
      <x:c r="E4649" s="2" t="str">
        <x:v>网站完整显示值</x:v>
      </x:c>
    </x:row>
    <x:row r="4650" ht="21" customHeight="1">
      <x:c r="A4650" s="14" t="d">
        <x:v>2026-01-01T00:00:00.000Z</x:v>
      </x:c>
      <x:c r="B4650" s="2" t="str">
        <x:v>小水波纹</x:v>
      </x:c>
      <x:c r="C4650" s="2" t="str">
        <x:v>339</x:v>
      </x:c>
      <x:c r="D4650" s="9" t="n">
        <x:v>339</x:v>
      </x:c>
      <x:c r="E4650" s="2" t="str">
        <x:v>网站完整显示值</x:v>
      </x:c>
    </x:row>
    <x:row r="4651" ht="21" customHeight="1">
      <x:c r="A4651" s="14" t="d">
        <x:v>2026-01-01T00:00:00.000Z</x:v>
      </x:c>
      <x:c r="B4651" s="2" t="str">
        <x:v>发梳</x:v>
      </x:c>
      <x:c r="C4651" s="2" t="str">
        <x:v>333</x:v>
      </x:c>
      <x:c r="D4651" s="9" t="n">
        <x:v>333</x:v>
      </x:c>
      <x:c r="E4651" s="2" t="str">
        <x:v>网站完整显示值</x:v>
      </x:c>
    </x:row>
    <x:row r="4652" ht="21" customHeight="1">
      <x:c r="A4652" s="14" t="d">
        <x:v>2026-01-01T00:00:00.000Z</x:v>
      </x:c>
      <x:c r="B4652" s="2" t="str">
        <x:v>宫村</x:v>
      </x:c>
      <x:c r="C4652" s="2" t="str">
        <x:v>326</x:v>
      </x:c>
      <x:c r="D4652" s="9" t="n">
        <x:v>326</x:v>
      </x:c>
      <x:c r="E4652" s="2" t="str">
        <x:v>网站完整显示值</x:v>
      </x:c>
    </x:row>
    <x:row r="4653" ht="21" customHeight="1">
      <x:c r="A4653" s="14" t="d">
        <x:v>2026-01-01T00:00:00.000Z</x:v>
      </x:c>
      <x:c r="B4653" s="2" t="str">
        <x:v>梳</x:v>
      </x:c>
      <x:c r="C4653" s="2" t="str">
        <x:v>324</x:v>
      </x:c>
      <x:c r="D4653" s="9" t="n">
        <x:v>324</x:v>
      </x:c>
      <x:c r="E4653" s="2" t="str">
        <x:v>网站完整显示值</x:v>
      </x:c>
    </x:row>
    <x:row r="4654" ht="21" customHeight="1">
      <x:c r="A4654" s="14" t="d">
        <x:v>2026-01-01T00:00:00.000Z</x:v>
      </x:c>
      <x:c r="B4654" s="2" t="str">
        <x:v>hs08</x:v>
      </x:c>
      <x:c r="C4654" s="2" t="str">
        <x:v>305</x:v>
      </x:c>
      <x:c r="D4654" s="9" t="n">
        <x:v>305</x:v>
      </x:c>
      <x:c r="E4654" s="2" t="str">
        <x:v>网站完整显示值</x:v>
      </x:c>
    </x:row>
    <x:row r="4655" ht="21" customHeight="1">
      <x:c r="A4655" s="14" t="d">
        <x:v>2026-01-01T00:00:00.000Z</x:v>
      </x:c>
      <x:c r="B4655" s="2" t="str">
        <x:v>豌豆</x:v>
      </x:c>
      <x:c r="C4655" s="2" t="str">
        <x:v>280</x:v>
      </x:c>
      <x:c r="D4655" s="9" t="n">
        <x:v>280</x:v>
      </x:c>
      <x:c r="E4655" s="2" t="str">
        <x:v>网站完整显示值</x:v>
      </x:c>
    </x:row>
    <x:row r="4656" ht="21" customHeight="1">
      <x:c r="A4656" s="14" t="d">
        <x:v>2026-01-01T00:00:00.000Z</x:v>
      </x:c>
      <x:c r="B4656" s="2" t="str">
        <x:v>婷萱</x:v>
      </x:c>
      <x:c r="C4656" s="2" t="str">
        <x:v>257</x:v>
      </x:c>
      <x:c r="D4656" s="9" t="n">
        <x:v>257</x:v>
      </x:c>
      <x:c r="E4656" s="2" t="str">
        <x:v>网站完整显示值</x:v>
      </x:c>
    </x:row>
    <x:row r="4657" ht="21" customHeight="1">
      <x:c r="A4657" s="14" t="d">
        <x:v>2026-01-01T00:00:00.000Z</x:v>
      </x:c>
      <x:c r="B4657" s="2" t="str">
        <x:v>拉直</x:v>
      </x:c>
      <x:c r="C4657" s="2" t="str">
        <x:v>249</x:v>
      </x:c>
      <x:c r="D4657" s="9" t="n">
        <x:v>249</x:v>
      </x:c>
      <x:c r="E4657" s="2" t="str">
        <x:v>网站完整显示值</x:v>
      </x:c>
    </x:row>
    <x:row r="4658" ht="21" customHeight="1">
      <x:c r="A4658" s="14" t="d">
        <x:v>2026-01-01T00:00:00.000Z</x:v>
      </x:c>
      <x:c r="B4658" s="2" t="str">
        <x:v>月立</x:v>
      </x:c>
      <x:c r="C4658" s="2" t="str">
        <x:v>249</x:v>
      </x:c>
      <x:c r="D4658" s="9" t="n">
        <x:v>249</x:v>
      </x:c>
      <x:c r="E4658" s="2" t="str">
        <x:v>网站完整显示值</x:v>
      </x:c>
    </x:row>
    <x:row r="4659" ht="21" customHeight="1">
      <x:c r="A4659" s="14" t="d">
        <x:v>2026-01-01T00:00:00.000Z</x:v>
      </x:c>
      <x:c r="B4659" s="2" t="str">
        <x:v>弧度</x:v>
      </x:c>
      <x:c r="C4659" s="2" t="str">
        <x:v>248</x:v>
      </x:c>
      <x:c r="D4659" s="9" t="n">
        <x:v>248</x:v>
      </x:c>
      <x:c r="E4659" s="2" t="str">
        <x:v>网站完整显示值</x:v>
      </x:c>
    </x:row>
    <x:row r="4660" ht="21" customHeight="1">
      <x:c r="A4660" s="14" t="d">
        <x:v>2026-01-01T00:00:00.000Z</x:v>
      </x:c>
      <x:c r="B4660" s="2" t="str">
        <x:v>入口</x:v>
      </x:c>
      <x:c r="C4660" s="2" t="str">
        <x:v>247</x:v>
      </x:c>
      <x:c r="D4660" s="9" t="n">
        <x:v>247</x:v>
      </x:c>
      <x:c r="E4660" s="2" t="str">
        <x:v>网站完整显示值</x:v>
      </x:c>
    </x:row>
    <x:row r="4661" ht="21" customHeight="1">
      <x:c r="A4661" s="14" t="d">
        <x:v>2026-01-01T00:00:00.000Z</x:v>
      </x:c>
      <x:c r="B4661" s="2" t="str">
        <x:v>李佳琦</x:v>
      </x:c>
      <x:c r="C4661" s="2" t="str">
        <x:v>247</x:v>
      </x:c>
      <x:c r="D4661" s="9" t="n">
        <x:v>247</x:v>
      </x:c>
      <x:c r="E4661" s="2" t="str">
        <x:v>网站完整显示值</x:v>
      </x:c>
    </x:row>
    <x:row r="4662" ht="21" customHeight="1">
      <x:c r="A4662" s="14" t="d">
        <x:v>2026-01-01T00:00:00.000Z</x:v>
      </x:c>
      <x:c r="B4662" s="2" t="str">
        <x:v>13mm</x:v>
      </x:c>
      <x:c r="C4662" s="2" t="str">
        <x:v>244</x:v>
      </x:c>
      <x:c r="D4662" s="9" t="n">
        <x:v>244</x:v>
      </x:c>
      <x:c r="E4662" s="2" t="str">
        <x:v>网站完整显示值</x:v>
      </x:c>
    </x:row>
    <x:row r="4663" ht="21" customHeight="1">
      <x:c r="A4663" s="14" t="d">
        <x:v>2026-01-01T00:00:00.000Z</x:v>
      </x:c>
      <x:c r="B4663" s="2" t="str">
        <x:v>热卖榜</x:v>
      </x:c>
      <x:c r="C4663" s="2" t="str">
        <x:v>221</x:v>
      </x:c>
      <x:c r="D4663" s="9" t="n">
        <x:v>221</x:v>
      </x:c>
      <x:c r="E4663" s="2" t="str">
        <x:v>网站完整显示值</x:v>
      </x:c>
    </x:row>
    <x:row r="4664" ht="21" customHeight="1">
      <x:c r="A4664" s="14" t="d">
        <x:v>2026-01-01T00:00:00.000Z</x:v>
      </x:c>
      <x:c r="B4664" s="2" t="str">
        <x:v>水波纹</x:v>
      </x:c>
      <x:c r="C4664" s="2" t="str">
        <x:v>218</x:v>
      </x:c>
      <x:c r="D4664" s="9" t="n">
        <x:v>218</x:v>
      </x:c>
      <x:c r="E4664" s="2" t="str">
        <x:v>网站完整显示值</x:v>
      </x:c>
    </x:row>
    <x:row r="4665" ht="21" customHeight="1">
      <x:c r="A4665" s="14" t="d">
        <x:v>2026-01-01T00:00:00.000Z</x:v>
      </x:c>
      <x:c r="B4665" s="2" t="str">
        <x:v>栀朴</x:v>
      </x:c>
      <x:c r="C4665" s="2" t="str">
        <x:v>216</x:v>
      </x:c>
      <x:c r="D4665" s="9" t="n">
        <x:v>216</x:v>
      </x:c>
      <x:c r="E4665" s="2" t="str">
        <x:v>网站完整显示值</x:v>
      </x:c>
    </x:row>
    <x:row r="4666" ht="21" customHeight="1">
      <x:c r="A4666" s="14" t="d">
        <x:v>2026-01-01T00:00:00.000Z</x:v>
      </x:c>
      <x:c r="B4666" s="2" t="str">
        <x:v>新年</x:v>
      </x:c>
      <x:c r="C4666" s="2" t="str">
        <x:v>216</x:v>
      </x:c>
      <x:c r="D4666" s="9" t="n">
        <x:v>216</x:v>
      </x:c>
      <x:c r="E4666" s="2" t="str">
        <x:v>网站完整显示值</x:v>
      </x:c>
    </x:row>
    <x:row r="4667" ht="21" customHeight="1">
      <x:c r="A4667" s="14" t="d">
        <x:v>2026-01-01T00:00:00.000Z</x:v>
      </x:c>
      <x:c r="B4667" s="2" t="str">
        <x:v>有好礼</x:v>
      </x:c>
      <x:c r="C4667" s="2" t="str">
        <x:v>216</x:v>
      </x:c>
      <x:c r="D4667" s="9" t="n">
        <x:v>216</x:v>
      </x:c>
      <x:c r="E4667" s="2" t="str">
        <x:v>网站完整显示值</x:v>
      </x:c>
    </x:row>
    <x:row r="4668" ht="21" customHeight="1">
      <x:c r="A4668" s="14" t="d">
        <x:v>2026-01-01T00:00:00.000Z</x:v>
      </x:c>
      <x:c r="B4668" s="2" t="str">
        <x:v>板夹</x:v>
      </x:c>
      <x:c r="C4668" s="2" t="str">
        <x:v>215</x:v>
      </x:c>
      <x:c r="D4668" s="9" t="n">
        <x:v>215</x:v>
      </x:c>
      <x:c r="E4668" s="2" t="str">
        <x:v>网站完整显示值</x:v>
      </x:c>
    </x:row>
    <x:row r="4669" ht="21" customHeight="1">
      <x:c r="A4669" s="14" t="d">
        <x:v>2026-01-01T00:00:00.000Z</x:v>
      </x:c>
      <x:c r="B4669" s="2" t="str">
        <x:v>拉头发</x:v>
      </x:c>
      <x:c r="C4669" s="2" t="str">
        <x:v>200</x:v>
      </x:c>
      <x:c r="D4669" s="9" t="n">
        <x:v>200</x:v>
      </x:c>
      <x:c r="E4669" s="2" t="str">
        <x:v>网站完整显示值</x:v>
      </x:c>
    </x:row>
    <x:row r="4670" ht="21" customHeight="1">
      <x:c r="A4670" s="14" t="d">
        <x:v>2026-01-01T00:00:00.000Z</x:v>
      </x:c>
      <x:c r="B4670" s="2" t="str">
        <x:v>小泉成器</x:v>
      </x:c>
      <x:c r="C4670" s="2" t="str">
        <x:v>197</x:v>
      </x:c>
      <x:c r="D4670" s="9" t="n">
        <x:v>197</x:v>
      </x:c>
      <x:c r="E4670" s="2" t="str">
        <x:v>网站完整显示值</x:v>
      </x:c>
    </x:row>
    <x:row r="4671" ht="21" customHeight="1">
      <x:c r="A4671" s="14" t="d">
        <x:v>2026-01-01T00:00:00.000Z</x:v>
      </x:c>
      <x:c r="B4671" s="2" t="str">
        <x:v>卷大波浪</x:v>
      </x:c>
      <x:c r="C4671" s="2" t="str">
        <x:v>186</x:v>
      </x:c>
      <x:c r="D4671" s="9" t="n">
        <x:v>186</x:v>
      </x:c>
      <x:c r="E4671" s="2" t="str">
        <x:v>网站完整显示值</x:v>
      </x:c>
    </x:row>
    <x:row r="4672" ht="21" customHeight="1">
      <x:c r="A4672" s="14" t="d">
        <x:v>2026-01-01T00:00:00.000Z</x:v>
      </x:c>
      <x:c r="B4672" s="2" t="str">
        <x:v>京东自营</x:v>
      </x:c>
      <x:c r="C4672" s="2" t="str">
        <x:v>185</x:v>
      </x:c>
      <x:c r="D4672" s="9" t="n">
        <x:v>185</x:v>
      </x:c>
      <x:c r="E4672" s="2" t="str">
        <x:v>网站完整显示值</x:v>
      </x:c>
    </x:row>
    <x:row r="4673" ht="21" customHeight="1">
      <x:c r="A4673" s="14" t="d">
        <x:v>2026-01-01T00:00:00.000Z</x:v>
      </x:c>
      <x:c r="B4673" s="2" t="str">
        <x:v>小熊</x:v>
      </x:c>
      <x:c r="C4673" s="2" t="str">
        <x:v>182</x:v>
      </x:c>
      <x:c r="D4673" s="9" t="n">
        <x:v>182</x:v>
      </x:c>
      <x:c r="E4673" s="2" t="str">
        <x:v>网站完整显示值</x:v>
      </x:c>
    </x:row>
    <x:row r="4674" ht="21" customHeight="1">
      <x:c r="A4674" s="14" t="d">
        <x:v>2026-01-01T00:00:00.000Z</x:v>
      </x:c>
      <x:c r="B4674" s="2" t="str">
        <x:v>化妆师</x:v>
      </x:c>
      <x:c r="C4674" s="2" t="str">
        <x:v>180</x:v>
      </x:c>
      <x:c r="D4674" s="9" t="n">
        <x:v>180</x:v>
      </x:c>
      <x:c r="E4674" s="2" t="str">
        <x:v>网站完整显示值</x:v>
      </x:c>
    </x:row>
    <x:row r="4675" ht="21" customHeight="1">
      <x:c r="A4675" s="14" t="d">
        <x:v>2026-01-01T00:00:00.000Z</x:v>
      </x:c>
      <x:c r="B4675" s="2" t="str">
        <x:v>个人护理</x:v>
      </x:c>
      <x:c r="C4675" s="2" t="str">
        <x:v>172</x:v>
      </x:c>
      <x:c r="D4675" s="9" t="n">
        <x:v>172</x:v>
      </x:c>
      <x:c r="E4675" s="2" t="str">
        <x:v>网站完整显示值</x:v>
      </x:c>
    </x:row>
    <x:row r="4676" ht="21" customHeight="1">
      <x:c r="A4676" s="14" t="d">
        <x:v>2026-01-01T00:00:00.000Z</x:v>
      </x:c>
      <x:c r="B4676" s="2" t="str">
        <x:v>uzz</x:v>
      </x:c>
      <x:c r="C4676" s="2" t="str">
        <x:v>172</x:v>
      </x:c>
      <x:c r="D4676" s="9" t="n">
        <x:v>172</x:v>
      </x:c>
      <x:c r="E4676" s="2" t="str">
        <x:v>网站完整显示值</x:v>
      </x:c>
    </x:row>
    <x:row r="4677" ht="21" customHeight="1">
      <x:c r="A4677" s="14" t="d">
        <x:v>2026-01-01T00:00:00.000Z</x:v>
      </x:c>
      <x:c r="B4677" s="2" t="str">
        <x:v>艾伯特</x:v>
      </x:c>
      <x:c r="C4677" s="2" t="str">
        <x:v>170</x:v>
      </x:c>
      <x:c r="D4677" s="9" t="n">
        <x:v>170</x:v>
      </x:c>
      <x:c r="E4677" s="2" t="str">
        <x:v>网站完整显示值</x:v>
      </x:c>
    </x:row>
    <x:row r="4678" ht="21" customHeight="1">
      <x:c r="A4678" s="14" t="d">
        <x:v>2026-01-01T00:00:00.000Z</x:v>
      </x:c>
      <x:c r="B4678" s="2" t="str">
        <x:v>实用</x:v>
      </x:c>
      <x:c r="C4678" s="2" t="str">
        <x:v>165</x:v>
      </x:c>
      <x:c r="D4678" s="9" t="n">
        <x:v>165</x:v>
      </x:c>
      <x:c r="E4678" s="2" t="str">
        <x:v>网站完整显示值</x:v>
      </x:c>
    </x:row>
    <x:row r="4679" ht="21" customHeight="1">
      <x:c r="A4679" s="14" t="d">
        <x:v>2026-01-01T00:00:00.000Z</x:v>
      </x:c>
      <x:c r="B4679" s="2" t="str">
        <x:v>生活用品</x:v>
      </x:c>
      <x:c r="C4679" s="2" t="str">
        <x:v>165</x:v>
      </x:c>
      <x:c r="D4679" s="9" t="n">
        <x:v>165</x:v>
      </x:c>
      <x:c r="E4679" s="2" t="str">
        <x:v>网站完整显示值</x:v>
      </x:c>
    </x:row>
    <x:row r="4680" ht="21" customHeight="1">
      <x:c r="A4680" s="14" t="d">
        <x:v>2026-01-01T00:00:00.000Z</x:v>
      </x:c>
      <x:c r="B4680" s="2" t="str">
        <x:v>creation</x:v>
      </x:c>
      <x:c r="C4680" s="2" t="str">
        <x:v>164</x:v>
      </x:c>
      <x:c r="D4680" s="9" t="n">
        <x:v>164</x:v>
      </x:c>
      <x:c r="E4680" s="2" t="str">
        <x:v>网站完整显示值</x:v>
      </x:c>
    </x:row>
    <x:row r="4681" ht="21" customHeight="1">
      <x:c r="A4681" s="14" t="d">
        <x:v>2026-01-01T00:00:00.000Z</x:v>
      </x:c>
      <x:c r="B4681" s="2" t="str">
        <x:v>林依轮</x:v>
      </x:c>
      <x:c r="C4681" s="2" t="str">
        <x:v>162</x:v>
      </x:c>
      <x:c r="D4681" s="9" t="n">
        <x:v>162</x:v>
      </x:c>
      <x:c r="E4681" s="2" t="str">
        <x:v>网站完整显示值</x:v>
      </x:c>
    </x:row>
    <x:row r="4682" ht="21" customHeight="1">
      <x:c r="A4682" s="14" t="d">
        <x:v>2026-01-01T00:00:00.000Z</x:v>
      </x:c>
      <x:c r="B4682" s="2" t="str">
        <x:v>旋转</x:v>
      </x:c>
      <x:c r="C4682" s="2" t="str">
        <x:v>160</x:v>
      </x:c>
      <x:c r="D4682" s="9" t="n">
        <x:v>160</x:v>
      </x:c>
      <x:c r="E4682" s="2" t="str">
        <x:v>网站完整显示值</x:v>
      </x:c>
    </x:row>
    <x:row r="4683" ht="21" customHeight="1">
      <x:c r="A4683" s="14" t="d">
        <x:v>2026-01-01T00:00:00.000Z</x:v>
      </x:c>
      <x:c r="B4683" s="2" t="str">
        <x:v>购物</x:v>
      </x:c>
      <x:c r="C4683" s="2" t="str">
        <x:v>157</x:v>
      </x:c>
      <x:c r="D4683" s="9" t="n">
        <x:v>157</x:v>
      </x:c>
      <x:c r="E4683" s="2" t="str">
        <x:v>网站完整显示值</x:v>
      </x:c>
    </x:row>
    <x:row r="4684" ht="21" customHeight="1">
      <x:c r="A4684" s="14" t="d">
        <x:v>2026-01-01T00:00:00.000Z</x:v>
      </x:c>
      <x:c r="B4684" s="2" t="str">
        <x:v>201t</x:v>
      </x:c>
      <x:c r="C4684" s="2" t="str">
        <x:v>154</x:v>
      </x:c>
      <x:c r="D4684" s="9" t="n">
        <x:v>154</x:v>
      </x:c>
      <x:c r="E4684" s="2" t="str">
        <x:v>网站完整显示值</x:v>
      </x:c>
    </x:row>
    <x:row r="4685" ht="21" customHeight="1">
      <x:c r="A4685" s="14" t="d">
        <x:v>2026-01-01T00:00:00.000Z</x:v>
      </x:c>
      <x:c r="B4685" s="2" t="str">
        <x:v>米家</x:v>
      </x:c>
      <x:c r="C4685" s="2" t="str">
        <x:v>151</x:v>
      </x:c>
      <x:c r="D4685" s="9" t="n">
        <x:v>151</x:v>
      </x:c>
      <x:c r="E4685" s="2" t="str">
        <x:v>网站完整显示值</x:v>
      </x:c>
    </x:row>
    <x:row r="4686" ht="21" customHeight="1">
      <x:c r="A4686" s="14" t="d">
        <x:v>2026-01-01T00:00:00.000Z</x:v>
      </x:c>
      <x:c r="B4686" s="2" t="str">
        <x:v>卷发神器</x:v>
      </x:c>
      <x:c r="C4686" s="2" t="str">
        <x:v>132</x:v>
      </x:c>
      <x:c r="D4686" s="9" t="n">
        <x:v>132</x:v>
      </x:c>
      <x:c r="E4686" s="2" t="str">
        <x:v>网站完整显示值</x:v>
      </x:c>
    </x:row>
    <x:row r="4687" ht="21" customHeight="1">
      <x:c r="A4687" s="14" t="d">
        <x:v>2026-01-01T00:00:00.000Z</x:v>
      </x:c>
      <x:c r="B4687" s="2" t="str">
        <x:v>蓬松神器</x:v>
      </x:c>
      <x:c r="C4687" s="2" t="str">
        <x:v>132</x:v>
      </x:c>
      <x:c r="D4687" s="9" t="n">
        <x:v>132</x:v>
      </x:c>
      <x:c r="E4687" s="2" t="str">
        <x:v>网站完整显示值</x:v>
      </x:c>
    </x:row>
    <x:row r="4688" ht="21" customHeight="1">
      <x:c r="A4688" s="14" t="d">
        <x:v>2026-01-01T00:00:00.000Z</x:v>
      </x:c>
      <x:c r="B4688" s="2" t="str">
        <x:v>weien</x:v>
      </x:c>
      <x:c r="C4688" s="2" t="str">
        <x:v>132</x:v>
      </x:c>
      <x:c r="D4688" s="9" t="n">
        <x:v>132</x:v>
      </x:c>
      <x:c r="E4688" s="2" t="str">
        <x:v>网站完整显示值</x:v>
      </x:c>
    </x:row>
    <x:row r="4689" ht="21" customHeight="1">
      <x:c r="A4689" s="14" t="d">
        <x:v>2026-01-01T00:00:00.000Z</x:v>
      </x:c>
      <x:c r="B4689" s="2" t="str">
        <x:v>焕发棒</x:v>
      </x:c>
      <x:c r="C4689" s="2" t="str">
        <x:v>132</x:v>
      </x:c>
      <x:c r="D4689" s="9" t="n">
        <x:v>132</x:v>
      </x:c>
      <x:c r="E4689" s="2" t="str">
        <x:v>网站完整显示值</x:v>
      </x:c>
    </x:row>
    <x:row r="4690" ht="21" customHeight="1">
      <x:c r="A4690" s="14" t="d">
        <x:v>2026-01-01T00:00:00.000Z</x:v>
      </x:c>
      <x:c r="B4690" s="2" t="str">
        <x:v>直播</x:v>
      </x:c>
      <x:c r="C4690" s="2" t="str">
        <x:v>127</x:v>
      </x:c>
      <x:c r="D4690" s="9" t="n">
        <x:v>127</x:v>
      </x:c>
      <x:c r="E4690" s="2" t="str">
        <x:v>网站完整显示值</x:v>
      </x:c>
    </x:row>
    <x:row r="4691" ht="21" customHeight="1">
      <x:c r="A4691" s="14" t="d">
        <x:v>2026-01-01T00:00:00.000Z</x:v>
      </x:c>
      <x:c r="B4691" s="2" t="str">
        <x:v>季佳琦</x:v>
      </x:c>
      <x:c r="C4691" s="2" t="str">
        <x:v>127</x:v>
      </x:c>
      <x:c r="D4691" s="9" t="n">
        <x:v>127</x:v>
      </x:c>
      <x:c r="E4691" s="2" t="str">
        <x:v>网站完整显示值</x:v>
      </x:c>
    </x:row>
    <x:row r="4692" ht="21" customHeight="1">
      <x:c r="A4692" s="14" t="d">
        <x:v>2026-01-01T00:00:00.000Z</x:v>
      </x:c>
      <x:c r="B4692" s="2" t="str">
        <x:v>加热</x:v>
      </x:c>
      <x:c r="C4692" s="2" t="str">
        <x:v>124</x:v>
      </x:c>
      <x:c r="D4692" s="9" t="n">
        <x:v>124</x:v>
      </x:c>
      <x:c r="E4692" s="2" t="str">
        <x:v>网站完整显示值</x:v>
      </x:c>
    </x:row>
    <x:row r="4693" ht="21" customHeight="1">
      <x:c r="A4693" s="14" t="d">
        <x:v>2026-01-01T00:00:00.000Z</x:v>
      </x:c>
      <x:c r="B4693" s="2" t="str">
        <x:v>美发</x:v>
      </x:c>
      <x:c r="C4693" s="2" t="str">
        <x:v>122</x:v>
      </x:c>
      <x:c r="D4693" s="9" t="n">
        <x:v>122</x:v>
      </x:c>
      <x:c r="E4693" s="2" t="str">
        <x:v>网站完整显示值</x:v>
      </x:c>
    </x:row>
    <x:row r="4694" ht="21" customHeight="1">
      <x:c r="A4694" s="14" t="d">
        <x:v>2026-01-01T00:00:00.000Z</x:v>
      </x:c>
      <x:c r="B4694" s="2" t="str">
        <x:v>mioyes</x:v>
      </x:c>
      <x:c r="C4694" s="2" t="str">
        <x:v>118</x:v>
      </x:c>
      <x:c r="D4694" s="9" t="n">
        <x:v>118</x:v>
      </x:c>
      <x:c r="E4694" s="2" t="str">
        <x:v>网站完整显示值</x:v>
      </x:c>
    </x:row>
    <x:row r="4695" ht="21" customHeight="1">
      <x:c r="A4695" s="14" t="d">
        <x:v>2026-01-01T00:00:00.000Z</x:v>
      </x:c>
      <x:c r="B4695" s="2" t="str">
        <x:v>rb</x:v>
      </x:c>
      <x:c r="C4695" s="2" t="str">
        <x:v>116</x:v>
      </x:c>
      <x:c r="D4695" s="9" t="n">
        <x:v>116</x:v>
      </x:c>
      <x:c r="E4695" s="2" t="str">
        <x:v>网站完整显示值</x:v>
      </x:c>
    </x:row>
    <x:row r="4696" ht="21" customHeight="1">
      <x:c r="A4696" s="14" t="d">
        <x:v>2026-01-01T00:00:00.000Z</x:v>
      </x:c>
      <x:c r="B4696" s="2" t="str">
        <x:v>hs0j</x:v>
      </x:c>
      <x:c r="C4696" s="2" t="str">
        <x:v>108</x:v>
      </x:c>
      <x:c r="D4696" s="9" t="n">
        <x:v>108</x:v>
      </x:c>
      <x:c r="E4696" s="2" t="str">
        <x:v>网站完整显示值</x:v>
      </x:c>
    </x:row>
    <x:row r="4697" ht="21" customHeight="1">
      <x:c r="A4697" s="14" t="d">
        <x:v>2026-01-01T00:00:00.000Z</x:v>
      </x:c>
      <x:c r="B4697" s="2" t="str">
        <x:v>正品</x:v>
      </x:c>
      <x:c r="C4697" s="2" t="str">
        <x:v>108</x:v>
      </x:c>
      <x:c r="D4697" s="9" t="n">
        <x:v>108</x:v>
      </x:c>
      <x:c r="E4697" s="2" t="str">
        <x:v>网站完整显示值</x:v>
      </x:c>
    </x:row>
    <x:row r="4698" ht="21" customHeight="1">
      <x:c r="A4698" s="14" t="d">
        <x:v>2026-01-01T00:00:00.000Z</x:v>
      </x:c>
      <x:c r="B4698" s="2" t="str">
        <x:v>hu926</x:v>
      </x:c>
      <x:c r="C4698" s="2" t="str">
        <x:v>98</x:v>
      </x:c>
      <x:c r="D4698" s="9" t="n">
        <x:v>98</x:v>
      </x:c>
      <x:c r="E4698" s="2" t="str">
        <x:v>网站完整显示值</x:v>
      </x:c>
    </x:row>
    <x:row r="4699" ht="21" customHeight="1">
      <x:c r="A4699" s="14" t="d">
        <x:v>2026-01-01T00:00:00.000Z</x:v>
      </x:c>
      <x:c r="B4699" s="2" t="str">
        <x:v>novus</x:v>
      </x:c>
      <x:c r="C4699" s="2" t="str">
        <x:v>89</x:v>
      </x:c>
      <x:c r="D4699" s="9" t="n">
        <x:v>89</x:v>
      </x:c>
      <x:c r="E4699" s="2" t="str">
        <x:v>网站完整显示值</x:v>
      </x:c>
    </x:row>
    <x:row r="4700" ht="21" customHeight="1">
      <x:c r="A4700" s="14" t="d">
        <x:v>2026-01-01T00:00:00.000Z</x:v>
      </x:c>
      <x:c r="B4700" s="2" t="str">
        <x:v>新款</x:v>
      </x:c>
      <x:c r="C4700" s="2" t="str">
        <x:v>85</x:v>
      </x:c>
      <x:c r="D4700" s="9" t="n">
        <x:v>85</x:v>
      </x:c>
      <x:c r="E4700" s="2" t="str">
        <x:v>网站完整显示值</x:v>
      </x:c>
    </x:row>
    <x:row r="4701" ht="21" customHeight="1">
      <x:c r="A4701" s="14" t="d">
        <x:v>2026-01-01T00:00:00.000Z</x:v>
      </x:c>
      <x:c r="B4701" s="2" t="str">
        <x:v>2025</x:v>
      </x:c>
      <x:c r="C4701" s="2" t="str">
        <x:v>85</x:v>
      </x:c>
      <x:c r="D4701" s="9" t="n">
        <x:v>85</x:v>
      </x:c>
      <x:c r="E4701" s="2" t="str">
        <x:v>网站完整显示值</x:v>
      </x:c>
    </x:row>
    <x:row r="4702" ht="21" customHeight="1">
      <x:c r="A4702" s="14" t="d">
        <x:v>2026-01-01T00:00:00.000Z</x:v>
      </x:c>
      <x:c r="B4702" s="2" t="str">
        <x:v>爱柚</x:v>
      </x:c>
      <x:c r="C4702" s="2" t="str">
        <x:v>80</x:v>
      </x:c>
      <x:c r="D4702" s="9" t="n">
        <x:v>80</x:v>
      </x:c>
      <x:c r="E4702" s="2" t="str">
        <x:v>网站完整显示值</x:v>
      </x:c>
    </x:row>
    <x:row r="4703" ht="21" customHeight="1">
      <x:c r="A4703" s="14" t="d">
        <x:v>2026-01-01T00:00:00.000Z</x:v>
      </x:c>
      <x:c r="B4703" s="2" t="str">
        <x:v>圆弧</x:v>
      </x:c>
      <x:c r="C4703" s="2" t="str">
        <x:v>78</x:v>
      </x:c>
      <x:c r="D4703" s="9" t="n">
        <x:v>78</x:v>
      </x:c>
      <x:c r="E4703" s="2" t="str">
        <x:v>网站完整显示值</x:v>
      </x:c>
    </x:row>
    <x:row r="4704" ht="21" customHeight="1">
      <x:c r="A4704" s="14" t="d">
        <x:v>2026-01-01T00:00:00.000Z</x:v>
      </x:c>
      <x:c r="B4704" s="2" t="str">
        <x:v>小波纹</x:v>
      </x:c>
      <x:c r="C4704" s="2" t="str">
        <x:v>78</x:v>
      </x:c>
      <x:c r="D4704" s="9" t="n">
        <x:v>78</x:v>
      </x:c>
      <x:c r="E4704" s="2" t="str">
        <x:v>网站完整显示值</x:v>
      </x:c>
    </x:row>
    <x:row r="4705" ht="21" customHeight="1">
      <x:c r="A4705" s="14" t="d">
        <x:v>2026-01-01T00:00:00.000Z</x:v>
      </x:c>
      <x:c r="B4705" s="2" t="str">
        <x:v>天泰美材店</x:v>
      </x:c>
      <x:c r="C4705" s="2" t="str">
        <x:v>72</x:v>
      </x:c>
      <x:c r="D4705" s="9" t="n">
        <x:v>72</x:v>
      </x:c>
      <x:c r="E4705" s="2" t="str">
        <x:v>网站完整显示值</x:v>
      </x:c>
    </x:row>
    <x:row r="4706" ht="21" customHeight="1">
      <x:c r="A4706" s="14" t="d">
        <x:v>2026-01-01T00:00:00.000Z</x:v>
      </x:c>
      <x:c r="B4706" s="2" t="str">
        <x:v>理发器</x:v>
      </x:c>
      <x:c r="C4706" s="2" t="str">
        <x:v>70</x:v>
      </x:c>
      <x:c r="D4706" s="9" t="n">
        <x:v>70</x:v>
      </x:c>
      <x:c r="E4706" s="2" t="str">
        <x:v>网站完整显示值</x:v>
      </x:c>
    </x:row>
    <x:row r="4707" ht="21" customHeight="1">
      <x:c r="A4707" s="14" t="d">
        <x:v>2026-01-01T00:00:00.000Z</x:v>
      </x:c>
      <x:c r="B4707" s="2" t="str">
        <x:v>烫夹板</x:v>
      </x:c>
      <x:c r="C4707" s="2" t="str">
        <x:v>67</x:v>
      </x:c>
      <x:c r="D4707" s="9" t="n">
        <x:v>67</x:v>
      </x:c>
      <x:c r="E4707" s="2" t="str">
        <x:v>网站完整显示值</x:v>
      </x:c>
    </x:row>
    <x:row r="4708" ht="21" customHeight="1">
      <x:c r="A4708" s="14" t="d">
        <x:v>2026-01-01T00:00:00.000Z</x:v>
      </x:c>
      <x:c r="B4708" s="2" t="str">
        <x:v>朵赢商贸</x:v>
      </x:c>
      <x:c r="C4708" s="2" t="str">
        <x:v>67</x:v>
      </x:c>
      <x:c r="D4708" s="9" t="n">
        <x:v>67</x:v>
      </x:c>
      <x:c r="E4708" s="2" t="str">
        <x:v>网站完整显示值</x:v>
      </x:c>
    </x:row>
    <x:row r="4709" ht="21" customHeight="1">
      <x:c r="A4709" s="14" t="d">
        <x:v>2026-01-01T00:00:00.000Z</x:v>
      </x:c>
      <x:c r="B4709" s="2" t="str">
        <x:v>大号</x:v>
      </x:c>
      <x:c r="C4709" s="2" t="str">
        <x:v>66</x:v>
      </x:c>
      <x:c r="D4709" s="9" t="n">
        <x:v>66</x:v>
      </x:c>
      <x:c r="E4709" s="2" t="str">
        <x:v>网站完整显示值</x:v>
      </x:c>
    </x:row>
    <x:row r="4710" ht="21" customHeight="1">
      <x:c r="A4710" s="14" t="d">
        <x:v>2026-01-01T00:00:00.000Z</x:v>
      </x:c>
      <x:c r="B4710" s="2" t="str">
        <x:v>tescom</x:v>
      </x:c>
      <x:c r="C4710" s="2" t="str">
        <x:v>65</x:v>
      </x:c>
      <x:c r="D4710" s="9" t="n">
        <x:v>65</x:v>
      </x:c>
      <x:c r="E4710" s="2" t="str">
        <x:v>网站完整显示值</x:v>
      </x:c>
    </x:row>
    <x:row r="4711" ht="21" customHeight="1">
      <x:c r="A4711" s="14" t="d">
        <x:v>2026-01-01T00:00:00.000Z</x:v>
      </x:c>
      <x:c r="B4711" s="2" t="str">
        <x:v>220</x:v>
      </x:c>
      <x:c r="C4711" s="2" t="str">
        <x:v>64</x:v>
      </x:c>
      <x:c r="D4711" s="9" t="n">
        <x:v>64</x:v>
      </x:c>
      <x:c r="E4711" s="2" t="str">
        <x:v>网站完整显示值</x:v>
      </x:c>
    </x:row>
    <x:row r="4712" ht="21" customHeight="1">
      <x:c r="A4712" s="14" t="d">
        <x:v>2026-01-01T00:00:00.000Z</x:v>
      </x:c>
      <x:c r="B4712" s="2" t="str">
        <x:v>贝登诗</x:v>
      </x:c>
      <x:c r="C4712" s="2" t="str">
        <x:v>63</x:v>
      </x:c>
      <x:c r="D4712" s="9" t="n">
        <x:v>63</x:v>
      </x:c>
      <x:c r="E4712" s="2" t="str">
        <x:v>网站完整显示值</x:v>
      </x:c>
    </x:row>
    <x:row r="4713" ht="21" customHeight="1">
      <x:c r="A4713" s="14" t="d">
        <x:v>2026-01-01T00:00:00.000Z</x:v>
      </x:c>
      <x:c r="B4713" s="2" t="str">
        <x:v>配件</x:v>
      </x:c>
      <x:c r="C4713" s="2" t="str">
        <x:v>60</x:v>
      </x:c>
      <x:c r="D4713" s="9" t="n">
        <x:v>60</x:v>
      </x:c>
      <x:c r="E4713" s="2" t="str">
        <x:v>网站完整显示值</x:v>
      </x:c>
    </x:row>
    <x:row r="4714" ht="21" customHeight="1">
      <x:c r="A4714" s="14" t="d">
        <x:v>2026-01-01T00:00:00.000Z</x:v>
      </x:c>
      <x:c r="B4714" s="2" t="str">
        <x:v>pro</x:v>
      </x:c>
      <x:c r="C4714" s="2" t="str">
        <x:v>58</x:v>
      </x:c>
      <x:c r="D4714" s="9" t="n">
        <x:v>58</x:v>
      </x:c>
      <x:c r="E4714" s="2" t="str">
        <x:v>网站完整显示值</x:v>
      </x:c>
    </x:row>
    <x:row r="4715" ht="21" customHeight="1">
      <x:c r="A4715" s="14" t="d">
        <x:v>2026-01-01T00:00:00.000Z</x:v>
      </x:c>
      <x:c r="B4715" s="2" t="str">
        <x:v>四代</x:v>
      </x:c>
      <x:c r="C4715" s="2" t="str">
        <x:v>58</x:v>
      </x:c>
      <x:c r="D4715" s="9" t="n">
        <x:v>58</x:v>
      </x:c>
      <x:c r="E4715" s="2" t="str">
        <x:v>网站完整显示值</x:v>
      </x:c>
    </x:row>
    <x:row r="4716" ht="21" customHeight="1">
      <x:c r="A4716" s="14" t="d">
        <x:v>2026-01-01T00:00:00.000Z</x:v>
      </x:c>
      <x:c r="B4716" s="2" t="str">
        <x:v>雷</x:v>
      </x:c>
      <x:c r="C4716" s="2" t="str">
        <x:v>58</x:v>
      </x:c>
      <x:c r="D4716" s="9" t="n">
        <x:v>58</x:v>
      </x:c>
      <x:c r="E4716" s="2" t="str">
        <x:v>网站完整显示值</x:v>
      </x:c>
    </x:row>
    <x:row r="4717" ht="21" customHeight="1">
      <x:c r="A4717" s="14" t="d">
        <x:v>2026-01-01T00:00:00.000Z</x:v>
      </x:c>
      <x:c r="B4717" s="2" t="str">
        <x:v>生日礼物</x:v>
      </x:c>
      <x:c r="C4717" s="2" t="str">
        <x:v>57</x:v>
      </x:c>
      <x:c r="D4717" s="9" t="n">
        <x:v>57</x:v>
      </x:c>
      <x:c r="E4717" s="2" t="str">
        <x:v>网站完整显示值</x:v>
      </x:c>
    </x:row>
    <x:row r="4718" ht="21" customHeight="1">
      <x:c r="A4718" s="14" t="d">
        <x:v>2026-01-01T00:00:00.000Z</x:v>
      </x:c>
      <x:c r="B4718" s="2" t="str">
        <x:v>华强北</x:v>
      </x:c>
      <x:c r="C4718" s="2" t="str">
        <x:v>56</x:v>
      </x:c>
      <x:c r="D4718" s="9" t="n">
        <x:v>56</x:v>
      </x:c>
      <x:c r="E4718" s="2" t="str">
        <x:v>网站完整显示值</x:v>
      </x:c>
    </x:row>
    <x:row r="4719" ht="21" customHeight="1">
      <x:c r="A4719" s="14" t="d">
        <x:v>2026-01-01T00:00:00.000Z</x:v>
      </x:c>
      <x:c r="B4719" s="2" t="str">
        <x:v>kf</x:v>
      </x:c>
      <x:c r="C4719" s="2" t="str">
        <x:v>56</x:v>
      </x:c>
      <x:c r="D4719" s="9" t="n">
        <x:v>56</x:v>
      </x:c>
      <x:c r="E4719" s="2" t="str">
        <x:v>网站完整显示值</x:v>
      </x:c>
    </x:row>
    <x:row r="4720" ht="21" customHeight="1">
      <x:c r="A4720" s="14" t="d">
        <x:v>2026-01-01T00:00:00.000Z</x:v>
      </x:c>
      <x:c r="B4720" s="2" t="str">
        <x:v>卡诗</x:v>
      </x:c>
      <x:c r="C4720" s="2" t="str">
        <x:v>55</x:v>
      </x:c>
      <x:c r="D4720" s="9" t="n">
        <x:v>55</x:v>
      </x:c>
      <x:c r="E4720" s="2" t="str">
        <x:v>网站完整显示值</x:v>
      </x:c>
    </x:row>
    <x:row r="4721" ht="21" customHeight="1">
      <x:c r="A4721" s="14" t="d">
        <x:v>2026-01-01T00:00:00.000Z</x:v>
      </x:c>
      <x:c r="B4721" s="2" t="str">
        <x:v>定型梳</x:v>
      </x:c>
      <x:c r="C4721" s="2" t="str">
        <x:v>51</x:v>
      </x:c>
      <x:c r="D4721" s="9" t="n">
        <x:v>51</x:v>
      </x:c>
      <x:c r="E4721" s="2" t="str">
        <x:v>网站完整显示值</x:v>
      </x:c>
    </x:row>
    <x:row r="4722" ht="21" customHeight="1">
      <x:c r="A4722" s="14" t="d">
        <x:v>2026-02-01T00:00:00.000Z</x:v>
      </x:c>
      <x:c r="B4722" s="2" t="str">
        <x:v>卷发棒</x:v>
      </x:c>
      <x:c r="C4722" s="2" t="str">
        <x:v>234.66万</x:v>
      </x:c>
      <x:c r="D4722" s="9" t="n">
        <x:v>2346600</x:v>
      </x:c>
      <x:c r="E4722" s="2" t="str">
        <x:v>约数（网站四舍五入）</x:v>
      </x:c>
    </x:row>
    <x:row r="4723" ht="21" customHeight="1">
      <x:c r="A4723" s="14" t="d">
        <x:v>2026-02-01T00:00:00.000Z</x:v>
      </x:c>
      <x:c r="B4723" s="2" t="str">
        <x:v>直板夹</x:v>
      </x:c>
      <x:c r="C4723" s="2" t="str">
        <x:v>68.43万</x:v>
      </x:c>
      <x:c r="D4723" s="9" t="n">
        <x:v>684300</x:v>
      </x:c>
      <x:c r="E4723" s="2" t="str">
        <x:v>约数（网站四舍五入）</x:v>
      </x:c>
    </x:row>
    <x:row r="4724" ht="21" customHeight="1">
      <x:c r="A4724" s="14" t="d">
        <x:v>2026-02-01T00:00:00.000Z</x:v>
      </x:c>
      <x:c r="B4724" s="2" t="str">
        <x:v>直发梳</x:v>
      </x:c>
      <x:c r="C4724" s="2" t="str">
        <x:v>68.19万</x:v>
      </x:c>
      <x:c r="D4724" s="9" t="n">
        <x:v>681900</x:v>
      </x:c>
      <x:c r="E4724" s="2" t="str">
        <x:v>约数（网站四舍五入）</x:v>
      </x:c>
    </x:row>
    <x:row r="4725" ht="21" customHeight="1">
      <x:c r="A4725" s="14" t="d">
        <x:v>2026-02-01T00:00:00.000Z</x:v>
      </x:c>
      <x:c r="B4725" s="2" t="str">
        <x:v>夹板</x:v>
      </x:c>
      <x:c r="C4725" s="2" t="str">
        <x:v>68.11万</x:v>
      </x:c>
      <x:c r="D4725" s="9" t="n">
        <x:v>681100</x:v>
      </x:c>
      <x:c r="E4725" s="2" t="str">
        <x:v>约数（网站四舍五入）</x:v>
      </x:c>
    </x:row>
    <x:row r="4726" ht="21" customHeight="1">
      <x:c r="A4726" s="14" t="d">
        <x:v>2026-02-01T00:00:00.000Z</x:v>
      </x:c>
      <x:c r="B4726" s="2" t="str">
        <x:v>lena</x:v>
      </x:c>
      <x:c r="C4726" s="2" t="str">
        <x:v>26.71万</x:v>
      </x:c>
      <x:c r="D4726" s="9" t="n">
        <x:v>267100</x:v>
      </x:c>
      <x:c r="E4726" s="2" t="str">
        <x:v>约数（网站四舍五入）</x:v>
      </x:c>
    </x:row>
    <x:row r="4727" ht="21" customHeight="1">
      <x:c r="A4727" s="14" t="d">
        <x:v>2026-02-01T00:00:00.000Z</x:v>
      </x:c>
      <x:c r="B4727" s="2" t="str">
        <x:v>卷发</x:v>
      </x:c>
      <x:c r="C4727" s="2" t="str">
        <x:v>26.35万</x:v>
      </x:c>
      <x:c r="D4727" s="9" t="n">
        <x:v>263500</x:v>
      </x:c>
      <x:c r="E4727" s="2" t="str">
        <x:v>约数（网站四舍五入）</x:v>
      </x:c>
    </x:row>
    <x:row r="4728" ht="21" customHeight="1">
      <x:c r="A4728" s="14" t="d">
        <x:v>2026-02-01T00:00:00.000Z</x:v>
      </x:c>
      <x:c r="B4728" s="2" t="str">
        <x:v>神器</x:v>
      </x:c>
      <x:c r="C4728" s="2" t="str">
        <x:v>19.89万</x:v>
      </x:c>
      <x:c r="D4728" s="9" t="n">
        <x:v>198900</x:v>
      </x:c>
      <x:c r="E4728" s="2" t="str">
        <x:v>约数（网站四舍五入）</x:v>
      </x:c>
    </x:row>
    <x:row r="4729" ht="21" customHeight="1">
      <x:c r="A4729" s="14" t="d">
        <x:v>2026-02-01T00:00:00.000Z</x:v>
      </x:c>
      <x:c r="B4729" s="2" t="str">
        <x:v>自动</x:v>
      </x:c>
      <x:c r="C4729" s="2" t="str">
        <x:v>16.39万</x:v>
      </x:c>
      <x:c r="D4729" s="9" t="n">
        <x:v>163900</x:v>
      </x:c>
      <x:c r="E4729" s="2" t="str">
        <x:v>约数（网站四舍五入）</x:v>
      </x:c>
    </x:row>
    <x:row r="4730" ht="21" customHeight="1">
      <x:c r="A4730" s="14" t="d">
        <x:v>2026-02-01T00:00:00.000Z</x:v>
      </x:c>
      <x:c r="B4730" s="2" t="str">
        <x:v>直发</x:v>
      </x:c>
      <x:c r="C4730" s="2" t="str">
        <x:v>15.61万</x:v>
      </x:c>
      <x:c r="D4730" s="9" t="n">
        <x:v>156100</x:v>
      </x:c>
      <x:c r="E4730" s="2" t="str">
        <x:v>约数（网站四舍五入）</x:v>
      </x:c>
    </x:row>
    <x:row r="4731" ht="21" customHeight="1">
      <x:c r="A4731" s="14" t="d">
        <x:v>2026-02-01T00:00:00.000Z</x:v>
      </x:c>
      <x:c r="B4731" s="2" t="str">
        <x:v>崔娅</x:v>
      </x:c>
      <x:c r="C4731" s="2" t="str">
        <x:v>14.54万</x:v>
      </x:c>
      <x:c r="D4731" s="9" t="n">
        <x:v>145400</x:v>
      </x:c>
      <x:c r="E4731" s="2" t="str">
        <x:v>约数（网站四舍五入）</x:v>
      </x:c>
    </x:row>
    <x:row r="4732" ht="21" customHeight="1">
      <x:c r="A4732" s="14" t="d">
        <x:v>2026-02-01T00:00:00.000Z</x:v>
      </x:c>
      <x:c r="B4732" s="2" t="str">
        <x:v>玉米夹</x:v>
      </x:c>
      <x:c r="C4732" s="2" t="str">
        <x:v>13.92万</x:v>
      </x:c>
      <x:c r="D4732" s="9" t="n">
        <x:v>139200</x:v>
      </x:c>
      <x:c r="E4732" s="2" t="str">
        <x:v>约数（网站四舍五入）</x:v>
      </x:c>
    </x:row>
    <x:row r="4733" ht="21" customHeight="1">
      <x:c r="A4733" s="14" t="d">
        <x:v>2026-02-01T00:00:00.000Z</x:v>
      </x:c>
      <x:c r="B4733" s="2" t="str">
        <x:v>不伤发</x:v>
      </x:c>
      <x:c r="C4733" s="2" t="str">
        <x:v>12.77万</x:v>
      </x:c>
      <x:c r="D4733" s="9" t="n">
        <x:v>127700</x:v>
      </x:c>
      <x:c r="E4733" s="2" t="str">
        <x:v>约数（网站四舍五入）</x:v>
      </x:c>
    </x:row>
    <x:row r="4734" ht="21" customHeight="1">
      <x:c r="A4734" s="14" t="d">
        <x:v>2026-02-01T00:00:00.000Z</x:v>
      </x:c>
      <x:c r="B4734" s="2" t="str">
        <x:v>负离子</x:v>
      </x:c>
      <x:c r="C4734" s="2" t="str">
        <x:v>11.75万</x:v>
      </x:c>
      <x:c r="D4734" s="9" t="n">
        <x:v>117500</x:v>
      </x:c>
      <x:c r="E4734" s="2" t="str">
        <x:v>约数（网站四舍五入）</x:v>
      </x:c>
    </x:row>
    <x:row r="4735" ht="21" customHeight="1">
      <x:c r="A4735" s="14" t="d">
        <x:v>2026-02-01T00:00:00.000Z</x:v>
      </x:c>
      <x:c r="B4735" s="2" t="str">
        <x:v>雷瓦</x:v>
      </x:c>
      <x:c r="C4735" s="2" t="str">
        <x:v>9.60万</x:v>
      </x:c>
      <x:c r="D4735" s="9" t="n">
        <x:v>96000</x:v>
      </x:c>
      <x:c r="E4735" s="2" t="str">
        <x:v>约数（网站四舍五入）</x:v>
      </x:c>
    </x:row>
    <x:row r="4736" ht="21" customHeight="1">
      <x:c r="A4736" s="14" t="d">
        <x:v>2026-02-01T00:00:00.000Z</x:v>
      </x:c>
      <x:c r="B4736" s="2" t="str">
        <x:v>vodana</x:v>
      </x:c>
      <x:c r="C4736" s="2" t="str">
        <x:v>9.09万</x:v>
      </x:c>
      <x:c r="D4736" s="9" t="n">
        <x:v>90900</x:v>
      </x:c>
      <x:c r="E4736" s="2" t="str">
        <x:v>约数（网站四舍五入）</x:v>
      </x:c>
    </x:row>
    <x:row r="4737" ht="21" customHeight="1">
      <x:c r="A4737" s="14" t="d">
        <x:v>2026-02-01T00:00:00.000Z</x:v>
      </x:c>
      <x:c r="B4737" s="2" t="str">
        <x:v>全自动</x:v>
      </x:c>
      <x:c r="C4737" s="2" t="str">
        <x:v>7.48万</x:v>
      </x:c>
      <x:c r="D4737" s="9" t="n">
        <x:v>74800</x:v>
      </x:c>
      <x:c r="E4737" s="2" t="str">
        <x:v>约数（网站四舍五入）</x:v>
      </x:c>
    </x:row>
    <x:row r="4738" ht="21" customHeight="1">
      <x:c r="A4738" s="14" t="d">
        <x:v>2026-02-01T00:00:00.000Z</x:v>
      </x:c>
      <x:c r="B4738" s="2" t="str">
        <x:v>敏煌</x:v>
      </x:c>
      <x:c r="C4738" s="2" t="str">
        <x:v>7.43万</x:v>
      </x:c>
      <x:c r="D4738" s="9" t="n">
        <x:v>74300</x:v>
      </x:c>
      <x:c r="E4738" s="2" t="str">
        <x:v>约数（网站四舍五入）</x:v>
      </x:c>
    </x:row>
    <x:row r="4739" ht="21" customHeight="1">
      <x:c r="A4739" s="14" t="d">
        <x:v>2026-02-01T00:00:00.000Z</x:v>
      </x:c>
      <x:c r="B4739" s="2" t="str">
        <x:v>两用</x:v>
      </x:c>
      <x:c r="C4739" s="2" t="str">
        <x:v>7.35万</x:v>
      </x:c>
      <x:c r="D4739" s="9" t="n">
        <x:v>73500</x:v>
      </x:c>
      <x:c r="E4739" s="2" t="str">
        <x:v>约数（网站四舍五入）</x:v>
      </x:c>
    </x:row>
    <x:row r="4740" ht="21" customHeight="1">
      <x:c r="A4740" s="14" t="d">
        <x:v>2026-02-01T00:00:00.000Z</x:v>
      </x:c>
      <x:c r="B4740" s="2" t="str">
        <x:v>玉米须</x:v>
      </x:c>
      <x:c r="C4740" s="2" t="str">
        <x:v>7.28万</x:v>
      </x:c>
      <x:c r="D4740" s="9" t="n">
        <x:v>72800</x:v>
      </x:c>
      <x:c r="E4740" s="2" t="str">
        <x:v>约数（网站四舍五入）</x:v>
      </x:c>
    </x:row>
    <x:row r="4741" ht="21" customHeight="1">
      <x:c r="A4741" s="14" t="d">
        <x:v>2026-02-01T00:00:00.000Z</x:v>
      </x:c>
      <x:c r="B4741" s="2" t="str">
        <x:v>ghd</x:v>
      </x:c>
      <x:c r="C4741" s="2" t="str">
        <x:v>7.25万</x:v>
      </x:c>
      <x:c r="D4741" s="9" t="n">
        <x:v>72500</x:v>
      </x:c>
      <x:c r="E4741" s="2" t="str">
        <x:v>约数（网站四舍五入）</x:v>
      </x:c>
    </x:row>
    <x:row r="4742" ht="21" customHeight="1">
      <x:c r="A4742" s="14" t="d">
        <x:v>2026-02-01T00:00:00.000Z</x:v>
      </x:c>
      <x:c r="B4742" s="2" t="str">
        <x:v>戴森</x:v>
      </x:c>
      <x:c r="C4742" s="2" t="str">
        <x:v>7.00万</x:v>
      </x:c>
      <x:c r="D4742" s="9" t="n">
        <x:v>70000</x:v>
      </x:c>
      <x:c r="E4742" s="2" t="str">
        <x:v>约数（网站四舍五入）</x:v>
      </x:c>
    </x:row>
    <x:row r="4743" ht="21" customHeight="1">
      <x:c r="A4743" s="14" t="d">
        <x:v>2026-02-01T00:00:00.000Z</x:v>
      </x:c>
      <x:c r="B4743" s="2" t="str">
        <x:v>松下</x:v>
      </x:c>
      <x:c r="C4743" s="2" t="str">
        <x:v>6.97万</x:v>
      </x:c>
      <x:c r="D4743" s="9" t="n">
        <x:v>69700</x:v>
      </x:c>
      <x:c r="E4743" s="2" t="str">
        <x:v>约数（网站四舍五入）</x:v>
      </x:c>
    </x:row>
    <x:row r="4744" ht="21" customHeight="1">
      <x:c r="A4744" s="14" t="d">
        <x:v>2026-02-01T00:00:00.000Z</x:v>
      </x:c>
      <x:c r="B4744" s="2" t="str">
        <x:v>无线</x:v>
      </x:c>
      <x:c r="C4744" s="2" t="str">
        <x:v>6.24万</x:v>
      </x:c>
      <x:c r="D4744" s="9" t="n">
        <x:v>62400</x:v>
      </x:c>
      <x:c r="E4744" s="2" t="str">
        <x:v>约数（网站四舍五入）</x:v>
      </x:c>
    </x:row>
    <x:row r="4745" ht="21" customHeight="1">
      <x:c r="A4745" s="14" t="d">
        <x:v>2026-02-01T00:00:00.000Z</x:v>
      </x:c>
      <x:c r="B4745" s="2" t="str">
        <x:v>蓬松</x:v>
      </x:c>
      <x:c r="C4745" s="2" t="str">
        <x:v>5.80万</x:v>
      </x:c>
      <x:c r="D4745" s="9" t="n">
        <x:v>58000</x:v>
      </x:c>
      <x:c r="E4745" s="2" t="str">
        <x:v>约数（网站四舍五入）</x:v>
      </x:c>
    </x:row>
    <x:row r="4746" ht="21" customHeight="1">
      <x:c r="A4746" s="14" t="d">
        <x:v>2026-02-01T00:00:00.000Z</x:v>
      </x:c>
      <x:c r="B4746" s="2" t="str">
        <x:v>tymo</x:v>
      </x:c>
      <x:c r="C4746" s="2" t="str">
        <x:v>5.79万</x:v>
      </x:c>
      <x:c r="D4746" s="9" t="n">
        <x:v>57900</x:v>
      </x:c>
      <x:c r="E4746" s="2" t="str">
        <x:v>约数（网站四舍五入）</x:v>
      </x:c>
    </x:row>
    <x:row r="4747" ht="21" customHeight="1">
      <x:c r="A4747" s="14" t="d">
        <x:v>2026-02-01T00:00:00.000Z</x:v>
      </x:c>
      <x:c r="B4747" s="2" t="str">
        <x:v>金稻</x:v>
      </x:c>
      <x:c r="C4747" s="2" t="str">
        <x:v>5.20万</x:v>
      </x:c>
      <x:c r="D4747" s="9" t="n">
        <x:v>52000</x:v>
      </x:c>
      <x:c r="E4747" s="2" t="str">
        <x:v>约数（网站四舍五入）</x:v>
      </x:c>
    </x:row>
    <x:row r="4748" ht="21" customHeight="1">
      <x:c r="A4748" s="14" t="d">
        <x:v>2026-02-01T00:00:00.000Z</x:v>
      </x:c>
      <x:c r="B4748" s="2" t="str">
        <x:v>小型</x:v>
      </x:c>
      <x:c r="C4748" s="2" t="str">
        <x:v>5.17万</x:v>
      </x:c>
      <x:c r="D4748" s="9" t="n">
        <x:v>51700</x:v>
      </x:c>
      <x:c r="E4748" s="2" t="str">
        <x:v>约数（网站四舍五入）</x:v>
      </x:c>
    </x:row>
    <x:row r="4749" ht="21" customHeight="1">
      <x:c r="A4749" s="14" t="d">
        <x:v>2026-02-01T00:00:00.000Z</x:v>
      </x:c>
      <x:c r="B4749" s="2" t="str">
        <x:v>直发夹</x:v>
      </x:c>
      <x:c r="C4749" s="2" t="str">
        <x:v>5.17万</x:v>
      </x:c>
      <x:c r="D4749" s="9" t="n">
        <x:v>51700</x:v>
      </x:c>
      <x:c r="E4749" s="2" t="str">
        <x:v>约数（网站四舍五入）</x:v>
      </x:c>
    </x:row>
    <x:row r="4750" ht="21" customHeight="1">
      <x:c r="A4750" s="14" t="d">
        <x:v>2026-02-01T00:00:00.000Z</x:v>
      </x:c>
      <x:c r="B4750" s="2" t="str">
        <x:v>蛋卷头</x:v>
      </x:c>
      <x:c r="C4750" s="2" t="str">
        <x:v>4.96万</x:v>
      </x:c>
      <x:c r="D4750" s="9" t="n">
        <x:v>49600</x:v>
      </x:c>
      <x:c r="E4750" s="2" t="str">
        <x:v>约数（网站四舍五入）</x:v>
      </x:c>
    </x:row>
    <x:row r="4751" ht="21" customHeight="1">
      <x:c r="A4751" s="14" t="d">
        <x:v>2026-02-01T00:00:00.000Z</x:v>
      </x:c>
      <x:c r="B4751" s="2" t="str">
        <x:v>男生</x:v>
      </x:c>
      <x:c r="C4751" s="2" t="str">
        <x:v>4.71万</x:v>
      </x:c>
      <x:c r="D4751" s="9" t="n">
        <x:v>47100</x:v>
      </x:c>
      <x:c r="E4751" s="2" t="str">
        <x:v>约数（网站四舍五入）</x:v>
      </x:c>
    </x:row>
    <x:row r="4752" ht="21" customHeight="1">
      <x:c r="A4752" s="14" t="d">
        <x:v>2026-02-01T00:00:00.000Z</x:v>
      </x:c>
      <x:c r="B4752" s="2" t="str">
        <x:v>beautigo</x:v>
      </x:c>
      <x:c r="C4752" s="2" t="str">
        <x:v>4.58万</x:v>
      </x:c>
      <x:c r="D4752" s="9" t="n">
        <x:v>45800</x:v>
      </x:c>
      <x:c r="E4752" s="2" t="str">
        <x:v>约数（网站四舍五入）</x:v>
      </x:c>
    </x:row>
    <x:row r="4753" ht="21" customHeight="1">
      <x:c r="A4753" s="14" t="d">
        <x:v>2026-02-01T00:00:00.000Z</x:v>
      </x:c>
      <x:c r="B4753" s="2" t="str">
        <x:v>蛋卷</x:v>
      </x:c>
      <x:c r="C4753" s="2" t="str">
        <x:v>4.49万</x:v>
      </x:c>
      <x:c r="D4753" s="9" t="n">
        <x:v>44900</x:v>
      </x:c>
      <x:c r="E4753" s="2" t="str">
        <x:v>约数（网站四舍五入）</x:v>
      </x:c>
    </x:row>
    <x:row r="4754" ht="21" customHeight="1">
      <x:c r="A4754" s="14" t="d">
        <x:v>2026-02-01T00:00:00.000Z</x:v>
      </x:c>
      <x:c r="B4754" s="2" t="str">
        <x:v>奥克斯</x:v>
      </x:c>
      <x:c r="C4754" s="2" t="str">
        <x:v>4.38万</x:v>
      </x:c>
      <x:c r="D4754" s="9" t="n">
        <x:v>43800</x:v>
      </x:c>
      <x:c r="E4754" s="2" t="str">
        <x:v>约数（网站四舍五入）</x:v>
      </x:c>
    </x:row>
    <x:row r="4755" ht="21" customHeight="1">
      <x:c r="A4755" s="14" t="d">
        <x:v>2026-02-01T00:00:00.000Z</x:v>
      </x:c>
      <x:c r="B4755" s="2" t="str">
        <x:v>玉米烫</x:v>
      </x:c>
      <x:c r="C4755" s="2" t="str">
        <x:v>4.29万</x:v>
      </x:c>
      <x:c r="D4755" s="9" t="n">
        <x:v>42900</x:v>
      </x:c>
      <x:c r="E4755" s="2" t="str">
        <x:v>约数（网站四舍五入）</x:v>
      </x:c>
    </x:row>
    <x:row r="4756" ht="21" customHeight="1">
      <x:c r="A4756" s="14" t="d">
        <x:v>2026-02-01T00:00:00.000Z</x:v>
      </x:c>
      <x:c r="B4756" s="2" t="str">
        <x:v>刘海</x:v>
      </x:c>
      <x:c r="C4756" s="2" t="str">
        <x:v>3.67万</x:v>
      </x:c>
      <x:c r="D4756" s="9" t="n">
        <x:v>36700</x:v>
      </x:c>
      <x:c r="E4756" s="2" t="str">
        <x:v>约数（网站四舍五入）</x:v>
      </x:c>
    </x:row>
    <x:row r="4757" ht="21" customHeight="1">
      <x:c r="A4757" s="14" t="d">
        <x:v>2026-02-01T00:00:00.000Z</x:v>
      </x:c>
      <x:c r="B4757" s="2" t="str">
        <x:v>蛋卷棒</x:v>
      </x:c>
      <x:c r="C4757" s="2" t="str">
        <x:v>3.59万</x:v>
      </x:c>
      <x:c r="D4757" s="9" t="n">
        <x:v>35900</x:v>
      </x:c>
      <x:c r="E4757" s="2" t="str">
        <x:v>约数（网站四舍五入）</x:v>
      </x:c>
    </x:row>
    <x:row r="4758" ht="21" customHeight="1">
      <x:c r="A4758" s="14" t="d">
        <x:v>2026-02-01T00:00:00.000Z</x:v>
      </x:c>
      <x:c r="B4758" s="2" t="str">
        <x:v>直发夹板</x:v>
      </x:c>
      <x:c r="C4758" s="2" t="str">
        <x:v>3.53万</x:v>
      </x:c>
      <x:c r="D4758" s="9" t="n">
        <x:v>35300</x:v>
      </x:c>
      <x:c r="E4758" s="2" t="str">
        <x:v>约数（网站四舍五入）</x:v>
      </x:c>
    </x:row>
    <x:row r="4759" ht="21" customHeight="1">
      <x:c r="A4759" s="14" t="d">
        <x:v>2026-02-01T00:00:00.000Z</x:v>
      </x:c>
      <x:c r="B4759" s="2" t="str">
        <x:v>迷你</x:v>
      </x:c>
      <x:c r="C4759" s="2" t="str">
        <x:v>3.52万</x:v>
      </x:c>
      <x:c r="D4759" s="9" t="n">
        <x:v>35200</x:v>
      </x:c>
      <x:c r="E4759" s="2" t="str">
        <x:v>约数（网站四舍五入）</x:v>
      </x:c>
    </x:row>
    <x:row r="4760" ht="21" customHeight="1">
      <x:c r="A4760" s="14" t="d">
        <x:v>2026-02-01T00:00:00.000Z</x:v>
      </x:c>
      <x:c r="B4760" s="2" t="str">
        <x:v>大卷</x:v>
      </x:c>
      <x:c r="C4760" s="2" t="str">
        <x:v>3.42万</x:v>
      </x:c>
      <x:c r="D4760" s="9" t="n">
        <x:v>34200</x:v>
      </x:c>
      <x:c r="E4760" s="2" t="str">
        <x:v>约数（网站四舍五入）</x:v>
      </x:c>
    </x:row>
    <x:row r="4761" ht="21" customHeight="1">
      <x:c r="A4761" s="14" t="d">
        <x:v>2026-02-01T00:00:00.000Z</x:v>
      </x:c>
      <x:c r="B4761" s="2" t="str">
        <x:v>我要发发发</x:v>
      </x:c>
      <x:c r="C4761" s="2" t="str">
        <x:v>3.33万</x:v>
      </x:c>
      <x:c r="D4761" s="9" t="n">
        <x:v>33300</x:v>
      </x:c>
      <x:c r="E4761" s="2" t="str">
        <x:v>约数（网站四舍五入）</x:v>
      </x:c>
    </x:row>
    <x:row r="4762" ht="21" customHeight="1">
      <x:c r="A4762" s="14" t="d">
        <x:v>2026-02-01T00:00:00.000Z</x:v>
      </x:c>
      <x:c r="B4762" s="2" t="str">
        <x:v>男士</x:v>
      </x:c>
      <x:c r="C4762" s="2" t="str">
        <x:v>3.31万</x:v>
      </x:c>
      <x:c r="D4762" s="9" t="n">
        <x:v>33100</x:v>
      </x:c>
      <x:c r="E4762" s="2" t="str">
        <x:v>约数（网站四舍五入）</x:v>
      </x:c>
    </x:row>
    <x:row r="4763" ht="21" customHeight="1">
      <x:c r="A4763" s="14" t="d">
        <x:v>2026-02-01T00:00:00.000Z</x:v>
      </x:c>
      <x:c r="B4763" s="2" t="str">
        <x:v>旗舰店</x:v>
      </x:c>
      <x:c r="C4763" s="2" t="str">
        <x:v>3.14万</x:v>
      </x:c>
      <x:c r="D4763" s="9" t="n">
        <x:v>31400</x:v>
      </x:c>
      <x:c r="E4763" s="2" t="str">
        <x:v>约数（网站四舍五入）</x:v>
      </x:c>
    </x:row>
    <x:row r="4764" ht="21" customHeight="1">
      <x:c r="A4764" s="14" t="d">
        <x:v>2026-02-01T00:00:00.000Z</x:v>
      </x:c>
      <x:c r="B4764" s="2" t="str">
        <x:v>高颅顶</x:v>
      </x:c>
      <x:c r="C4764" s="2" t="str">
        <x:v>3.06万</x:v>
      </x:c>
      <x:c r="D4764" s="9" t="n">
        <x:v>30600</x:v>
      </x:c>
      <x:c r="E4764" s="2" t="str">
        <x:v>约数（网站四舍五入）</x:v>
      </x:c>
    </x:row>
    <x:row r="4765" ht="21" customHeight="1">
      <x:c r="A4765" s="14" t="d">
        <x:v>2026-02-01T00:00:00.000Z</x:v>
      </x:c>
      <x:c r="B4765" s="2" t="str">
        <x:v>缕呈</x:v>
      </x:c>
      <x:c r="C4765" s="2" t="str">
        <x:v>3.04万</x:v>
      </x:c>
      <x:c r="D4765" s="9" t="n">
        <x:v>30400</x:v>
      </x:c>
      <x:c r="E4765" s="2" t="str">
        <x:v>约数（网站四舍五入）</x:v>
      </x:c>
    </x:row>
    <x:row r="4766" ht="21" customHeight="1">
      <x:c r="A4766" s="14" t="d">
        <x:v>2026-02-01T00:00:00.000Z</x:v>
      </x:c>
      <x:c r="B4766" s="2" t="str">
        <x:v>大波浪</x:v>
      </x:c>
      <x:c r="C4766" s="2" t="str">
        <x:v>2.75万</x:v>
      </x:c>
      <x:c r="D4766" s="9" t="n">
        <x:v>27500</x:v>
      </x:c>
      <x:c r="E4766" s="2" t="str">
        <x:v>约数（网站四舍五入）</x:v>
      </x:c>
    </x:row>
    <x:row r="4767" ht="21" customHeight="1">
      <x:c r="A4767" s="14" t="d">
        <x:v>2026-02-01T00:00:00.000Z</x:v>
      </x:c>
      <x:c r="B4767" s="2" t="str">
        <x:v>政府补贴</x:v>
      </x:c>
      <x:c r="C4767" s="2" t="str">
        <x:v>2.73万</x:v>
      </x:c>
      <x:c r="D4767" s="9" t="n">
        <x:v>27300</x:v>
      </x:c>
      <x:c r="E4767" s="2" t="str">
        <x:v>约数（网站四舍五入）</x:v>
      </x:c>
    </x:row>
    <x:row r="4768" ht="21" customHeight="1">
      <x:c r="A4768" s="14" t="d">
        <x:v>2026-02-01T00:00:00.000Z</x:v>
      </x:c>
      <x:c r="B4768" s="2" t="str">
        <x:v>羊毛卷</x:v>
      </x:c>
      <x:c r="C4768" s="2" t="str">
        <x:v>2.68万</x:v>
      </x:c>
      <x:c r="D4768" s="9" t="n">
        <x:v>26800</x:v>
      </x:c>
      <x:c r="E4768" s="2" t="str">
        <x:v>约数（网站四舍五入）</x:v>
      </x:c>
    </x:row>
    <x:row r="4769" ht="21" customHeight="1">
      <x:c r="A4769" s="14" t="d">
        <x:v>2026-02-01T00:00:00.000Z</x:v>
      </x:c>
      <x:c r="B4769" s="2" t="str">
        <x:v>玉米</x:v>
      </x:c>
      <x:c r="C4769" s="2" t="str">
        <x:v>2.61万</x:v>
      </x:c>
      <x:c r="D4769" s="9" t="n">
        <x:v>26100</x:v>
      </x:c>
      <x:c r="E4769" s="2" t="str">
        <x:v>约数（网站四舍五入）</x:v>
      </x:c>
    </x:row>
    <x:row r="4770" ht="21" customHeight="1">
      <x:c r="A4770" s="14" t="d">
        <x:v>2026-02-01T00:00:00.000Z</x:v>
      </x:c>
      <x:c r="B4770" s="2" t="str">
        <x:v>ubelle</x:v>
      </x:c>
      <x:c r="C4770" s="2" t="str">
        <x:v>2.45万</x:v>
      </x:c>
      <x:c r="D4770" s="9" t="n">
        <x:v>24500</x:v>
      </x:c>
      <x:c r="E4770" s="2" t="str">
        <x:v>约数（网站四舍五入）</x:v>
      </x:c>
    </x:row>
    <x:row r="4771" ht="21" customHeight="1">
      <x:c r="A4771" s="14" t="d">
        <x:v>2026-02-01T00:00:00.000Z</x:v>
      </x:c>
      <x:c r="B4771" s="2" t="str">
        <x:v>小夹板</x:v>
      </x:c>
      <x:c r="C4771" s="2" t="str">
        <x:v>2.45万</x:v>
      </x:c>
      <x:c r="D4771" s="9" t="n">
        <x:v>24500</x:v>
      </x:c>
      <x:c r="E4771" s="2" t="str">
        <x:v>约数（网站四舍五入）</x:v>
      </x:c>
    </x:row>
    <x:row r="4772" ht="21" customHeight="1">
      <x:c r="A4772" s="14" t="d">
        <x:v>2026-02-01T00:00:00.000Z</x:v>
      </x:c>
      <x:c r="B4772" s="2" t="str">
        <x:v>短发</x:v>
      </x:c>
      <x:c r="C4772" s="2" t="str">
        <x:v>2.43万</x:v>
      </x:c>
      <x:c r="D4772" s="9" t="n">
        <x:v>24300</x:v>
      </x:c>
      <x:c r="E4772" s="2" t="str">
        <x:v>约数（网站四舍五入）</x:v>
      </x:c>
    </x:row>
    <x:row r="4773" ht="21" customHeight="1">
      <x:c r="A4773" s="14" t="d">
        <x:v>2026-02-01T00:00:00.000Z</x:v>
      </x:c>
      <x:c r="B4773" s="2" t="str">
        <x:v>蛋蛋</x:v>
      </x:c>
      <x:c r="C4773" s="2" t="str">
        <x:v>2.40万</x:v>
      </x:c>
      <x:c r="D4773" s="9" t="n">
        <x:v>24000</x:v>
      </x:c>
      <x:c r="E4773" s="2" t="str">
        <x:v>约数（网站四舍五入）</x:v>
      </x:c>
    </x:row>
    <x:row r="4774" ht="21" customHeight="1">
      <x:c r="A4774" s="14" t="d">
        <x:v>2026-02-01T00:00:00.000Z</x:v>
      </x:c>
      <x:c r="B4774" s="2" t="str">
        <x:v>多合一</x:v>
      </x:c>
      <x:c r="C4774" s="2" t="str">
        <x:v>2.39万</x:v>
      </x:c>
      <x:c r="D4774" s="9" t="n">
        <x:v>23900</x:v>
      </x:c>
      <x:c r="E4774" s="2" t="str">
        <x:v>约数（网站四舍五入）</x:v>
      </x:c>
    </x:row>
    <x:row r="4775" ht="21" customHeight="1">
      <x:c r="A4775" s="14" t="d">
        <x:v>2026-02-01T00:00:00.000Z</x:v>
      </x:c>
      <x:c r="B4775" s="2" t="str">
        <x:v>直发棒</x:v>
      </x:c>
      <x:c r="C4775" s="2" t="str">
        <x:v>2.34万</x:v>
      </x:c>
      <x:c r="D4775" s="9" t="n">
        <x:v>23400</x:v>
      </x:c>
      <x:c r="E4775" s="2" t="str">
        <x:v>约数（网站四舍五入）</x:v>
      </x:c>
    </x:row>
    <x:row r="4776" ht="21" customHeight="1">
      <x:c r="A4776" s="14" t="d">
        <x:v>2026-02-01T00:00:00.000Z</x:v>
      </x:c>
      <x:c r="B4776" s="2" t="str">
        <x:v>专用</x:v>
      </x:c>
      <x:c r="C4776" s="2" t="str">
        <x:v>2.32万</x:v>
      </x:c>
      <x:c r="D4776" s="9" t="n">
        <x:v>23200</x:v>
      </x:c>
      <x:c r="E4776" s="2" t="str">
        <x:v>约数（网站四舍五入）</x:v>
      </x:c>
    </x:row>
    <x:row r="4777" ht="21" customHeight="1">
      <x:c r="A4777" s="14" t="d">
        <x:v>2026-02-01T00:00:00.000Z</x:v>
      </x:c>
      <x:c r="B4777" s="2" t="str">
        <x:v>hyundai</x:v>
      </x:c>
      <x:c r="C4777" s="2" t="str">
        <x:v>2.25万</x:v>
      </x:c>
      <x:c r="D4777" s="9" t="n">
        <x:v>22500</x:v>
      </x:c>
      <x:c r="E4777" s="2" t="str">
        <x:v>约数（网站四舍五入）</x:v>
      </x:c>
    </x:row>
    <x:row r="4778" ht="21" customHeight="1">
      <x:c r="A4778" s="14" t="d">
        <x:v>2026-02-01T00:00:00.000Z</x:v>
      </x:c>
      <x:c r="B4778" s="2" t="str">
        <x:v>鹰堡</x:v>
      </x:c>
      <x:c r="C4778" s="2" t="str">
        <x:v>2.24万</x:v>
      </x:c>
      <x:c r="D4778" s="9" t="n">
        <x:v>22400</x:v>
      </x:c>
      <x:c r="E4778" s="2" t="str">
        <x:v>约数（网站四舍五入）</x:v>
      </x:c>
    </x:row>
    <x:row r="4779" ht="21" customHeight="1">
      <x:c r="A4779" s="14" t="d">
        <x:v>2026-02-01T00:00:00.000Z</x:v>
      </x:c>
      <x:c r="B4779" s="2" t="str">
        <x:v>40mm</x:v>
      </x:c>
      <x:c r="C4779" s="2" t="str">
        <x:v>2.08万</x:v>
      </x:c>
      <x:c r="D4779" s="9" t="n">
        <x:v>20800</x:v>
      </x:c>
      <x:c r="E4779" s="2" t="str">
        <x:v>约数（网站四舍五入）</x:v>
      </x:c>
    </x:row>
    <x:row r="4780" ht="21" customHeight="1">
      <x:c r="A4780" s="14" t="d">
        <x:v>2026-02-01T00:00:00.000Z</x:v>
      </x:c>
      <x:c r="B4780" s="2" t="str">
        <x:v>丹橘</x:v>
      </x:c>
      <x:c r="C4780" s="2" t="str">
        <x:v>2.00万</x:v>
      </x:c>
      <x:c r="D4780" s="9" t="n">
        <x:v>20000</x:v>
      </x:c>
      <x:c r="E4780" s="2" t="str">
        <x:v>约数（网站四舍五入）</x:v>
      </x:c>
    </x:row>
    <x:row r="4781" ht="21" customHeight="1">
      <x:c r="A4781" s="14" t="d">
        <x:v>2026-02-01T00:00:00.000Z</x:v>
      </x:c>
      <x:c r="B4781" s="2" t="str">
        <x:v>fifn</x:v>
      </x:c>
      <x:c r="C4781" s="2" t="str">
        <x:v>1.98万</x:v>
      </x:c>
      <x:c r="D4781" s="9" t="n">
        <x:v>19800</x:v>
      </x:c>
      <x:c r="E4781" s="2" t="str">
        <x:v>约数（网站四舍五入）</x:v>
      </x:c>
    </x:row>
    <x:row r="4782" ht="21" customHeight="1">
      <x:c r="A4782" s="14" t="d">
        <x:v>2026-02-01T00:00:00.000Z</x:v>
      </x:c>
      <x:c r="B4782" s="2" t="str">
        <x:v>持久定型</x:v>
      </x:c>
      <x:c r="C4782" s="2" t="str">
        <x:v>1.96万</x:v>
      </x:c>
      <x:c r="D4782" s="9" t="n">
        <x:v>19600</x:v>
      </x:c>
      <x:c r="E4782" s="2" t="str">
        <x:v>约数（网站四舍五入）</x:v>
      </x:c>
    </x:row>
    <x:row r="4783" ht="21" customHeight="1">
      <x:c r="A4783" s="14" t="d">
        <x:v>2026-02-01T00:00:00.000Z</x:v>
      </x:c>
      <x:c r="B4783" s="2" t="str">
        <x:v>电梳子</x:v>
      </x:c>
      <x:c r="C4783" s="2" t="str">
        <x:v>1.95万</x:v>
      </x:c>
      <x:c r="D4783" s="9" t="n">
        <x:v>19500</x:v>
      </x:c>
      <x:c r="E4783" s="2" t="str">
        <x:v>约数（网站四舍五入）</x:v>
      </x:c>
    </x:row>
    <x:row r="4784" ht="21" customHeight="1">
      <x:c r="A4784" s="14" t="d">
        <x:v>2026-02-01T00:00:00.000Z</x:v>
      </x:c>
      <x:c r="B4784" s="2" t="str">
        <x:v>宫村浩气</x:v>
      </x:c>
      <x:c r="C4784" s="2" t="str">
        <x:v>1.91万</x:v>
      </x:c>
      <x:c r="D4784" s="9" t="n">
        <x:v>19100</x:v>
      </x:c>
      <x:c r="E4784" s="2" t="str">
        <x:v>约数（网站四舍五入）</x:v>
      </x:c>
    </x:row>
    <x:row r="4785" ht="21" customHeight="1">
      <x:c r="A4785" s="14" t="d">
        <x:v>2026-02-01T00:00:00.000Z</x:v>
      </x:c>
      <x:c r="B4785" s="2" t="str">
        <x:v>烫发棒</x:v>
      </x:c>
      <x:c r="C4785" s="2" t="str">
        <x:v>1.91万</x:v>
      </x:c>
      <x:c r="D4785" s="9" t="n">
        <x:v>19100</x:v>
      </x:c>
      <x:c r="E4785" s="2" t="str">
        <x:v>约数（网站四舍五入）</x:v>
      </x:c>
    </x:row>
    <x:row r="4786" ht="21" customHeight="1">
      <x:c r="A4786" s="14" t="d">
        <x:v>2026-02-01T00:00:00.000Z</x:v>
      </x:c>
      <x:c r="B4786" s="2" t="str">
        <x:v>夹发板</x:v>
      </x:c>
      <x:c r="C4786" s="2" t="str">
        <x:v>1.88万</x:v>
      </x:c>
      <x:c r="D4786" s="9" t="n">
        <x:v>18800</x:v>
      </x:c>
      <x:c r="E4786" s="2" t="str">
        <x:v>约数（网站四舍五入）</x:v>
      </x:c>
    </x:row>
    <x:row r="4787" ht="21" customHeight="1">
      <x:c r="A4787" s="14" t="d">
        <x:v>2026-02-01T00:00:00.000Z</x:v>
      </x:c>
      <x:c r="B4787" s="2" t="str">
        <x:v>儿童</x:v>
      </x:c>
      <x:c r="C4787" s="2" t="str">
        <x:v>1.83万</x:v>
      </x:c>
      <x:c r="D4787" s="9" t="n">
        <x:v>18300</x:v>
      </x:c>
      <x:c r="E4787" s="2" t="str">
        <x:v>约数（网站四舍五入）</x:v>
      </x:c>
    </x:row>
    <x:row r="4788" ht="21" customHeight="1">
      <x:c r="A4788" s="14" t="d">
        <x:v>2026-02-01T00:00:00.000Z</x:v>
      </x:c>
      <x:c r="B4788" s="2" t="str">
        <x:v>电夹板</x:v>
      </x:c>
      <x:c r="C4788" s="2" t="str">
        <x:v>1.78万</x:v>
      </x:c>
      <x:c r="D4788" s="9" t="n">
        <x:v>17800</x:v>
      </x:c>
      <x:c r="E4788" s="2" t="str">
        <x:v>约数（网站四舍五入）</x:v>
      </x:c>
    </x:row>
    <x:row r="4789" ht="21" customHeight="1">
      <x:c r="A4789" s="14" t="d">
        <x:v>2026-02-01T00:00:00.000Z</x:v>
      </x:c>
      <x:c r="B4789" s="2" t="str">
        <x:v>艾诗摩尔</x:v>
      </x:c>
      <x:c r="C4789" s="2" t="str">
        <x:v>1.76万</x:v>
      </x:c>
      <x:c r="D4789" s="9" t="n">
        <x:v>17600</x:v>
      </x:c>
      <x:c r="E4789" s="2" t="str">
        <x:v>约数（网站四舍五入）</x:v>
      </x:c>
    </x:row>
    <x:row r="4790" ht="21" customHeight="1">
      <x:c r="A4790" s="14" t="d">
        <x:v>2026-02-01T00:00:00.000Z</x:v>
      </x:c>
      <x:c r="B4790" s="2" t="str">
        <x:v>卷发器</x:v>
      </x:c>
      <x:c r="C4790" s="2" t="str">
        <x:v>1.74万</x:v>
      </x:c>
      <x:c r="D4790" s="9" t="n">
        <x:v>17400</x:v>
      </x:c>
      <x:c r="E4790" s="2" t="str">
        <x:v>约数（网站四舍五入）</x:v>
      </x:c>
    </x:row>
    <x:row r="4791" ht="21" customHeight="1">
      <x:c r="A4791" s="14" t="d">
        <x:v>2026-02-01T00:00:00.000Z</x:v>
      </x:c>
      <x:c r="B4791" s="2" t="str">
        <x:v>弧形</x:v>
      </x:c>
      <x:c r="C4791" s="2" t="str">
        <x:v>1.74万</x:v>
      </x:c>
      <x:c r="D4791" s="9" t="n">
        <x:v>17400</x:v>
      </x:c>
      <x:c r="E4791" s="2" t="str">
        <x:v>约数（网站四舍五入）</x:v>
      </x:c>
    </x:row>
    <x:row r="4792" ht="21" customHeight="1">
      <x:c r="A4792" s="14" t="d">
        <x:v>2026-02-01T00:00:00.000Z</x:v>
      </x:c>
      <x:c r="B4792" s="2" t="str">
        <x:v>梳子</x:v>
      </x:c>
      <x:c r="C4792" s="2" t="str">
        <x:v>1.70万</x:v>
      </x:c>
      <x:c r="D4792" s="9" t="n">
        <x:v>17000</x:v>
      </x:c>
      <x:c r="E4792" s="2" t="str">
        <x:v>约数（网站四舍五入）</x:v>
      </x:c>
    </x:row>
    <x:row r="4793" ht="21" customHeight="1">
      <x:c r="A4793" s="14" t="d">
        <x:v>2026-02-01T00:00:00.000Z</x:v>
      </x:c>
      <x:c r="B4793" s="2" t="str">
        <x:v>国货</x:v>
      </x:c>
      <x:c r="C4793" s="2" t="str">
        <x:v>1.69万</x:v>
      </x:c>
      <x:c r="D4793" s="9" t="n">
        <x:v>16900</x:v>
      </x:c>
      <x:c r="E4793" s="2" t="str">
        <x:v>约数（网站四舍五入）</x:v>
      </x:c>
    </x:row>
    <x:row r="4794" ht="21" customHeight="1">
      <x:c r="A4794" s="14" t="d">
        <x:v>2026-02-01T00:00:00.000Z</x:v>
      </x:c>
      <x:c r="B4794" s="2" t="str">
        <x:v>严选</x:v>
      </x:c>
      <x:c r="C4794" s="2" t="str">
        <x:v>1.69万</x:v>
      </x:c>
      <x:c r="D4794" s="9" t="n">
        <x:v>16900</x:v>
      </x:c>
      <x:c r="E4794" s="2" t="str">
        <x:v>约数（网站四舍五入）</x:v>
      </x:c>
    </x:row>
    <x:row r="4795" ht="21" customHeight="1">
      <x:c r="A4795" s="14" t="d">
        <x:v>2026-02-01T00:00:00.000Z</x:v>
      </x:c>
      <x:c r="B4795" s="2" t="str">
        <x:v>abp</x:v>
      </x:c>
      <x:c r="C4795" s="2" t="str">
        <x:v>1.68万</x:v>
      </x:c>
      <x:c r="D4795" s="9" t="n">
        <x:v>16800</x:v>
      </x:c>
      <x:c r="E4795" s="2" t="str">
        <x:v>约数（网站四舍五入）</x:v>
      </x:c>
    </x:row>
    <x:row r="4796" ht="21" customHeight="1">
      <x:c r="A4796" s="14" t="d">
        <x:v>2026-02-01T00:00:00.000Z</x:v>
      </x:c>
      <x:c r="B4796" s="2" t="str">
        <x:v>烫发夹</x:v>
      </x:c>
      <x:c r="C4796" s="2" t="str">
        <x:v>1.68万</x:v>
      </x:c>
      <x:c r="D4796" s="9" t="n">
        <x:v>16800</x:v>
      </x:c>
      <x:c r="E4796" s="2" t="str">
        <x:v>约数（网站四舍五入）</x:v>
      </x:c>
    </x:row>
    <x:row r="4797" ht="21" customHeight="1">
      <x:c r="A4797" s="14" t="d">
        <x:v>2026-02-01T00:00:00.000Z</x:v>
      </x:c>
      <x:c r="B4797" s="2" t="str">
        <x:v>直卷两用</x:v>
      </x:c>
      <x:c r="C4797" s="2" t="str">
        <x:v>1.66万</x:v>
      </x:c>
      <x:c r="D4797" s="9" t="n">
        <x:v>16600</x:v>
      </x:c>
      <x:c r="E4797" s="2" t="str">
        <x:v>约数（网站四舍五入）</x:v>
      </x:c>
    </x:row>
    <x:row r="4798" ht="21" customHeight="1">
      <x:c r="A4798" s="14" t="d">
        <x:v>2026-02-01T00:00:00.000Z</x:v>
      </x:c>
      <x:c r="B4798" s="2" t="str">
        <x:v>康夫</x:v>
      </x:c>
      <x:c r="C4798" s="2" t="str">
        <x:v>1.56万</x:v>
      </x:c>
      <x:c r="D4798" s="9" t="n">
        <x:v>15600</x:v>
      </x:c>
      <x:c r="E4798" s="2" t="str">
        <x:v>约数（网站四舍五入）</x:v>
      </x:c>
    </x:row>
    <x:row r="4799" ht="21" customHeight="1">
      <x:c r="A4799" s="14" t="d">
        <x:v>2026-02-01T00:00:00.000Z</x:v>
      </x:c>
      <x:c r="B4799" s="2" t="str">
        <x:v>salonia</x:v>
      </x:c>
      <x:c r="C4799" s="2" t="str">
        <x:v>1.56万</x:v>
      </x:c>
      <x:c r="D4799" s="9" t="n">
        <x:v>15600</x:v>
      </x:c>
      <x:c r="E4799" s="2" t="str">
        <x:v>约数（网站四舍五入）</x:v>
      </x:c>
    </x:row>
    <x:row r="4800" ht="21" customHeight="1">
      <x:c r="A4800" s="14" t="d">
        <x:v>2026-02-01T00:00:00.000Z</x:v>
      </x:c>
      <x:c r="B4800" s="2" t="str">
        <x:v>自动卷发棒</x:v>
      </x:c>
      <x:c r="C4800" s="2" t="str">
        <x:v>1.55万</x:v>
      </x:c>
      <x:c r="D4800" s="9" t="n">
        <x:v>15500</x:v>
      </x:c>
      <x:c r="E4800" s="2" t="str">
        <x:v>约数（网站四舍五入）</x:v>
      </x:c>
    </x:row>
    <x:row r="4801" ht="21" customHeight="1">
      <x:c r="A4801" s="14" t="d">
        <x:v>2026-02-01T00:00:00.000Z</x:v>
      </x:c>
      <x:c r="B4801" s="2" t="str">
        <x:v>手动</x:v>
      </x:c>
      <x:c r="C4801" s="2" t="str">
        <x:v>1.48万</x:v>
      </x:c>
      <x:c r="D4801" s="9" t="n">
        <x:v>14800</x:v>
      </x:c>
      <x:c r="E4801" s="2" t="str">
        <x:v>约数（网站四舍五入）</x:v>
      </x:c>
    </x:row>
    <x:row r="4802" ht="21" customHeight="1">
      <x:c r="A4802" s="14" t="d">
        <x:v>2026-02-01T00:00:00.000Z</x:v>
      </x:c>
      <x:c r="B4802" s="2" t="str">
        <x:v>打理</x:v>
      </x:c>
      <x:c r="C4802" s="2" t="str">
        <x:v>1.47万</x:v>
      </x:c>
      <x:c r="D4802" s="9" t="n">
        <x:v>14700</x:v>
      </x:c>
      <x:c r="E4802" s="2" t="str">
        <x:v>约数（网站四舍五入）</x:v>
      </x:c>
    </x:row>
    <x:row r="4803" ht="21" customHeight="1">
      <x:c r="A4803" s="14" t="d">
        <x:v>2026-02-01T00:00:00.000Z</x:v>
      </x:c>
      <x:c r="B4803" s="2" t="str">
        <x:v>亚克西</x:v>
      </x:c>
      <x:c r="C4803" s="2" t="str">
        <x:v>1.45万</x:v>
      </x:c>
      <x:c r="D4803" s="9" t="n">
        <x:v>14500</x:v>
      </x:c>
      <x:c r="E4803" s="2" t="str">
        <x:v>约数（网站四舍五入）</x:v>
      </x:c>
    </x:row>
    <x:row r="4804" ht="21" customHeight="1">
      <x:c r="A4804" s="14" t="d">
        <x:v>2026-02-01T00:00:00.000Z</x:v>
      </x:c>
      <x:c r="B4804" s="2" t="str">
        <x:v>三合一</x:v>
      </x:c>
      <x:c r="C4804" s="2" t="str">
        <x:v>1.40万</x:v>
      </x:c>
      <x:c r="D4804" s="9" t="n">
        <x:v>14000</x:v>
      </x:c>
      <x:c r="E4804" s="2" t="str">
        <x:v>约数（网站四舍五入）</x:v>
      </x:c>
    </x:row>
    <x:row r="4805" ht="21" customHeight="1">
      <x:c r="A4805" s="14" t="d">
        <x:v>2026-02-01T00:00:00.000Z</x:v>
      </x:c>
      <x:c r="B4805" s="2" t="str">
        <x:v>懒人</x:v>
      </x:c>
      <x:c r="C4805" s="2" t="str">
        <x:v>1.40万</x:v>
      </x:c>
      <x:c r="D4805" s="9" t="n">
        <x:v>14000</x:v>
      </x:c>
      <x:c r="E4805" s="2" t="str">
        <x:v>约数（网站四舍五入）</x:v>
      </x:c>
    </x:row>
    <x:row r="4806" ht="21" customHeight="1">
      <x:c r="A4806" s="14" t="d">
        <x:v>2026-02-01T00:00:00.000Z</x:v>
      </x:c>
      <x:c r="B4806" s="2" t="str">
        <x:v>奶油棒</x:v>
      </x:c>
      <x:c r="C4806" s="2" t="str">
        <x:v>1.38万</x:v>
      </x:c>
      <x:c r="D4806" s="9" t="n">
        <x:v>13800</x:v>
      </x:c>
      <x:c r="E4806" s="2" t="str">
        <x:v>约数（网站四舍五入）</x:v>
      </x:c>
    </x:row>
    <x:row r="4807" ht="21" customHeight="1">
      <x:c r="A4807" s="14" t="d">
        <x:v>2026-02-01T00:00:00.000Z</x:v>
      </x:c>
      <x:c r="B4807" s="2" t="str">
        <x:v>烫发</x:v>
      </x:c>
      <x:c r="C4807" s="2" t="str">
        <x:v>1.33万</x:v>
      </x:c>
      <x:c r="D4807" s="9" t="n">
        <x:v>13300</x:v>
      </x:c>
      <x:c r="E4807" s="2" t="str">
        <x:v>约数（网站四舍五入）</x:v>
      </x:c>
    </x:row>
    <x:row r="4808" ht="21" customHeight="1">
      <x:c r="A4808" s="14" t="d">
        <x:v>2026-02-01T00:00:00.000Z</x:v>
      </x:c>
      <x:c r="B4808" s="2" t="str">
        <x:v>志高</x:v>
      </x:c>
      <x:c r="C4808" s="2" t="str">
        <x:v>1.32万</x:v>
      </x:c>
      <x:c r="D4808" s="9" t="n">
        <x:v>13200</x:v>
      </x:c>
      <x:c r="E4808" s="2" t="str">
        <x:v>约数（网站四舍五入）</x:v>
      </x:c>
    </x:row>
    <x:row r="4809" ht="21" customHeight="1">
      <x:c r="A4809" s="14" t="d">
        <x:v>2026-02-01T00:00:00.000Z</x:v>
      </x:c>
      <x:c r="B4809" s="2" t="str">
        <x:v>头顶</x:v>
      </x:c>
      <x:c r="C4809" s="2" t="str">
        <x:v>1.30万</x:v>
      </x:c>
      <x:c r="D4809" s="9" t="n">
        <x:v>13000</x:v>
      </x:c>
      <x:c r="E4809" s="2" t="str">
        <x:v>约数（网站四舍五入）</x:v>
      </x:c>
    </x:row>
    <x:row r="4810" ht="21" customHeight="1">
      <x:c r="A4810" s="14" t="d">
        <x:v>2026-02-01T00:00:00.000Z</x:v>
      </x:c>
      <x:c r="B4810" s="2" t="str">
        <x:v>卷头发</x:v>
      </x:c>
      <x:c r="C4810" s="2" t="str">
        <x:v>1.30万</x:v>
      </x:c>
      <x:c r="D4810" s="9" t="n">
        <x:v>13000</x:v>
      </x:c>
      <x:c r="E4810" s="2" t="str">
        <x:v>约数（网站四舍五入）</x:v>
      </x:c>
    </x:row>
    <x:row r="4811" ht="21" customHeight="1">
      <x:c r="A4811" s="14" t="d">
        <x:v>2026-02-01T00:00:00.000Z</x:v>
      </x:c>
      <x:c r="B4811" s="2" t="str">
        <x:v>男</x:v>
      </x:c>
      <x:c r="C4811" s="2" t="str">
        <x:v>1.27万</x:v>
      </x:c>
      <x:c r="D4811" s="9" t="n">
        <x:v>12700</x:v>
      </x:c>
      <x:c r="E4811" s="2" t="str">
        <x:v>约数（网站四舍五入）</x:v>
      </x:c>
    </x:row>
    <x:row r="4812" ht="21" customHeight="1">
      <x:c r="A4812" s="14" t="d">
        <x:v>2026-02-01T00:00:00.000Z</x:v>
      </x:c>
      <x:c r="B4812" s="2" t="str">
        <x:v>卷直两用</x:v>
      </x:c>
      <x:c r="C4812" s="2" t="str">
        <x:v>1.25万</x:v>
      </x:c>
      <x:c r="D4812" s="9" t="n">
        <x:v>12500</x:v>
      </x:c>
      <x:c r="E4812" s="2" t="str">
        <x:v>约数（网站四舍五入）</x:v>
      </x:c>
    </x:row>
    <x:row r="4813" ht="21" customHeight="1">
      <x:c r="A4813" s="14" t="d">
        <x:v>2026-02-01T00:00:00.000Z</x:v>
      </x:c>
      <x:c r="B4813" s="2" t="str">
        <x:v>官方</x:v>
      </x:c>
      <x:c r="C4813" s="2" t="str">
        <x:v>1.23万</x:v>
      </x:c>
      <x:c r="D4813" s="9" t="n">
        <x:v>12300</x:v>
      </x:c>
      <x:c r="E4813" s="2" t="str">
        <x:v>约数（网站四舍五入）</x:v>
      </x:c>
    </x:row>
    <x:row r="4814" ht="21" customHeight="1">
      <x:c r="A4814" s="14" t="d">
        <x:v>2026-02-01T00:00:00.000Z</x:v>
      </x:c>
      <x:c r="B4814" s="2" t="str">
        <x:v>拉直板</x:v>
      </x:c>
      <x:c r="C4814" s="2" t="str">
        <x:v>1.14万</x:v>
      </x:c>
      <x:c r="D4814" s="9" t="n">
        <x:v>11400</x:v>
      </x:c>
      <x:c r="E4814" s="2" t="str">
        <x:v>约数（网站四舍五入）</x:v>
      </x:c>
    </x:row>
    <x:row r="4815" ht="21" customHeight="1">
      <x:c r="A4815" s="14" t="d">
        <x:v>2026-02-01T00:00:00.000Z</x:v>
      </x:c>
      <x:c r="B4815" s="2" t="str">
        <x:v>弧形夹板</x:v>
      </x:c>
      <x:c r="C4815" s="2" t="str">
        <x:v>1.13万</x:v>
      </x:c>
      <x:c r="D4815" s="9" t="n">
        <x:v>11300</x:v>
      </x:c>
      <x:c r="E4815" s="2" t="str">
        <x:v>约数（网站四舍五入）</x:v>
      </x:c>
    </x:row>
    <x:row r="4816" ht="21" customHeight="1">
      <x:c r="A4816" s="14" t="d">
        <x:v>2026-02-01T00:00:00.000Z</x:v>
      </x:c>
      <x:c r="B4816" s="2" t="str">
        <x:v>头发</x:v>
      </x:c>
      <x:c r="C4816" s="2" t="str">
        <x:v>1.12万</x:v>
      </x:c>
      <x:c r="D4816" s="9" t="n">
        <x:v>11200</x:v>
      </x:c>
      <x:c r="E4816" s="2" t="str">
        <x:v>约数（网站四舍五入）</x:v>
      </x:c>
    </x:row>
    <x:row r="4817" ht="21" customHeight="1">
      <x:c r="A4817" s="14" t="d">
        <x:v>2026-02-01T00:00:00.000Z</x:v>
      </x:c>
      <x:c r="B4817" s="2" t="str">
        <x:v>卷发夹</x:v>
      </x:c>
      <x:c r="C4817" s="2" t="str">
        <x:v>1.09万</x:v>
      </x:c>
      <x:c r="D4817" s="9" t="n">
        <x:v>10900</x:v>
      </x:c>
      <x:c r="E4817" s="2" t="str">
        <x:v>约数（网站四舍五入）</x:v>
      </x:c>
    </x:row>
    <x:row r="4818" ht="21" customHeight="1">
      <x:c r="A4818" s="14" t="d">
        <x:v>2026-02-01T00:00:00.000Z</x:v>
      </x:c>
      <x:c r="B4818" s="2" t="str">
        <x:v>蛋卷夹</x:v>
      </x:c>
      <x:c r="C4818" s="2" t="str">
        <x:v>1.05万</x:v>
      </x:c>
      <x:c r="D4818" s="9" t="n">
        <x:v>10500</x:v>
      </x:c>
      <x:c r="E4818" s="2" t="str">
        <x:v>约数（网站四舍五入）</x:v>
      </x:c>
    </x:row>
    <x:row r="4819" ht="21" customHeight="1">
      <x:c r="A4819" s="14" t="d">
        <x:v>2026-02-01T00:00:00.000Z</x:v>
      </x:c>
      <x:c r="B4819" s="2" t="str">
        <x:v>36mm</x:v>
      </x:c>
      <x:c r="C4819" s="2" t="str">
        <x:v>1.05万</x:v>
      </x:c>
      <x:c r="D4819" s="9" t="n">
        <x:v>10500</x:v>
      </x:c>
      <x:c r="E4819" s="2" t="str">
        <x:v>约数（网站四舍五入）</x:v>
      </x:c>
    </x:row>
    <x:row r="4820" ht="21" customHeight="1">
      <x:c r="A4820" s="14" t="d">
        <x:v>2026-02-01T00:00:00.000Z</x:v>
      </x:c>
      <x:c r="B4820" s="2" t="str">
        <x:v>拉直发</x:v>
      </x:c>
      <x:c r="C4820" s="2" t="str">
        <x:v>9,400</x:v>
      </x:c>
      <x:c r="D4820" s="9" t="n">
        <x:v>9400</x:v>
      </x:c>
      <x:c r="E4820" s="2" t="str">
        <x:v>网站完整显示值</x:v>
      </x:c>
    </x:row>
    <x:row r="4821" ht="21" customHeight="1">
      <x:c r="A4821" s="14" t="d">
        <x:v>2026-02-01T00:00:00.000Z</x:v>
      </x:c>
      <x:c r="B4821" s="2" t="str">
        <x:v>直夹板</x:v>
      </x:c>
      <x:c r="C4821" s="2" t="str">
        <x:v>9,373</x:v>
      </x:c>
      <x:c r="D4821" s="9" t="n">
        <x:v>9373</x:v>
      </x:c>
      <x:c r="E4821" s="2" t="str">
        <x:v>网站完整显示值</x:v>
      </x:c>
    </x:row>
    <x:row r="4822" ht="21" customHeight="1">
      <x:c r="A4822" s="14" t="d">
        <x:v>2026-02-01T00:00:00.000Z</x:v>
      </x:c>
      <x:c r="B4822" s="2" t="str">
        <x:v>吹风机</x:v>
      </x:c>
      <x:c r="C4822" s="2" t="str">
        <x:v>9,205</x:v>
      </x:c>
      <x:c r="D4822" s="9" t="n">
        <x:v>9205</x:v>
      </x:c>
      <x:c r="E4822" s="2" t="str">
        <x:v>网站完整显示值</x:v>
      </x:c>
    </x:row>
    <x:row r="4823" ht="21" customHeight="1">
      <x:c r="A4823" s="14" t="d">
        <x:v>2026-02-01T00:00:00.000Z</x:v>
      </x:c>
      <x:c r="B4823" s="2" t="str">
        <x:v>卷棒</x:v>
      </x:c>
      <x:c r="C4823" s="2" t="str">
        <x:v>8,875</x:v>
      </x:c>
      <x:c r="D4823" s="9" t="n">
        <x:v>8875</x:v>
      </x:c>
      <x:c r="E4823" s="2" t="str">
        <x:v>网站完整显示值</x:v>
      </x:c>
    </x:row>
    <x:row r="4824" ht="21" customHeight="1">
      <x:c r="A4824" s="14" t="d">
        <x:v>2026-02-01T00:00:00.000Z</x:v>
      </x:c>
      <x:c r="B4824" s="2" t="str">
        <x:v>ukey</x:v>
      </x:c>
      <x:c r="C4824" s="2" t="str">
        <x:v>8,853</x:v>
      </x:c>
      <x:c r="D4824" s="9" t="n">
        <x:v>8853</x:v>
      </x:c>
      <x:c r="E4824" s="2" t="str">
        <x:v>网站完整显示值</x:v>
      </x:c>
    </x:row>
    <x:row r="4825" ht="21" customHeight="1">
      <x:c r="A4825" s="14" t="d">
        <x:v>2026-02-01T00:00:00.000Z</x:v>
      </x:c>
      <x:c r="B4825" s="2" t="str">
        <x:v>夹发棒</x:v>
      </x:c>
      <x:c r="C4825" s="2" t="str">
        <x:v>8,225</x:v>
      </x:c>
      <x:c r="D4825" s="9" t="n">
        <x:v>8225</x:v>
      </x:c>
      <x:c r="E4825" s="2" t="str">
        <x:v>网站完整显示值</x:v>
      </x:c>
    </x:row>
    <x:row r="4826" ht="21" customHeight="1">
      <x:c r="A4826" s="14" t="d">
        <x:v>2026-02-01T00:00:00.000Z</x:v>
      </x:c>
      <x:c r="B4826" s="2" t="str">
        <x:v>小</x:v>
      </x:c>
      <x:c r="C4826" s="2" t="str">
        <x:v>8,161</x:v>
      </x:c>
      <x:c r="D4826" s="9" t="n">
        <x:v>8161</x:v>
      </x:c>
      <x:c r="E4826" s="2" t="str">
        <x:v>网站完整显示值</x:v>
      </x:c>
    </x:row>
    <x:row r="4827" ht="21" customHeight="1">
      <x:c r="A4827" s="14" t="d">
        <x:v>2026-02-01T00:00:00.000Z</x:v>
      </x:c>
      <x:c r="B4827" s="2" t="str">
        <x:v>诺为</x:v>
      </x:c>
      <x:c r="C4827" s="2" t="str">
        <x:v>7,928</x:v>
      </x:c>
      <x:c r="D4827" s="9" t="n">
        <x:v>7928</x:v>
      </x:c>
      <x:c r="E4827" s="2" t="str">
        <x:v>网站完整显示值</x:v>
      </x:c>
    </x:row>
    <x:row r="4828" ht="21" customHeight="1">
      <x:c r="A4828" s="14" t="d">
        <x:v>2026-02-01T00:00:00.000Z</x:v>
      </x:c>
      <x:c r="B4828" s="2" t="str">
        <x:v>电卷棒</x:v>
      </x:c>
      <x:c r="C4828" s="2" t="str">
        <x:v>7,880</x:v>
      </x:c>
      <x:c r="D4828" s="9" t="n">
        <x:v>7880</x:v>
      </x:c>
      <x:c r="E4828" s="2" t="str">
        <x:v>网站完整显示值</x:v>
      </x:c>
    </x:row>
    <x:row r="4829" ht="21" customHeight="1">
      <x:c r="A4829" s="14" t="d">
        <x:v>2026-02-01T00:00:00.000Z</x:v>
      </x:c>
      <x:c r="B4829" s="2" t="str">
        <x:v>丰盈梳</x:v>
      </x:c>
      <x:c r="C4829" s="2" t="str">
        <x:v>7,876</x:v>
      </x:c>
      <x:c r="D4829" s="9" t="n">
        <x:v>7876</x:v>
      </x:c>
      <x:c r="E4829" s="2" t="str">
        <x:v>网站完整显示值</x:v>
      </x:c>
    </x:row>
    <x:row r="4830" ht="21" customHeight="1">
      <x:c r="A4830" s="14" t="d">
        <x:v>2026-02-01T00:00:00.000Z</x:v>
      </x:c>
      <x:c r="B4830" s="2" t="str">
        <x:v>refa</x:v>
      </x:c>
      <x:c r="C4830" s="2" t="str">
        <x:v>7,036</x:v>
      </x:c>
      <x:c r="D4830" s="9" t="n">
        <x:v>7036</x:v>
      </x:c>
      <x:c r="E4830" s="2" t="str">
        <x:v>网站完整显示值</x:v>
      </x:c>
    </x:row>
    <x:row r="4831" ht="21" customHeight="1">
      <x:c r="A4831" s="14" t="d">
        <x:v>2026-02-01T00:00:00.000Z</x:v>
      </x:c>
      <x:c r="B4831" s="2" t="str">
        <x:v>熨板</x:v>
      </x:c>
      <x:c r="C4831" s="2" t="str">
        <x:v>6,986</x:v>
      </x:c>
      <x:c r="D4831" s="9" t="n">
        <x:v>6986</x:v>
      </x:c>
      <x:c r="E4831" s="2" t="str">
        <x:v>网站完整显示值</x:v>
      </x:c>
    </x:row>
    <x:row r="4832" ht="21" customHeight="1">
      <x:c r="A4832" s="14" t="d">
        <x:v>2026-02-01T00:00:00.000Z</x:v>
      </x:c>
      <x:c r="B4832" s="2" t="str">
        <x:v>faers</x:v>
      </x:c>
      <x:c r="C4832" s="2" t="str">
        <x:v>6,985</x:v>
      </x:c>
      <x:c r="D4832" s="9" t="n">
        <x:v>6985</x:v>
      </x:c>
      <x:c r="E4832" s="2" t="str">
        <x:v>网站完整显示值</x:v>
      </x:c>
    </x:row>
    <x:row r="4833" ht="21" customHeight="1">
      <x:c r="A4833" s="14" t="d">
        <x:v>2026-02-01T00:00:00.000Z</x:v>
      </x:c>
      <x:c r="B4833" s="2" t="str">
        <x:v>小米</x:v>
      </x:c>
      <x:c r="C4833" s="2" t="str">
        <x:v>6,650</x:v>
      </x:c>
      <x:c r="D4833" s="9" t="n">
        <x:v>6650</x:v>
      </x:c>
      <x:c r="E4833" s="2" t="str">
        <x:v>网站完整显示值</x:v>
      </x:c>
    </x:row>
    <x:row r="4834" ht="21" customHeight="1">
      <x:c r="A4834" s="14" t="d">
        <x:v>2026-02-01T00:00:00.000Z</x:v>
      </x:c>
      <x:c r="B4834" s="2" t="str">
        <x:v>学生党</x:v>
      </x:c>
      <x:c r="C4834" s="2" t="str">
        <x:v>6,606</x:v>
      </x:c>
      <x:c r="D4834" s="9" t="n">
        <x:v>6606</x:v>
      </x:c>
      <x:c r="E4834" s="2" t="str">
        <x:v>网站完整显示值</x:v>
      </x:c>
    </x:row>
    <x:row r="4835" ht="21" customHeight="1">
      <x:c r="A4835" s="14" t="d">
        <x:v>2026-02-01T00:00:00.000Z</x:v>
      </x:c>
      <x:c r="B4835" s="2" t="str">
        <x:v>蛋蛋卷</x:v>
      </x:c>
      <x:c r="C4835" s="2" t="str">
        <x:v>6,516</x:v>
      </x:c>
      <x:c r="D4835" s="9" t="n">
        <x:v>6516</x:v>
      </x:c>
      <x:c r="E4835" s="2" t="str">
        <x:v>网站完整显示值</x:v>
      </x:c>
    </x:row>
    <x:row r="4836" ht="21" customHeight="1">
      <x:c r="A4836" s="14" t="d">
        <x:v>2026-02-01T00:00:00.000Z</x:v>
      </x:c>
      <x:c r="B4836" s="2" t="str">
        <x:v>电动</x:v>
      </x:c>
      <x:c r="C4836" s="2" t="str">
        <x:v>6,349</x:v>
      </x:c>
      <x:c r="D4836" s="9" t="n">
        <x:v>6349</x:v>
      </x:c>
      <x:c r="E4836" s="2" t="str">
        <x:v>网站完整显示值</x:v>
      </x:c>
    </x:row>
    <x:row r="4837" ht="21" customHeight="1">
      <x:c r="A4837" s="14" t="d">
        <x:v>2026-02-01T00:00:00.000Z</x:v>
      </x:c>
      <x:c r="B4837" s="2" t="str">
        <x:v>自动款</x:v>
      </x:c>
      <x:c r="C4837" s="2" t="str">
        <x:v>6,329</x:v>
      </x:c>
      <x:c r="D4837" s="9" t="n">
        <x:v>6329</x:v>
      </x:c>
      <x:c r="E4837" s="2" t="str">
        <x:v>网站完整显示值</x:v>
      </x:c>
    </x:row>
    <x:row r="4838" ht="21" customHeight="1">
      <x:c r="A4838" s="14" t="d">
        <x:v>2026-02-01T00:00:00.000Z</x:v>
      </x:c>
      <x:c r="B4838" s="2" t="str">
        <x:v>沙宣</x:v>
      </x:c>
      <x:c r="C4838" s="2" t="str">
        <x:v>6,297</x:v>
      </x:c>
      <x:c r="D4838" s="9" t="n">
        <x:v>6297</x:v>
      </x:c>
      <x:c r="E4838" s="2" t="str">
        <x:v>网站完整显示值</x:v>
      </x:c>
    </x:row>
    <x:row r="4839" ht="21" customHeight="1">
      <x:c r="A4839" s="14" t="d">
        <x:v>2026-02-01T00:00:00.000Z</x:v>
      </x:c>
      <x:c r="B4839" s="2" t="str">
        <x:v>32mm</x:v>
      </x:c>
      <x:c r="C4839" s="2" t="str">
        <x:v>6,083</x:v>
      </x:c>
      <x:c r="D4839" s="9" t="n">
        <x:v>6083</x:v>
      </x:c>
      <x:c r="E4839" s="2" t="str">
        <x:v>网站完整显示值</x:v>
      </x:c>
    </x:row>
    <x:row r="4840" ht="21" customHeight="1">
      <x:c r="A4840" s="14" t="d">
        <x:v>2026-02-01T00:00:00.000Z</x:v>
      </x:c>
      <x:c r="B4840" s="2" t="str">
        <x:v>敦煌</x:v>
      </x:c>
      <x:c r="C4840" s="2" t="str">
        <x:v>5,981</x:v>
      </x:c>
      <x:c r="D4840" s="9" t="n">
        <x:v>5981</x:v>
      </x:c>
      <x:c r="E4840" s="2" t="str">
        <x:v>网站完整显示值</x:v>
      </x:c>
    </x:row>
    <x:row r="4841" ht="21" customHeight="1">
      <x:c r="A4841" s="14" t="d">
        <x:v>2026-02-01T00:00:00.000Z</x:v>
      </x:c>
      <x:c r="B4841" s="2" t="str">
        <x:v>二合一</x:v>
      </x:c>
      <x:c r="C4841" s="2" t="str">
        <x:v>5,873</x:v>
      </x:c>
      <x:c r="D4841" s="9" t="n">
        <x:v>5873</x:v>
      </x:c>
      <x:c r="E4841" s="2" t="str">
        <x:v>网站完整显示值</x:v>
      </x:c>
    </x:row>
    <x:row r="4842" ht="21" customHeight="1">
      <x:c r="A4842" s="14" t="d">
        <x:v>2026-02-01T00:00:00.000Z</x:v>
      </x:c>
      <x:c r="B4842" s="2" t="str">
        <x:v>棒</x:v>
      </x:c>
      <x:c r="C4842" s="2" t="str">
        <x:v>5,873</x:v>
      </x:c>
      <x:c r="D4842" s="9" t="n">
        <x:v>5873</x:v>
      </x:c>
      <x:c r="E4842" s="2" t="str">
        <x:v>网站完整显示值</x:v>
      </x:c>
    </x:row>
    <x:row r="4843" ht="21" customHeight="1">
      <x:c r="A4843" s="14" t="d">
        <x:v>2026-02-01T00:00:00.000Z</x:v>
      </x:c>
      <x:c r="B4843" s="2" t="str">
        <x:v>便携式</x:v>
      </x:c>
      <x:c r="C4843" s="2" t="str">
        <x:v>5,794</x:v>
      </x:c>
      <x:c r="D4843" s="9" t="n">
        <x:v>5794</x:v>
      </x:c>
      <x:c r="E4843" s="2" t="str">
        <x:v>网站完整显示值</x:v>
      </x:c>
    </x:row>
    <x:row r="4844" ht="21" customHeight="1">
      <x:c r="A4844" s="14" t="d">
        <x:v>2026-02-01T00:00:00.000Z</x:v>
      </x:c>
      <x:c r="B4844" s="2" t="str">
        <x:v>女</x:v>
      </x:c>
      <x:c r="C4844" s="2" t="str">
        <x:v>5,737</x:v>
      </x:c>
      <x:c r="D4844" s="9" t="n">
        <x:v>5737</x:v>
      </x:c>
      <x:c r="E4844" s="2" t="str">
        <x:v>网站完整显示值</x:v>
      </x:c>
    </x:row>
    <x:row r="4845" ht="21" customHeight="1">
      <x:c r="A4845" s="14" t="d">
        <x:v>2026-02-01T00:00:00.000Z</x:v>
      </x:c>
      <x:c r="B4845" s="2" t="str">
        <x:v>夹</x:v>
      </x:c>
      <x:c r="C4845" s="2" t="str">
        <x:v>5,682</x:v>
      </x:c>
      <x:c r="D4845" s="9" t="n">
        <x:v>5682</x:v>
      </x:c>
      <x:c r="E4845" s="2" t="str">
        <x:v>网站完整显示值</x:v>
      </x:c>
    </x:row>
    <x:row r="4846" ht="21" customHeight="1">
      <x:c r="A4846" s="14" t="d">
        <x:v>2026-02-01T00:00:00.000Z</x:v>
      </x:c>
      <x:c r="B4846" s="2" t="str">
        <x:v>护发</x:v>
      </x:c>
      <x:c r="C4846" s="2" t="str">
        <x:v>5,478</x:v>
      </x:c>
      <x:c r="D4846" s="9" t="n">
        <x:v>5478</x:v>
      </x:c>
      <x:c r="E4846" s="2" t="str">
        <x:v>网站完整显示值</x:v>
      </x:c>
    </x:row>
    <x:row r="4847" ht="21" customHeight="1">
      <x:c r="A4847" s="14" t="d">
        <x:v>2026-02-01T00:00:00.000Z</x:v>
      </x:c>
      <x:c r="B4847" s="2" t="str">
        <x:v>乐程式</x:v>
      </x:c>
      <x:c r="C4847" s="2" t="str">
        <x:v>5,422</x:v>
      </x:c>
      <x:c r="D4847" s="9" t="n">
        <x:v>5422</x:v>
      </x:c>
      <x:c r="E4847" s="2" t="str">
        <x:v>网站完整显示值</x:v>
      </x:c>
    </x:row>
    <x:row r="4848" ht="21" customHeight="1">
      <x:c r="A4848" s="14" t="d">
        <x:v>2026-02-01T00:00:00.000Z</x:v>
      </x:c>
      <x:c r="B4848" s="2" t="str">
        <x:v>桔想</x:v>
      </x:c>
      <x:c r="C4848" s="2" t="str">
        <x:v>5,249</x:v>
      </x:c>
      <x:c r="D4848" s="9" t="n">
        <x:v>5249</x:v>
      </x:c>
      <x:c r="E4848" s="2" t="str">
        <x:v>网站完整显示值</x:v>
      </x:c>
    </x:row>
    <x:row r="4849" ht="21" customHeight="1">
      <x:c r="A4849" s="14" t="d">
        <x:v>2026-02-01T00:00:00.000Z</x:v>
      </x:c>
      <x:c r="B4849" s="2" t="str">
        <x:v>家用</x:v>
      </x:c>
      <x:c r="C4849" s="2" t="str">
        <x:v>5,241</x:v>
      </x:c>
      <x:c r="D4849" s="9" t="n">
        <x:v>5241</x:v>
      </x:c>
      <x:c r="E4849" s="2" t="str">
        <x:v>网站完整显示值</x:v>
      </x:c>
    </x:row>
    <x:row r="4850" ht="21" customHeight="1">
      <x:c r="A4850" s="14" t="d">
        <x:v>2026-02-01T00:00:00.000Z</x:v>
      </x:c>
      <x:c r="B4850" s="2" t="str">
        <x:v>途匠</x:v>
      </x:c>
      <x:c r="C4850" s="2" t="str">
        <x:v>4,989</x:v>
      </x:c>
      <x:c r="D4850" s="9" t="n">
        <x:v>4989</x:v>
      </x:c>
      <x:c r="E4850" s="2" t="str">
        <x:v>网站完整显示值</x:v>
      </x:c>
    </x:row>
    <x:row r="4851" ht="21" customHeight="1">
      <x:c r="A4851" s="14" t="d">
        <x:v>2026-02-01T00:00:00.000Z</x:v>
      </x:c>
      <x:c r="B4851" s="2" t="str">
        <x:v>烫卷发</x:v>
      </x:c>
      <x:c r="C4851" s="2" t="str">
        <x:v>4,976</x:v>
      </x:c>
      <x:c r="D4851" s="9" t="n">
        <x:v>4976</x:v>
      </x:c>
      <x:c r="E4851" s="2" t="str">
        <x:v>网站完整显示值</x:v>
      </x:c>
    </x:row>
    <x:row r="4852" ht="21" customHeight="1">
      <x:c r="A4852" s="14" t="d">
        <x:v>2026-02-01T00:00:00.000Z</x:v>
      </x:c>
      <x:c r="B4852" s="2" t="str">
        <x:v>爱极拉</x:v>
      </x:c>
      <x:c r="C4852" s="2" t="str">
        <x:v>4,870</x:v>
      </x:c>
      <x:c r="D4852" s="9" t="n">
        <x:v>4870</x:v>
      </x:c>
      <x:c r="E4852" s="2" t="str">
        <x:v>网站完整显示值</x:v>
      </x:c>
    </x:row>
    <x:row r="4853" ht="21" customHeight="1">
      <x:c r="A4853" s="14" t="d">
        <x:v>2026-02-01T00:00:00.000Z</x:v>
      </x:c>
      <x:c r="B4853" s="2" t="str">
        <x:v>电发棒</x:v>
      </x:c>
      <x:c r="C4853" s="2" t="str">
        <x:v>4,846</x:v>
      </x:c>
      <x:c r="D4853" s="9" t="n">
        <x:v>4846</x:v>
      </x:c>
      <x:c r="E4853" s="2" t="str">
        <x:v>网站完整显示值</x:v>
      </x:c>
    </x:row>
    <x:row r="4854" ht="21" customHeight="1">
      <x:c r="A4854" s="14" t="d">
        <x:v>2026-02-01T00:00:00.000Z</x:v>
      </x:c>
      <x:c r="B4854" s="2" t="str">
        <x:v>垫发根</x:v>
      </x:c>
      <x:c r="C4854" s="2" t="str">
        <x:v>4,821</x:v>
      </x:c>
      <x:c r="D4854" s="9" t="n">
        <x:v>4821</x:v>
      </x:c>
      <x:c r="E4854" s="2" t="str">
        <x:v>网站完整显示值</x:v>
      </x:c>
    </x:row>
    <x:row r="4855" ht="21" customHeight="1">
      <x:c r="A4855" s="14" t="d">
        <x:v>2026-02-01T00:00:00.000Z</x:v>
      </x:c>
      <x:c r="B4855" s="2" t="str">
        <x:v>爱极</x:v>
      </x:c>
      <x:c r="C4855" s="2" t="str">
        <x:v>4,798</x:v>
      </x:c>
      <x:c r="D4855" s="9" t="n">
        <x:v>4798</x:v>
      </x:c>
      <x:c r="E4855" s="2" t="str">
        <x:v>网站完整显示值</x:v>
      </x:c>
    </x:row>
    <x:row r="4856" ht="21" customHeight="1">
      <x:c r="A4856" s="14" t="d">
        <x:v>2026-02-01T00:00:00.000Z</x:v>
      </x:c>
      <x:c r="B4856" s="2" t="str">
        <x:v>拉直板夹</x:v>
      </x:c>
      <x:c r="C4856" s="2" t="str">
        <x:v>4,798</x:v>
      </x:c>
      <x:c r="D4856" s="9" t="n">
        <x:v>4798</x:v>
      </x:c>
      <x:c r="E4856" s="2" t="str">
        <x:v>网站完整显示值</x:v>
      </x:c>
    </x:row>
    <x:row r="4857" ht="21" customHeight="1">
      <x:c r="A4857" s="14" t="d">
        <x:v>2026-02-01T00:00:00.000Z</x:v>
      </x:c>
      <x:c r="B4857" s="2" t="str">
        <x:v>理发店</x:v>
      </x:c>
      <x:c r="C4857" s="2" t="str">
        <x:v>4,649</x:v>
      </x:c>
      <x:c r="D4857" s="9" t="n">
        <x:v>4649</x:v>
      </x:c>
      <x:c r="E4857" s="2" t="str">
        <x:v>网站完整显示值</x:v>
      </x:c>
    </x:row>
    <x:row r="4858" ht="21" customHeight="1">
      <x:c r="A4858" s="14" t="d">
        <x:v>2026-02-01T00:00:00.000Z</x:v>
      </x:c>
      <x:c r="B4858" s="2" t="str">
        <x:v>吹风梳</x:v>
      </x:c>
      <x:c r="C4858" s="2" t="str">
        <x:v>4,502</x:v>
      </x:c>
      <x:c r="D4858" s="9" t="n">
        <x:v>4502</x:v>
      </x:c>
      <x:c r="E4858" s="2" t="str">
        <x:v>网站完整显示值</x:v>
      </x:c>
    </x:row>
    <x:row r="4859" ht="21" customHeight="1">
      <x:c r="A4859" s="14" t="d">
        <x:v>2026-02-01T00:00:00.000Z</x:v>
      </x:c>
      <x:c r="B4859" s="2" t="str">
        <x:v>koizumi</x:v>
      </x:c>
      <x:c r="C4859" s="2" t="str">
        <x:v>4,002</x:v>
      </x:c>
      <x:c r="D4859" s="9" t="n">
        <x:v>4002</x:v>
      </x:c>
      <x:c r="E4859" s="2" t="str">
        <x:v>网站完整显示值</x:v>
      </x:c>
    </x:row>
    <x:row r="4860" ht="21" customHeight="1">
      <x:c r="A4860" s="14" t="d">
        <x:v>2026-02-01T00:00:00.000Z</x:v>
      </x:c>
      <x:c r="B4860" s="2" t="str">
        <x:v>卷</x:v>
      </x:c>
      <x:c r="C4860" s="2" t="str">
        <x:v>3,979</x:v>
      </x:c>
      <x:c r="D4860" s="9" t="n">
        <x:v>3979</x:v>
      </x:c>
      <x:c r="E4860" s="2" t="str">
        <x:v>网站完整显示值</x:v>
      </x:c>
    </x:row>
    <x:row r="4861" ht="21" customHeight="1">
      <x:c r="A4861" s="14" t="d">
        <x:v>2026-02-01T00:00:00.000Z</x:v>
      </x:c>
      <x:c r="B4861" s="2" t="str">
        <x:v>刘海梳</x:v>
      </x:c>
      <x:c r="C4861" s="2" t="str">
        <x:v>3,956</x:v>
      </x:c>
      <x:c r="D4861" s="9" t="n">
        <x:v>3956</x:v>
      </x:c>
      <x:c r="E4861" s="2" t="str">
        <x:v>网站完整显示值</x:v>
      </x:c>
    </x:row>
    <x:row r="4862" ht="21" customHeight="1">
      <x:c r="A4862" s="14" t="d">
        <x:v>2026-02-01T00:00:00.000Z</x:v>
      </x:c>
      <x:c r="B4862" s="2" t="str">
        <x:v>火之凤</x:v>
      </x:c>
      <x:c r="C4862" s="2" t="str">
        <x:v>3,859</x:v>
      </x:c>
      <x:c r="D4862" s="9" t="n">
        <x:v>3859</x:v>
      </x:c>
      <x:c r="E4862" s="2" t="str">
        <x:v>网站完整显示值</x:v>
      </x:c>
    </x:row>
    <x:row r="4863" ht="21" customHeight="1">
      <x:c r="A4863" s="14" t="d">
        <x:v>2026-02-01T00:00:00.000Z</x:v>
      </x:c>
      <x:c r="B4863" s="2" t="str">
        <x:v>膜发棒</x:v>
      </x:c>
      <x:c r="C4863" s="2" t="str">
        <x:v>3,791</x:v>
      </x:c>
      <x:c r="D4863" s="9" t="n">
        <x:v>3791</x:v>
      </x:c>
      <x:c r="E4863" s="2" t="str">
        <x:v>网站完整显示值</x:v>
      </x:c>
    </x:row>
    <x:row r="4864" ht="21" customHeight="1">
      <x:c r="A4864" s="14" t="d">
        <x:v>2026-02-01T00:00:00.000Z</x:v>
      </x:c>
      <x:c r="B4864" s="2" t="str">
        <x:v>豌豆荚</x:v>
      </x:c>
      <x:c r="C4864" s="2" t="str">
        <x:v>3,778</x:v>
      </x:c>
      <x:c r="D4864" s="9" t="n">
        <x:v>3778</x:v>
      </x:c>
      <x:c r="E4864" s="2" t="str">
        <x:v>网站完整显示值</x:v>
      </x:c>
    </x:row>
    <x:row r="4865" ht="21" customHeight="1">
      <x:c r="A4865" s="14" t="d">
        <x:v>2026-02-01T00:00:00.000Z</x:v>
      </x:c>
      <x:c r="B4865" s="2" t="str">
        <x:v>十大</x:v>
      </x:c>
      <x:c r="C4865" s="2" t="str">
        <x:v>3,755</x:v>
      </x:c>
      <x:c r="D4865" s="9" t="n">
        <x:v>3755</x:v>
      </x:c>
      <x:c r="E4865" s="2" t="str">
        <x:v>网站完整显示值</x:v>
      </x:c>
    </x:row>
    <x:row r="4866" ht="21" customHeight="1">
      <x:c r="A4866" s="14" t="d">
        <x:v>2026-02-01T00:00:00.000Z</x:v>
      </x:c>
      <x:c r="B4866" s="2" t="str">
        <x:v>名牌</x:v>
      </x:c>
      <x:c r="C4866" s="2" t="str">
        <x:v>3,755</x:v>
      </x:c>
      <x:c r="D4866" s="9" t="n">
        <x:v>3755</x:v>
      </x:c>
      <x:c r="E4866" s="2" t="str">
        <x:v>网站完整显示值</x:v>
      </x:c>
    </x:row>
    <x:row r="4867" ht="21" customHeight="1">
      <x:c r="A4867" s="14" t="d">
        <x:v>2026-02-01T00:00:00.000Z</x:v>
      </x:c>
      <x:c r="B4867" s="2" t="str">
        <x:v>蓬松棒</x:v>
      </x:c>
      <x:c r="C4867" s="2" t="str">
        <x:v>3,677</x:v>
      </x:c>
      <x:c r="D4867" s="9" t="n">
        <x:v>3677</x:v>
      </x:c>
      <x:c r="E4867" s="2" t="str">
        <x:v>网站完整显示值</x:v>
      </x:c>
    </x:row>
    <x:row r="4868" ht="21" customHeight="1">
      <x:c r="A4868" s="14" t="d">
        <x:v>2026-02-01T00:00:00.000Z</x:v>
      </x:c>
      <x:c r="B4868" s="2" t="str">
        <x:v>直板</x:v>
      </x:c>
      <x:c r="C4868" s="2" t="str">
        <x:v>3,635</x:v>
      </x:c>
      <x:c r="D4868" s="9" t="n">
        <x:v>3635</x:v>
      </x:c>
      <x:c r="E4868" s="2" t="str">
        <x:v>网站完整显示值</x:v>
      </x:c>
    </x:row>
    <x:row r="4869" ht="21" customHeight="1">
      <x:c r="A4869" s="14" t="d">
        <x:v>2026-02-01T00:00:00.000Z</x:v>
      </x:c>
      <x:c r="B4869" s="2" t="str">
        <x:v>直发器</x:v>
      </x:c>
      <x:c r="C4869" s="2" t="str">
        <x:v>3,394</x:v>
      </x:c>
      <x:c r="D4869" s="9" t="n">
        <x:v>3394</x:v>
      </x:c>
      <x:c r="E4869" s="2" t="str">
        <x:v>网站完整显示值</x:v>
      </x:c>
    </x:row>
    <x:row r="4870" ht="21" customHeight="1">
      <x:c r="A4870" s="14" t="d">
        <x:v>2026-02-01T00:00:00.000Z</x:v>
      </x:c>
      <x:c r="B4870" s="2" t="str">
        <x:v>abpu型</x:v>
      </x:c>
      <x:c r="C4870" s="2" t="str">
        <x:v>3,199</x:v>
      </x:c>
      <x:c r="D4870" s="9" t="n">
        <x:v>3199</x:v>
      </x:c>
      <x:c r="E4870" s="2" t="str">
        <x:v>网站完整显示值</x:v>
      </x:c>
    </x:row>
    <x:row r="4871" ht="21" customHeight="1">
      <x:c r="A4871" s="14" t="d">
        <x:v>2026-02-01T00:00:00.000Z</x:v>
      </x:c>
      <x:c r="B4871" s="2" t="str">
        <x:v>不伤头发</x:v>
      </x:c>
      <x:c r="C4871" s="2" t="str">
        <x:v>3,098</x:v>
      </x:c>
      <x:c r="D4871" s="9" t="n">
        <x:v>3098</x:v>
      </x:c>
      <x:c r="E4871" s="2" t="str">
        <x:v>网站完整显示值</x:v>
      </x:c>
    </x:row>
    <x:row r="4872" ht="21" customHeight="1">
      <x:c r="A4872" s="14" t="d">
        <x:v>2026-02-01T00:00:00.000Z</x:v>
      </x:c>
      <x:c r="B4872" s="2" t="str">
        <x:v>夹发</x:v>
      </x:c>
      <x:c r="C4872" s="2" t="str">
        <x:v>3,066</x:v>
      </x:c>
      <x:c r="D4872" s="9" t="n">
        <x:v>3066</x:v>
      </x:c>
      <x:c r="E4872" s="2" t="str">
        <x:v>网站完整显示值</x:v>
      </x:c>
    </x:row>
    <x:row r="4873" ht="21" customHeight="1">
      <x:c r="A4873" s="14" t="d">
        <x:v>2026-02-01T00:00:00.000Z</x:v>
      </x:c>
      <x:c r="B4873" s="2" t="str">
        <x:v>夹头发</x:v>
      </x:c>
      <x:c r="C4873" s="2" t="str">
        <x:v>2,878</x:v>
      </x:c>
      <x:c r="D4873" s="9" t="n">
        <x:v>2878</x:v>
      </x:c>
      <x:c r="E4873" s="2" t="str">
        <x:v>网站完整显示值</x:v>
      </x:c>
    </x:row>
    <x:row r="4874" ht="21" customHeight="1">
      <x:c r="A4874" s="14" t="d">
        <x:v>2026-02-01T00:00:00.000Z</x:v>
      </x:c>
      <x:c r="B4874" s="2" t="str">
        <x:v>卷发梳</x:v>
      </x:c>
      <x:c r="C4874" s="2" t="str">
        <x:v>2,796</x:v>
      </x:c>
      <x:c r="D4874" s="9" t="n">
        <x:v>2796</x:v>
      </x:c>
      <x:c r="E4874" s="2" t="str">
        <x:v>网站完整显示值</x:v>
      </x:c>
    </x:row>
    <x:row r="4875" ht="21" customHeight="1">
      <x:c r="A4875" s="14" t="d">
        <x:v>2026-02-01T00:00:00.000Z</x:v>
      </x:c>
      <x:c r="B4875" s="2" t="str">
        <x:v>电热</x:v>
      </x:c>
      <x:c r="C4875" s="2" t="str">
        <x:v>2,796</x:v>
      </x:c>
      <x:c r="D4875" s="9" t="n">
        <x:v>2796</x:v>
      </x:c>
      <x:c r="E4875" s="2" t="str">
        <x:v>网站完整显示值</x:v>
      </x:c>
    </x:row>
    <x:row r="4876" ht="21" customHeight="1">
      <x:c r="A4876" s="14" t="d">
        <x:v>2026-02-01T00:00:00.000Z</x:v>
      </x:c>
      <x:c r="B4876" s="2" t="str">
        <x:v>飞利浦</x:v>
      </x:c>
      <x:c r="C4876" s="2" t="str">
        <x:v>2,789</x:v>
      </x:c>
      <x:c r="D4876" s="9" t="n">
        <x:v>2789</x:v>
      </x:c>
      <x:c r="E4876" s="2" t="str">
        <x:v>网站完整显示值</x:v>
      </x:c>
    </x:row>
    <x:row r="4877" ht="21" customHeight="1">
      <x:c r="A4877" s="14" t="d">
        <x:v>2026-02-01T00:00:00.000Z</x:v>
      </x:c>
      <x:c r="B4877" s="2" t="str">
        <x:v>奥技</x:v>
      </x:c>
      <x:c r="C4877" s="2" t="str">
        <x:v>2,774</x:v>
      </x:c>
      <x:c r="D4877" s="9" t="n">
        <x:v>2774</x:v>
      </x:c>
      <x:c r="E4877" s="2" t="str">
        <x:v>网站完整显示值</x:v>
      </x:c>
    </x:row>
    <x:row r="4878" ht="21" customHeight="1">
      <x:c r="A4878" s="14" t="d">
        <x:v>2026-02-01T00:00:00.000Z</x:v>
      </x:c>
      <x:c r="B4878" s="2" t="str">
        <x:v>多功能</x:v>
      </x:c>
      <x:c r="C4878" s="2" t="str">
        <x:v>2,649</x:v>
      </x:c>
      <x:c r="D4878" s="9" t="n">
        <x:v>2649</x:v>
      </x:c>
      <x:c r="E4878" s="2" t="str">
        <x:v>网站完整显示值</x:v>
      </x:c>
    </x:row>
    <x:row r="4879" ht="21" customHeight="1">
      <x:c r="A4879" s="14" t="d">
        <x:v>2026-02-01T00:00:00.000Z</x:v>
      </x:c>
      <x:c r="B4879" s="2" t="str">
        <x:v>礼盒</x:v>
      </x:c>
      <x:c r="C4879" s="2" t="str">
        <x:v>2,581</x:v>
      </x:c>
      <x:c r="D4879" s="9" t="n">
        <x:v>2581</x:v>
      </x:c>
      <x:c r="E4879" s="2" t="str">
        <x:v>网站完整显示值</x:v>
      </x:c>
    </x:row>
    <x:row r="4880" ht="21" customHeight="1">
      <x:c r="A4880" s="14" t="d">
        <x:v>2026-02-01T00:00:00.000Z</x:v>
      </x:c>
      <x:c r="B4880" s="2" t="str">
        <x:v>发夹</x:v>
      </x:c>
      <x:c r="C4880" s="2" t="str">
        <x:v>2,243</x:v>
      </x:c>
      <x:c r="D4880" s="9" t="n">
        <x:v>2243</x:v>
      </x:c>
      <x:c r="E4880" s="2" t="str">
        <x:v>网站完整显示值</x:v>
      </x:c>
    </x:row>
    <x:row r="4881" ht="21" customHeight="1">
      <x:c r="A4881" s="14" t="d">
        <x:v>2026-02-01T00:00:00.000Z</x:v>
      </x:c>
      <x:c r="B4881" s="2" t="str">
        <x:v>天天特卖</x:v>
      </x:c>
      <x:c r="C4881" s="2" t="str">
        <x:v>2,220</x:v>
      </x:c>
      <x:c r="D4881" s="9" t="n">
        <x:v>2220</x:v>
      </x:c>
      <x:c r="E4881" s="2" t="str">
        <x:v>网站完整显示值</x:v>
      </x:c>
    </x:row>
    <x:row r="4882" ht="21" customHeight="1">
      <x:c r="A4882" s="14" t="d">
        <x:v>2026-02-01T00:00:00.000Z</x:v>
      </x:c>
      <x:c r="B4882" s="2" t="str">
        <x:v>工厂店</x:v>
      </x:c>
      <x:c r="C4882" s="2" t="str">
        <x:v>2,220</x:v>
      </x:c>
      <x:c r="D4882" s="9" t="n">
        <x:v>2220</x:v>
      </x:c>
      <x:c r="E4882" s="2" t="str">
        <x:v>网站完整显示值</x:v>
      </x:c>
    </x:row>
    <x:row r="4883" ht="21" customHeight="1">
      <x:c r="A4883" s="14" t="d">
        <x:v>2026-02-01T00:00:00.000Z</x:v>
      </x:c>
      <x:c r="B4883" s="2" t="str">
        <x:v>罗拉</x:v>
      </x:c>
      <x:c r="C4883" s="2" t="str">
        <x:v>2,086</x:v>
      </x:c>
      <x:c r="D4883" s="9" t="n">
        <x:v>2086</x:v>
      </x:c>
      <x:c r="E4883" s="2" t="str">
        <x:v>网站完整显示值</x:v>
      </x:c>
    </x:row>
    <x:row r="4884" ht="21" customHeight="1">
      <x:c r="A4884" s="14" t="d">
        <x:v>2026-02-01T00:00:00.000Z</x:v>
      </x:c>
      <x:c r="B4884" s="2" t="str">
        <x:v>u型</x:v>
      </x:c>
      <x:c r="C4884" s="2" t="str">
        <x:v>2,068</x:v>
      </x:c>
      <x:c r="D4884" s="9" t="n">
        <x:v>2068</x:v>
      </x:c>
      <x:c r="E4884" s="2" t="str">
        <x:v>网站完整显示值</x:v>
      </x:c>
    </x:row>
    <x:row r="4885" ht="21" customHeight="1">
      <x:c r="A4885" s="14" t="d">
        <x:v>2026-02-01T00:00:00.000Z</x:v>
      </x:c>
      <x:c r="B4885" s="2" t="str">
        <x:v>免烫</x:v>
      </x:c>
      <x:c r="C4885" s="2" t="str">
        <x:v>2,067</x:v>
      </x:c>
      <x:c r="D4885" s="9" t="n">
        <x:v>2067</x:v>
      </x:c>
      <x:c r="E4885" s="2" t="str">
        <x:v>网站完整显示值</x:v>
      </x:c>
    </x:row>
    <x:row r="4886" ht="21" customHeight="1">
      <x:c r="A4886" s="14" t="d">
        <x:v>2026-02-01T00:00:00.000Z</x:v>
      </x:c>
      <x:c r="B4886" s="2" t="str">
        <x:v>蛋糕</x:v>
      </x:c>
      <x:c r="C4886" s="2" t="str">
        <x:v>2,056</x:v>
      </x:c>
      <x:c r="D4886" s="9" t="n">
        <x:v>2056</x:v>
      </x:c>
      <x:c r="E4886" s="2" t="str">
        <x:v>网站完整显示值</x:v>
      </x:c>
    </x:row>
    <x:row r="4887" ht="21" customHeight="1">
      <x:c r="A4887" s="14" t="d">
        <x:v>2026-02-01T00:00:00.000Z</x:v>
      </x:c>
      <x:c r="B4887" s="2" t="str">
        <x:v>发棒</x:v>
      </x:c>
      <x:c r="C4887" s="2" t="str">
        <x:v>2,002</x:v>
      </x:c>
      <x:c r="D4887" s="9" t="n">
        <x:v>2002</x:v>
      </x:c>
      <x:c r="E4887" s="2" t="str">
        <x:v>网站完整显示值</x:v>
      </x:c>
    </x:row>
    <x:row r="4888" ht="21" customHeight="1">
      <x:c r="A4888" s="14" t="d">
        <x:v>2026-02-01T00:00:00.000Z</x:v>
      </x:c>
      <x:c r="B4888" s="2" t="str">
        <x:v>自卷发</x:v>
      </x:c>
      <x:c r="C4888" s="2" t="str">
        <x:v>1,995</x:v>
      </x:c>
      <x:c r="D4888" s="9" t="n">
        <x:v>1995</x:v>
      </x:c>
      <x:c r="E4888" s="2" t="str">
        <x:v>网站完整显示值</x:v>
      </x:c>
    </x:row>
    <x:row r="4889" ht="21" customHeight="1">
      <x:c r="A4889" s="14" t="d">
        <x:v>2026-02-01T00:00:00.000Z</x:v>
      </x:c>
      <x:c r="B4889" s="2" t="str">
        <x:v>五合一</x:v>
      </x:c>
      <x:c r="C4889" s="2" t="str">
        <x:v>1,930</x:v>
      </x:c>
      <x:c r="D4889" s="9" t="n">
        <x:v>1930</x:v>
      </x:c>
      <x:c r="E4889" s="2" t="str">
        <x:v>网站完整显示值</x:v>
      </x:c>
    </x:row>
    <x:row r="4890" ht="21" customHeight="1">
      <x:c r="A4890" s="14" t="d">
        <x:v>2026-02-01T00:00:00.000Z</x:v>
      </x:c>
      <x:c r="B4890" s="2" t="str">
        <x:v>卷头</x:v>
      </x:c>
      <x:c r="C4890" s="2" t="str">
        <x:v>1,835</x:v>
      </x:c>
      <x:c r="D4890" s="9" t="n">
        <x:v>1835</x:v>
      </x:c>
      <x:c r="E4890" s="2" t="str">
        <x:v>网站完整显示值</x:v>
      </x:c>
    </x:row>
    <x:row r="4891" ht="21" customHeight="1">
      <x:c r="A4891" s="14" t="d">
        <x:v>2026-02-01T00:00:00.000Z</x:v>
      </x:c>
      <x:c r="B4891" s="2" t="str">
        <x:v>蓬松烫</x:v>
      </x:c>
      <x:c r="C4891" s="2" t="str">
        <x:v>1,667</x:v>
      </x:c>
      <x:c r="D4891" s="9" t="n">
        <x:v>1667</x:v>
      </x:c>
      <x:c r="E4891" s="2" t="str">
        <x:v>网站完整显示值</x:v>
      </x:c>
    </x:row>
    <x:row r="4892" ht="21" customHeight="1">
      <x:c r="A4892" s="14" t="d">
        <x:v>2026-02-01T00:00:00.000Z</x:v>
      </x:c>
      <x:c r="B4892" s="2" t="str">
        <x:v>头发夹板</x:v>
      </x:c>
      <x:c r="C4892" s="2" t="str">
        <x:v>1,607</x:v>
      </x:c>
      <x:c r="D4892" s="9" t="n">
        <x:v>1607</x:v>
      </x:c>
      <x:c r="E4892" s="2" t="str">
        <x:v>网站完整显示值</x:v>
      </x:c>
    </x:row>
    <x:row r="4893" ht="21" customHeight="1">
      <x:c r="A4893" s="14" t="d">
        <x:v>2026-02-01T00:00:00.000Z</x:v>
      </x:c>
      <x:c r="B4893" s="2" t="str">
        <x:v>svey</x:v>
      </x:c>
      <x:c r="C4893" s="2" t="str">
        <x:v>1,529</x:v>
      </x:c>
      <x:c r="D4893" s="9" t="n">
        <x:v>1529</x:v>
      </x:c>
      <x:c r="E4893" s="2" t="str">
        <x:v>网站完整显示值</x:v>
      </x:c>
    </x:row>
    <x:row r="4894" ht="21" customHeight="1">
      <x:c r="A4894" s="14" t="d">
        <x:v>2026-02-01T00:00:00.000Z</x:v>
      </x:c>
      <x:c r="B4894" s="2" t="str">
        <x:v>夏新</x:v>
      </x:c>
      <x:c r="C4894" s="2" t="str">
        <x:v>1,518</x:v>
      </x:c>
      <x:c r="D4894" s="9" t="n">
        <x:v>1518</x:v>
      </x:c>
      <x:c r="E4894" s="2" t="str">
        <x:v>网站完整显示值</x:v>
      </x:c>
    </x:row>
    <x:row r="4895" ht="21" customHeight="1">
      <x:c r="A4895" s="14" t="d">
        <x:v>2026-02-01T00:00:00.000Z</x:v>
      </x:c>
      <x:c r="B4895" s="2" t="str">
        <x:v>发根</x:v>
      </x:c>
      <x:c r="C4895" s="2" t="str">
        <x:v>1,471</x:v>
      </x:c>
      <x:c r="D4895" s="9" t="n">
        <x:v>1471</x:v>
      </x:c>
      <x:c r="E4895" s="2" t="str">
        <x:v>网站完整显示值</x:v>
      </x:c>
    </x:row>
    <x:row r="4896" ht="21" customHeight="1">
      <x:c r="A4896" s="14" t="d">
        <x:v>2026-02-01T00:00:00.000Z</x:v>
      </x:c>
      <x:c r="B4896" s="2" t="str">
        <x:v>纽立</x:v>
      </x:c>
      <x:c r="C4896" s="2" t="str">
        <x:v>1,296</x:v>
      </x:c>
      <x:c r="D4896" s="9" t="n">
        <x:v>1296</x:v>
      </x:c>
      <x:c r="E4896" s="2" t="str">
        <x:v>网站完整显示值</x:v>
      </x:c>
    </x:row>
    <x:row r="4897" ht="21" customHeight="1">
      <x:c r="A4897" s="14" t="d">
        <x:v>2026-02-01T00:00:00.000Z</x:v>
      </x:c>
      <x:c r="B4897" s="2" t="str">
        <x:v>beachwaver</x:v>
      </x:c>
      <x:c r="C4897" s="2" t="str">
        <x:v>1,272</x:v>
      </x:c>
      <x:c r="D4897" s="9" t="n">
        <x:v>1272</x:v>
      </x:c>
      <x:c r="E4897" s="2" t="str">
        <x:v>网站完整显示值</x:v>
      </x:c>
    </x:row>
    <x:row r="4898" ht="21" customHeight="1">
      <x:c r="A4898" s="14" t="d">
        <x:v>2026-02-01T00:00:00.000Z</x:v>
      </x:c>
      <x:c r="B4898" s="2" t="str">
        <x:v>自动式</x:v>
      </x:c>
      <x:c r="C4898" s="2" t="str">
        <x:v>1,263</x:v>
      </x:c>
      <x:c r="D4898" s="9" t="n">
        <x:v>1263</x:v>
      </x:c>
      <x:c r="E4898" s="2" t="str">
        <x:v>网站完整显示值</x:v>
      </x:c>
    </x:row>
    <x:row r="4899" ht="21" customHeight="1">
      <x:c r="A4899" s="14" t="d">
        <x:v>2026-02-01T00:00:00.000Z</x:v>
      </x:c>
      <x:c r="B4899" s="2" t="str">
        <x:v>韩句</x:v>
      </x:c>
      <x:c r="C4899" s="2" t="str">
        <x:v>1,152</x:v>
      </x:c>
      <x:c r="D4899" s="9" t="n">
        <x:v>1152</x:v>
      </x:c>
      <x:c r="E4899" s="2" t="str">
        <x:v>网站完整显示值</x:v>
      </x:c>
    </x:row>
    <x:row r="4900" ht="21" customHeight="1">
      <x:c r="A4900" s="14" t="d">
        <x:v>2026-02-01T00:00:00.000Z</x:v>
      </x:c>
      <x:c r="B4900" s="2" t="str">
        <x:v>lissflow</x:v>
      </x:c>
      <x:c r="C4900" s="2" t="str">
        <x:v>1,118</x:v>
      </x:c>
      <x:c r="D4900" s="9" t="n">
        <x:v>1118</x:v>
      </x:c>
      <x:c r="E4900" s="2" t="str">
        <x:v>网站完整显示值</x:v>
      </x:c>
    </x:row>
    <x:row r="4901" ht="21" customHeight="1">
      <x:c r="A4901" s="14" t="d">
        <x:v>2026-02-01T00:00:00.000Z</x:v>
      </x:c>
      <x:c r="B4901" s="2" t="str">
        <x:v>甲板</x:v>
      </x:c>
      <x:c r="C4901" s="2" t="str">
        <x:v>984</x:v>
      </x:c>
      <x:c r="D4901" s="9" t="n">
        <x:v>984</x:v>
      </x:c>
      <x:c r="E4901" s="2" t="str">
        <x:v>网站完整显示值</x:v>
      </x:c>
    </x:row>
    <x:row r="4902" ht="21" customHeight="1">
      <x:c r="A4902" s="14" t="d">
        <x:v>2026-02-01T00:00:00.000Z</x:v>
      </x:c>
      <x:c r="B4902" s="2" t="str">
        <x:v>板夹</x:v>
      </x:c>
      <x:c r="C4902" s="2" t="str">
        <x:v>938</x:v>
      </x:c>
      <x:c r="D4902" s="9" t="n">
        <x:v>938</x:v>
      </x:c>
      <x:c r="E4902" s="2" t="str">
        <x:v>网站完整显示值</x:v>
      </x:c>
    </x:row>
    <x:row r="4903" ht="21" customHeight="1">
      <x:c r="A4903" s="14" t="d">
        <x:v>2026-02-01T00:00:00.000Z</x:v>
      </x:c>
      <x:c r="B4903" s="2" t="str">
        <x:v>充电</x:v>
      </x:c>
      <x:c r="C4903" s="2" t="str">
        <x:v>928</x:v>
      </x:c>
      <x:c r="D4903" s="9" t="n">
        <x:v>928</x:v>
      </x:c>
      <x:c r="E4903" s="2" t="str">
        <x:v>网站完整显示值</x:v>
      </x:c>
    </x:row>
    <x:row r="4904" ht="21" customHeight="1">
      <x:c r="A4904" s="14" t="d">
        <x:v>2026-02-01T00:00:00.000Z</x:v>
      </x:c>
      <x:c r="B4904" s="2" t="str">
        <x:v>jrl</x:v>
      </x:c>
      <x:c r="C4904" s="2" t="str">
        <x:v>912</x:v>
      </x:c>
      <x:c r="D4904" s="9" t="n">
        <x:v>912</x:v>
      </x:c>
      <x:c r="E4904" s="2" t="str">
        <x:v>网站完整显示值</x:v>
      </x:c>
    </x:row>
    <x:row r="4905" ht="21" customHeight="1">
      <x:c r="A4905" s="14" t="d">
        <x:v>2026-02-01T00:00:00.000Z</x:v>
      </x:c>
      <x:c r="B4905" s="2" t="str">
        <x:v>weien</x:v>
      </x:c>
      <x:c r="C4905" s="2" t="str">
        <x:v>898</x:v>
      </x:c>
      <x:c r="D4905" s="9" t="n">
        <x:v>898</x:v>
      </x:c>
      <x:c r="E4905" s="2" t="str">
        <x:v>网站完整显示值</x:v>
      </x:c>
    </x:row>
    <x:row r="4906" ht="21" customHeight="1">
      <x:c r="A4906" s="14" t="d">
        <x:v>2026-02-01T00:00:00.000Z</x:v>
      </x:c>
      <x:c r="B4906" s="2" t="str">
        <x:v>beurer</x:v>
      </x:c>
      <x:c r="C4906" s="2" t="str">
        <x:v>886</x:v>
      </x:c>
      <x:c r="D4906" s="9" t="n">
        <x:v>886</x:v>
      </x:c>
      <x:c r="E4906" s="2" t="str">
        <x:v>网站完整显示值</x:v>
      </x:c>
    </x:row>
    <x:row r="4907" ht="21" customHeight="1">
      <x:c r="A4907" s="14" t="d">
        <x:v>2026-02-01T00:00:00.000Z</x:v>
      </x:c>
      <x:c r="B4907" s="2" t="str">
        <x:v>电卷发棒</x:v>
      </x:c>
      <x:c r="C4907" s="2" t="str">
        <x:v>877</x:v>
      </x:c>
      <x:c r="D4907" s="9" t="n">
        <x:v>877</x:v>
      </x:c>
      <x:c r="E4907" s="2" t="str">
        <x:v>网站完整显示值</x:v>
      </x:c>
    </x:row>
    <x:row r="4908" ht="21" customHeight="1">
      <x:c r="A4908" s="14" t="d">
        <x:v>2026-02-01T00:00:00.000Z</x:v>
      </x:c>
      <x:c r="B4908" s="2" t="str">
        <x:v>铭煌</x:v>
      </x:c>
      <x:c r="C4908" s="2" t="str">
        <x:v>873</x:v>
      </x:c>
      <x:c r="D4908" s="9" t="n">
        <x:v>873</x:v>
      </x:c>
      <x:c r="E4908" s="2" t="str">
        <x:v>网站完整显示值</x:v>
      </x:c>
    </x:row>
    <x:row r="4909" ht="21" customHeight="1">
      <x:c r="A4909" s="14" t="d">
        <x:v>2026-02-01T00:00:00.000Z</x:v>
      </x:c>
      <x:c r="B4909" s="2" t="str">
        <x:v>akira</x:v>
      </x:c>
      <x:c r="C4909" s="2" t="str">
        <x:v>869</x:v>
      </x:c>
      <x:c r="D4909" s="9" t="n">
        <x:v>869</x:v>
      </x:c>
      <x:c r="E4909" s="2" t="str">
        <x:v>网站完整显示值</x:v>
      </x:c>
    </x:row>
    <x:row r="4910" ht="21" customHeight="1">
      <x:c r="A4910" s="14" t="d">
        <x:v>2026-02-01T00:00:00.000Z</x:v>
      </x:c>
      <x:c r="B4910" s="2" t="str">
        <x:v>苏泊尔</x:v>
      </x:c>
      <x:c r="C4910" s="2" t="str">
        <x:v>869</x:v>
      </x:c>
      <x:c r="D4910" s="9" t="n">
        <x:v>869</x:v>
      </x:c>
      <x:c r="E4910" s="2" t="str">
        <x:v>网站完整显示值</x:v>
      </x:c>
    </x:row>
    <x:row r="4911" ht="21" customHeight="1">
      <x:c r="A4911" s="14" t="d">
        <x:v>2026-02-01T00:00:00.000Z</x:v>
      </x:c>
      <x:c r="B4911" s="2" t="str">
        <x:v>多芬</x:v>
      </x:c>
      <x:c r="C4911" s="2" t="str">
        <x:v>786</x:v>
      </x:c>
      <x:c r="D4911" s="9" t="n">
        <x:v>786</x:v>
      </x:c>
      <x:c r="E4911" s="2" t="str">
        <x:v>网站完整显示值</x:v>
      </x:c>
    </x:row>
    <x:row r="4912" ht="21" customHeight="1">
      <x:c r="A4912" s="14" t="d">
        <x:v>2026-02-01T00:00:00.000Z</x:v>
      </x:c>
      <x:c r="B4912" s="2" t="str">
        <x:v>曲面屏</x:v>
      </x:c>
      <x:c r="C4912" s="2" t="str">
        <x:v>786</x:v>
      </x:c>
      <x:c r="D4912" s="9" t="n">
        <x:v>786</x:v>
      </x:c>
      <x:c r="E4912" s="2" t="str">
        <x:v>网站完整显示值</x:v>
      </x:c>
    </x:row>
    <x:row r="4913" ht="21" customHeight="1">
      <x:c r="A4913" s="14" t="d">
        <x:v>2026-02-01T00:00:00.000Z</x:v>
      </x:c>
      <x:c r="B4913" s="2" t="str">
        <x:v>器</x:v>
      </x:c>
      <x:c r="C4913" s="2" t="str">
        <x:v>786</x:v>
      </x:c>
      <x:c r="D4913" s="9" t="n">
        <x:v>786</x:v>
      </x:c>
      <x:c r="E4913" s="2" t="str">
        <x:v>网站完整显示值</x:v>
      </x:c>
    </x:row>
    <x:row r="4914" ht="21" customHeight="1">
      <x:c r="A4914" s="14" t="d">
        <x:v>2026-02-01T00:00:00.000Z</x:v>
      </x:c>
      <x:c r="B4914" s="2" t="str">
        <x:v>梳直</x:v>
      </x:c>
      <x:c r="C4914" s="2" t="str">
        <x:v>777</x:v>
      </x:c>
      <x:c r="D4914" s="9" t="n">
        <x:v>777</x:v>
      </x:c>
      <x:c r="E4914" s="2" t="str">
        <x:v>网站完整显示值</x:v>
      </x:c>
    </x:row>
    <x:row r="4915" ht="21" customHeight="1">
      <x:c r="A4915" s="14" t="d">
        <x:v>2026-02-01T00:00:00.000Z</x:v>
      </x:c>
      <x:c r="B4915" s="2" t="str">
        <x:v>melbang</x:v>
      </x:c>
      <x:c r="C4915" s="2" t="str">
        <x:v>763</x:v>
      </x:c>
      <x:c r="D4915" s="9" t="n">
        <x:v>763</x:v>
      </x:c>
      <x:c r="E4915" s="2" t="str">
        <x:v>网站完整显示值</x:v>
      </x:c>
    </x:row>
    <x:row r="4916" ht="21" customHeight="1">
      <x:c r="A4916" s="14" t="d">
        <x:v>2026-02-01T00:00:00.000Z</x:v>
      </x:c>
      <x:c r="B4916" s="2" t="str">
        <x:v>豌豆</x:v>
      </x:c>
      <x:c r="C4916" s="2" t="str">
        <x:v>746</x:v>
      </x:c>
      <x:c r="D4916" s="9" t="n">
        <x:v>746</x:v>
      </x:c>
      <x:c r="E4916" s="2" t="str">
        <x:v>网站完整显示值</x:v>
      </x:c>
    </x:row>
    <x:row r="4917" ht="21" customHeight="1">
      <x:c r="A4917" s="14" t="d">
        <x:v>2026-02-01T00:00:00.000Z</x:v>
      </x:c>
      <x:c r="B4917" s="2" t="str">
        <x:v>省钱</x:v>
      </x:c>
      <x:c r="C4917" s="2" t="str">
        <x:v>726</x:v>
      </x:c>
      <x:c r="D4917" s="9" t="n">
        <x:v>726</x:v>
      </x:c>
      <x:c r="E4917" s="2" t="str">
        <x:v>网站完整显示值</x:v>
      </x:c>
    </x:row>
    <x:row r="4918" ht="21" customHeight="1">
      <x:c r="A4918" s="14" t="d">
        <x:v>2026-02-01T00:00:00.000Z</x:v>
      </x:c>
      <x:c r="B4918" s="2" t="str">
        <x:v>月卡</x:v>
      </x:c>
      <x:c r="C4918" s="2" t="str">
        <x:v>726</x:v>
      </x:c>
      <x:c r="D4918" s="9" t="n">
        <x:v>726</x:v>
      </x:c>
      <x:c r="E4918" s="2" t="str">
        <x:v>网站完整显示值</x:v>
      </x:c>
    </x:row>
    <x:row r="4919" ht="21" customHeight="1">
      <x:c r="A4919" s="14" t="d">
        <x:v>2026-02-01T00:00:00.000Z</x:v>
      </x:c>
      <x:c r="B4919" s="2" t="str">
        <x:v>宿舍</x:v>
      </x:c>
      <x:c r="C4919" s="2" t="str">
        <x:v>675</x:v>
      </x:c>
      <x:c r="D4919" s="9" t="n">
        <x:v>675</x:v>
      </x:c>
      <x:c r="E4919" s="2" t="str">
        <x:v>网站完整显示值</x:v>
      </x:c>
    </x:row>
    <x:row r="4920" ht="21" customHeight="1">
      <x:c r="A4920" s="14" t="d">
        <x:v>2026-02-01T00:00:00.000Z</x:v>
      </x:c>
      <x:c r="B4920" s="2" t="str">
        <x:v>小功率</x:v>
      </x:c>
      <x:c r="C4920" s="2" t="str">
        <x:v>675</x:v>
      </x:c>
      <x:c r="D4920" s="9" t="n">
        <x:v>675</x:v>
      </x:c>
      <x:c r="E4920" s="2" t="str">
        <x:v>网站完整显示值</x:v>
      </x:c>
    </x:row>
    <x:row r="4921" ht="21" customHeight="1">
      <x:c r="A4921" s="14" t="d">
        <x:v>2026-02-01T00:00:00.000Z</x:v>
      </x:c>
      <x:c r="B4921" s="2" t="str">
        <x:v>小卷</x:v>
      </x:c>
      <x:c r="C4921" s="2" t="str">
        <x:v>650</x:v>
      </x:c>
      <x:c r="D4921" s="9" t="n">
        <x:v>650</x:v>
      </x:c>
      <x:c r="E4921" s="2" t="str">
        <x:v>网站完整显示值</x:v>
      </x:c>
    </x:row>
    <x:row r="4922" ht="21" customHeight="1">
      <x:c r="A4922" s="14" t="d">
        <x:v>2026-02-01T00:00:00.000Z</x:v>
      </x:c>
      <x:c r="B4922" s="2" t="str">
        <x:v>定型</x:v>
      </x:c>
      <x:c r="C4922" s="2" t="str">
        <x:v>647</x:v>
      </x:c>
      <x:c r="D4922" s="9" t="n">
        <x:v>647</x:v>
      </x:c>
      <x:c r="E4922" s="2" t="str">
        <x:v>网站完整显示值</x:v>
      </x:c>
    </x:row>
    <x:row r="4923" ht="21" customHeight="1">
      <x:c r="A4923" s="14" t="d">
        <x:v>2026-02-01T00:00:00.000Z</x:v>
      </x:c>
      <x:c r="B4923" s="2" t="str">
        <x:v>持久</x:v>
      </x:c>
      <x:c r="C4923" s="2" t="str">
        <x:v>647</x:v>
      </x:c>
      <x:c r="D4923" s="9" t="n">
        <x:v>647</x:v>
      </x:c>
      <x:c r="E4923" s="2" t="str">
        <x:v>网站完整显示值</x:v>
      </x:c>
    </x:row>
    <x:row r="4924" ht="21" customHeight="1">
      <x:c r="A4924" s="14" t="d">
        <x:v>2026-02-01T00:00:00.000Z</x:v>
      </x:c>
      <x:c r="B4924" s="2" t="str">
        <x:v>蓬松器</x:v>
      </x:c>
      <x:c r="C4924" s="2" t="str">
        <x:v>619</x:v>
      </x:c>
      <x:c r="D4924" s="9" t="n">
        <x:v>619</x:v>
      </x:c>
      <x:c r="E4924" s="2" t="str">
        <x:v>网站完整显示值</x:v>
      </x:c>
    </x:row>
    <x:row r="4925" ht="21" customHeight="1">
      <x:c r="A4925" s="14" t="d">
        <x:v>2026-02-01T00:00:00.000Z</x:v>
      </x:c>
      <x:c r="B4925" s="2" t="str">
        <x:v>hs08</x:v>
      </x:c>
      <x:c r="C4925" s="2" t="str">
        <x:v>617</x:v>
      </x:c>
      <x:c r="D4925" s="9" t="n">
        <x:v>617</x:v>
      </x:c>
      <x:c r="E4925" s="2" t="str">
        <x:v>网站完整显示值</x:v>
      </x:c>
    </x:row>
    <x:row r="4926" ht="21" customHeight="1">
      <x:c r="A4926" s="14" t="d">
        <x:v>2026-02-01T00:00:00.000Z</x:v>
      </x:c>
      <x:c r="B4926" s="2" t="str">
        <x:v>一体</x:v>
      </x:c>
      <x:c r="C4926" s="2" t="str">
        <x:v>615</x:v>
      </x:c>
      <x:c r="D4926" s="9" t="n">
        <x:v>615</x:v>
      </x:c>
      <x:c r="E4926" s="2" t="str">
        <x:v>网站完整显示值</x:v>
      </x:c>
    </x:row>
    <x:row r="4927" ht="21" customHeight="1">
      <x:c r="A4927" s="14" t="d">
        <x:v>2026-02-01T00:00:00.000Z</x:v>
      </x:c>
      <x:c r="B4927" s="2" t="str">
        <x:v>aux</x:v>
      </x:c>
      <x:c r="C4927" s="2" t="str">
        <x:v>578</x:v>
      </x:c>
      <x:c r="D4927" s="9" t="n">
        <x:v>578</x:v>
      </x:c>
      <x:c r="E4927" s="2" t="str">
        <x:v>网站完整显示值</x:v>
      </x:c>
    </x:row>
    <x:row r="4928" ht="21" customHeight="1">
      <x:c r="A4928" s="14" t="d">
        <x:v>2026-02-01T00:00:00.000Z</x:v>
      </x:c>
      <x:c r="B4928" s="2" t="str">
        <x:v>电棒</x:v>
      </x:c>
      <x:c r="C4928" s="2" t="str">
        <x:v>557</x:v>
      </x:c>
      <x:c r="D4928" s="9" t="n">
        <x:v>557</x:v>
      </x:c>
      <x:c r="E4928" s="2" t="str">
        <x:v>网站完整显示值</x:v>
      </x:c>
    </x:row>
    <x:row r="4929" ht="21" customHeight="1">
      <x:c r="A4929" s="14" t="d">
        <x:v>2026-02-01T00:00:00.000Z</x:v>
      </x:c>
      <x:c r="B4929" s="2" t="str">
        <x:v>烫直发</x:v>
      </x:c>
      <x:c r="C4929" s="2" t="str">
        <x:v>555</x:v>
      </x:c>
      <x:c r="D4929" s="9" t="n">
        <x:v>555</x:v>
      </x:c>
      <x:c r="E4929" s="2" t="str">
        <x:v>网站完整显示值</x:v>
      </x:c>
    </x:row>
    <x:row r="4930" ht="21" customHeight="1">
      <x:c r="A4930" s="14" t="d">
        <x:v>2026-02-01T00:00:00.000Z</x:v>
      </x:c>
      <x:c r="B4930" s="2" t="str">
        <x:v>ruse</x:v>
      </x:c>
      <x:c r="C4930" s="2" t="str">
        <x:v>548</x:v>
      </x:c>
      <x:c r="D4930" s="9" t="n">
        <x:v>548</x:v>
      </x:c>
      <x:c r="E4930" s="2" t="str">
        <x:v>网站完整显示值</x:v>
      </x:c>
    </x:row>
    <x:row r="4931" ht="21" customHeight="1">
      <x:c r="A4931" s="14" t="d">
        <x:v>2026-02-01T00:00:00.000Z</x:v>
      </x:c>
      <x:c r="B4931" s="2" t="str">
        <x:v>无线夹板</x:v>
      </x:c>
      <x:c r="C4931" s="2" t="str">
        <x:v>548</x:v>
      </x:c>
      <x:c r="D4931" s="9" t="n">
        <x:v>548</x:v>
      </x:c>
      <x:c r="E4931" s="2" t="str">
        <x:v>网站完整显示值</x:v>
      </x:c>
    </x:row>
    <x:row r="4932" ht="21" customHeight="1">
      <x:c r="A4932" s="14" t="d">
        <x:v>2026-02-01T00:00:00.000Z</x:v>
      </x:c>
      <x:c r="B4932" s="2" t="str">
        <x:v>波浪</x:v>
      </x:c>
      <x:c r="C4932" s="2" t="str">
        <x:v>536</x:v>
      </x:c>
      <x:c r="D4932" s="9" t="n">
        <x:v>536</x:v>
      </x:c>
      <x:c r="E4932" s="2" t="str">
        <x:v>网站完整显示值</x:v>
      </x:c>
    </x:row>
    <x:row r="4933" ht="21" customHeight="1">
      <x:c r="A4933" s="14" t="d">
        <x:v>2026-02-01T00:00:00.000Z</x:v>
      </x:c>
      <x:c r="B4933" s="2" t="str">
        <x:v>卷卷发棒</x:v>
      </x:c>
      <x:c r="C4933" s="2" t="str">
        <x:v>526</x:v>
      </x:c>
      <x:c r="D4933" s="9" t="n">
        <x:v>526</x:v>
      </x:c>
      <x:c r="E4933" s="2" t="str">
        <x:v>网站完整显示值</x:v>
      </x:c>
    </x:row>
    <x:row r="4934" ht="21" customHeight="1">
      <x:c r="A4934" s="14" t="d">
        <x:v>2026-02-01T00:00:00.000Z</x:v>
      </x:c>
      <x:c r="B4934" s="2" t="str">
        <x:v>学生</x:v>
      </x:c>
      <x:c r="C4934" s="2" t="str">
        <x:v>522</x:v>
      </x:c>
      <x:c r="D4934" s="9" t="n">
        <x:v>522</x:v>
      </x:c>
      <x:c r="E4934" s="2" t="str">
        <x:v>网站完整显示值</x:v>
      </x:c>
    </x:row>
    <x:row r="4935" ht="21" customHeight="1">
      <x:c r="A4935" s="14" t="d">
        <x:v>2026-02-01T00:00:00.000Z</x:v>
      </x:c>
      <x:c r="B4935" s="2" t="str">
        <x:v>飞美丝</x:v>
      </x:c>
      <x:c r="C4935" s="2" t="str">
        <x:v>513</x:v>
      </x:c>
      <x:c r="D4935" s="9" t="n">
        <x:v>513</x:v>
      </x:c>
      <x:c r="E4935" s="2" t="str">
        <x:v>网站完整显示值</x:v>
      </x:c>
    </x:row>
    <x:row r="4936" ht="21" customHeight="1">
      <x:c r="A4936" s="14" t="d">
        <x:v>2026-02-01T00:00:00.000Z</x:v>
      </x:c>
      <x:c r="B4936" s="2" t="str">
        <x:v>蒸汽</x:v>
      </x:c>
      <x:c r="C4936" s="2" t="str">
        <x:v>496</x:v>
      </x:c>
      <x:c r="D4936" s="9" t="n">
        <x:v>496</x:v>
      </x:c>
      <x:c r="E4936" s="2" t="str">
        <x:v>网站完整显示值</x:v>
      </x:c>
    </x:row>
    <x:row r="4937" ht="21" customHeight="1">
      <x:c r="A4937" s="14" t="d">
        <x:v>2026-02-01T00:00:00.000Z</x:v>
      </x:c>
      <x:c r="B4937" s="2" t="str">
        <x:v>hs09</x:v>
      </x:c>
      <x:c r="C4937" s="2" t="str">
        <x:v>485</x:v>
      </x:c>
      <x:c r="D4937" s="9" t="n">
        <x:v>485</x:v>
      </x:c>
      <x:c r="E4937" s="2" t="str">
        <x:v>网站完整显示值</x:v>
      </x:c>
    </x:row>
    <x:row r="4938" ht="21" customHeight="1">
      <x:c r="A4938" s="14" t="d">
        <x:v>2026-02-01T00:00:00.000Z</x:v>
      </x:c>
      <x:c r="B4938" s="2" t="str">
        <x:v>浦利顿</x:v>
      </x:c>
      <x:c r="C4938" s="2" t="str">
        <x:v>480</x:v>
      </x:c>
      <x:c r="D4938" s="9" t="n">
        <x:v>480</x:v>
      </x:c>
      <x:c r="E4938" s="2" t="str">
        <x:v>网站完整显示值</x:v>
      </x:c>
    </x:row>
    <x:row r="4939" ht="21" customHeight="1">
      <x:c r="A4939" s="14" t="d">
        <x:v>2026-02-01T00:00:00.000Z</x:v>
      </x:c>
      <x:c r="B4939" s="2" t="str">
        <x:v>内扣</x:v>
      </x:c>
      <x:c r="C4939" s="2" t="str">
        <x:v>470</x:v>
      </x:c>
      <x:c r="D4939" s="9" t="n">
        <x:v>470</x:v>
      </x:c>
      <x:c r="E4939" s="2" t="str">
        <x:v>网站完整显示值</x:v>
      </x:c>
    </x:row>
    <x:row r="4940" ht="21" customHeight="1">
      <x:c r="A4940" s="14" t="d">
        <x:v>2026-02-01T00:00:00.000Z</x:v>
      </x:c>
      <x:c r="B4940" s="2" t="str">
        <x:v>adp</x:v>
      </x:c>
      <x:c r="C4940" s="2" t="str">
        <x:v>465</x:v>
      </x:c>
      <x:c r="D4940" s="9" t="n">
        <x:v>465</x:v>
      </x:c>
      <x:c r="E4940" s="2" t="str">
        <x:v>网站完整显示值</x:v>
      </x:c>
    </x:row>
    <x:row r="4941" ht="21" customHeight="1">
      <x:c r="A4941" s="14" t="d">
        <x:v>2026-02-01T00:00:00.000Z</x:v>
      </x:c>
      <x:c r="B4941" s="2" t="str">
        <x:v>卷博士</x:v>
      </x:c>
      <x:c r="C4941" s="2" t="str">
        <x:v>400</x:v>
      </x:c>
      <x:c r="D4941" s="9" t="n">
        <x:v>400</x:v>
      </x:c>
      <x:c r="E4941" s="2" t="str">
        <x:v>网站完整显示值</x:v>
      </x:c>
    </x:row>
    <x:row r="4942" ht="21" customHeight="1">
      <x:c r="A4942" s="14" t="d">
        <x:v>2026-02-01T00:00:00.000Z</x:v>
      </x:c>
      <x:c r="B4942" s="2" t="str">
        <x:v>kiss</x:v>
      </x:c>
      <x:c r="C4942" s="2" t="str">
        <x:v>399</x:v>
      </x:c>
      <x:c r="D4942" s="9" t="n">
        <x:v>399</x:v>
      </x:c>
      <x:c r="E4942" s="2" t="str">
        <x:v>网站完整显示值</x:v>
      </x:c>
    </x:row>
    <x:row r="4943" ht="21" customHeight="1">
      <x:c r="A4943" s="14" t="d">
        <x:v>2026-02-01T00:00:00.000Z</x:v>
      </x:c>
      <x:c r="B4943" s="2" t="str">
        <x:v>38mm</x:v>
      </x:c>
      <x:c r="C4943" s="2" t="str">
        <x:v>375</x:v>
      </x:c>
      <x:c r="D4943" s="9" t="n">
        <x:v>375</x:v>
      </x:c>
      <x:c r="E4943" s="2" t="str">
        <x:v>网站完整显示值</x:v>
      </x:c>
    </x:row>
    <x:row r="4944" ht="21" customHeight="1">
      <x:c r="A4944" s="14" t="d">
        <x:v>2026-02-01T00:00:00.000Z</x:v>
      </x:c>
      <x:c r="B4944" s="2" t="str">
        <x:v>create</x:v>
      </x:c>
      <x:c r="C4944" s="2" t="str">
        <x:v>375</x:v>
      </x:c>
      <x:c r="D4944" s="9" t="n">
        <x:v>375</x:v>
      </x:c>
      <x:c r="E4944" s="2" t="str">
        <x:v>网站完整显示值</x:v>
      </x:c>
    </x:row>
    <x:row r="4945" ht="21" customHeight="1">
      <x:c r="A4945" s="14" t="d">
        <x:v>2026-02-01T00:00:00.000Z</x:v>
      </x:c>
      <x:c r="B4945" s="2" t="str">
        <x:v>拉直</x:v>
      </x:c>
      <x:c r="C4945" s="2" t="str">
        <x:v>373</x:v>
      </x:c>
      <x:c r="D4945" s="9" t="n">
        <x:v>373</x:v>
      </x:c>
      <x:c r="E4945" s="2" t="str">
        <x:v>网站完整显示值</x:v>
      </x:c>
    </x:row>
    <x:row r="4946" ht="21" customHeight="1">
      <x:c r="A4946" s="14" t="d">
        <x:v>2026-02-01T00:00:00.000Z</x:v>
      </x:c>
      <x:c r="B4946" s="2" t="str">
        <x:v>发型</x:v>
      </x:c>
      <x:c r="C4946" s="2" t="str">
        <x:v>362</x:v>
      </x:c>
      <x:c r="D4946" s="9" t="n">
        <x:v>362</x:v>
      </x:c>
      <x:c r="E4946" s="2" t="str">
        <x:v>网站完整显示值</x:v>
      </x:c>
    </x:row>
    <x:row r="4947" ht="21" customHeight="1">
      <x:c r="A4947" s="14" t="d">
        <x:v>2026-02-01T00:00:00.000Z</x:v>
      </x:c>
      <x:c r="B4947" s="2" t="str">
        <x:v>女生</x:v>
      </x:c>
      <x:c r="C4947" s="2" t="str">
        <x:v>360</x:v>
      </x:c>
      <x:c r="D4947" s="9" t="n">
        <x:v>360</x:v>
      </x:c>
      <x:c r="E4947" s="2" t="str">
        <x:v>网站完整显示值</x:v>
      </x:c>
    </x:row>
    <x:row r="4948" ht="21" customHeight="1">
      <x:c r="A4948" s="14" t="d">
        <x:v>2026-02-01T00:00:00.000Z</x:v>
      </x:c>
      <x:c r="B4948" s="2" t="str">
        <x:v>发夹板</x:v>
      </x:c>
      <x:c r="C4948" s="2" t="str">
        <x:v>360</x:v>
      </x:c>
      <x:c r="D4948" s="9" t="n">
        <x:v>360</x:v>
      </x:c>
      <x:c r="E4948" s="2" t="str">
        <x:v>网站完整显示值</x:v>
      </x:c>
    </x:row>
    <x:row r="4949" ht="21" customHeight="1">
      <x:c r="A4949" s="14" t="d">
        <x:v>2026-02-01T00:00:00.000Z</x:v>
      </x:c>
      <x:c r="B4949" s="2" t="str">
        <x:v>bioprogramming</x:v>
      </x:c>
      <x:c r="C4949" s="2" t="str">
        <x:v>339</x:v>
      </x:c>
      <x:c r="D4949" s="9" t="n">
        <x:v>339</x:v>
      </x:c>
      <x:c r="E4949" s="2" t="str">
        <x:v>网站完整显示值</x:v>
      </x:c>
    </x:row>
    <x:row r="4950" ht="21" customHeight="1">
      <x:c r="A4950" s="14" t="d">
        <x:v>2026-02-01T00:00:00.000Z</x:v>
      </x:c>
      <x:c r="B4950" s="2" t="str">
        <x:v>倍菲诗</x:v>
      </x:c>
      <x:c r="C4950" s="2" t="str">
        <x:v>308</x:v>
      </x:c>
      <x:c r="D4950" s="9" t="n">
        <x:v>308</x:v>
      </x:c>
      <x:c r="E4950" s="2" t="str">
        <x:v>网站完整显示值</x:v>
      </x:c>
    </x:row>
    <x:row r="4951" ht="21" customHeight="1">
      <x:c r="A4951" s="14" t="d">
        <x:v>2026-02-01T00:00:00.000Z</x:v>
      </x:c>
      <x:c r="B4951" s="2" t="str">
        <x:v>栀朴</x:v>
      </x:c>
      <x:c r="C4951" s="2" t="str">
        <x:v>302</x:v>
      </x:c>
      <x:c r="D4951" s="9" t="n">
        <x:v>302</x:v>
      </x:c>
      <x:c r="E4951" s="2" t="str">
        <x:v>网站完整显示值</x:v>
      </x:c>
    </x:row>
    <x:row r="4952" ht="21" customHeight="1">
      <x:c r="A4952" s="14" t="d">
        <x:v>2026-02-01T00:00:00.000Z</x:v>
      </x:c>
      <x:c r="B4952" s="2" t="str">
        <x:v>大号</x:v>
      </x:c>
      <x:c r="C4952" s="2" t="str">
        <x:v>300</x:v>
      </x:c>
      <x:c r="D4952" s="9" t="n">
        <x:v>300</x:v>
      </x:c>
      <x:c r="E4952" s="2" t="str">
        <x:v>网站完整显示值</x:v>
      </x:c>
    </x:row>
    <x:row r="4953" ht="21" customHeight="1">
      <x:c r="A4953" s="14" t="d">
        <x:v>2026-02-01T00:00:00.000Z</x:v>
      </x:c>
      <x:c r="B4953" s="2" t="str">
        <x:v>摩根烫</x:v>
      </x:c>
      <x:c r="C4953" s="2" t="str">
        <x:v>292</x:v>
      </x:c>
      <x:c r="D4953" s="9" t="n">
        <x:v>292</x:v>
      </x:c>
      <x:c r="E4953" s="2" t="str">
        <x:v>网站完整显示值</x:v>
      </x:c>
    </x:row>
    <x:row r="4954" ht="21" customHeight="1">
      <x:c r="A4954" s="14" t="d">
        <x:v>2026-02-01T00:00:00.000Z</x:v>
      </x:c>
      <x:c r="B4954" s="2" t="str">
        <x:v>6mm</x:v>
      </x:c>
      <x:c r="C4954" s="2" t="str">
        <x:v>289</x:v>
      </x:c>
      <x:c r="D4954" s="9" t="n">
        <x:v>289</x:v>
      </x:c>
      <x:c r="E4954" s="2" t="str">
        <x:v>网站完整显示值</x:v>
      </x:c>
    </x:row>
    <x:row r="4955" ht="21" customHeight="1">
      <x:c r="A4955" s="14" t="d">
        <x:v>2026-02-01T00:00:00.000Z</x:v>
      </x:c>
      <x:c r="B4955" s="2" t="str">
        <x:v>美发棒</x:v>
      </x:c>
      <x:c r="C4955" s="2" t="str">
        <x:v>265</x:v>
      </x:c>
      <x:c r="D4955" s="9" t="n">
        <x:v>265</x:v>
      </x:c>
      <x:c r="E4955" s="2" t="str">
        <x:v>网站完整显示值</x:v>
      </x:c>
    </x:row>
    <x:row r="4956" ht="21" customHeight="1">
      <x:c r="A4956" s="14" t="d">
        <x:v>2026-02-01T00:00:00.000Z</x:v>
      </x:c>
      <x:c r="B4956" s="2" t="str">
        <x:v>直发吹风梳</x:v>
      </x:c>
      <x:c r="C4956" s="2" t="str">
        <x:v>262</x:v>
      </x:c>
      <x:c r="D4956" s="9" t="n">
        <x:v>262</x:v>
      </x:c>
      <x:c r="E4956" s="2" t="str">
        <x:v>网站完整显示值</x:v>
      </x:c>
    </x:row>
    <x:row r="4957" ht="21" customHeight="1">
      <x:c r="A4957" s="14" t="d">
        <x:v>2026-02-01T00:00:00.000Z</x:v>
      </x:c>
      <x:c r="B4957" s="2" t="str">
        <x:v>丽纳</x:v>
      </x:c>
      <x:c r="C4957" s="2" t="str">
        <x:v>261</x:v>
      </x:c>
      <x:c r="D4957" s="9" t="n">
        <x:v>261</x:v>
      </x:c>
      <x:c r="E4957" s="2" t="str">
        <x:v>网站完整显示值</x:v>
      </x:c>
    </x:row>
    <x:row r="4958" ht="21" customHeight="1">
      <x:c r="A4958" s="14" t="d">
        <x:v>2026-02-01T00:00:00.000Z</x:v>
      </x:c>
      <x:c r="B4958" s="2" t="str">
        <x:v>定型神器</x:v>
      </x:c>
      <x:c r="C4958" s="2" t="str">
        <x:v>260</x:v>
      </x:c>
      <x:c r="D4958" s="9" t="n">
        <x:v>260</x:v>
      </x:c>
      <x:c r="E4958" s="2" t="str">
        <x:v>网站完整显示值</x:v>
      </x:c>
    </x:row>
    <x:row r="4959" ht="21" customHeight="1">
      <x:c r="A4959" s="14" t="d">
        <x:v>2026-02-01T00:00:00.000Z</x:v>
      </x:c>
      <x:c r="B4959" s="2" t="str">
        <x:v>tescom</x:v>
      </x:c>
      <x:c r="C4959" s="2" t="str">
        <x:v>240</x:v>
      </x:c>
      <x:c r="D4959" s="9" t="n">
        <x:v>240</x:v>
      </x:c>
      <x:c r="E4959" s="2" t="str">
        <x:v>网站完整显示值</x:v>
      </x:c>
    </x:row>
    <x:row r="4960" ht="21" customHeight="1">
      <x:c r="A4960" s="14" t="d">
        <x:v>2026-02-01T00:00:00.000Z</x:v>
      </x:c>
      <x:c r="B4960" s="2" t="str">
        <x:v>13mm</x:v>
      </x:c>
      <x:c r="C4960" s="2" t="str">
        <x:v>240</x:v>
      </x:c>
      <x:c r="D4960" s="9" t="n">
        <x:v>240</x:v>
      </x:c>
      <x:c r="E4960" s="2" t="str">
        <x:v>网站完整显示值</x:v>
      </x:c>
    </x:row>
    <x:row r="4961" ht="21" customHeight="1">
      <x:c r="A4961" s="14" t="d">
        <x:v>2026-02-01T00:00:00.000Z</x:v>
      </x:c>
      <x:c r="B4961" s="2" t="str">
        <x:v>旗舰</x:v>
      </x:c>
      <x:c r="C4961" s="2" t="str">
        <x:v>235</x:v>
      </x:c>
      <x:c r="D4961" s="9" t="n">
        <x:v>235</x:v>
      </x:c>
      <x:c r="E4961" s="2" t="str">
        <x:v>网站完整显示值</x:v>
      </x:c>
    </x:row>
    <x:row r="4962" ht="21" customHeight="1">
      <x:c r="A4962" s="14" t="d">
        <x:v>2026-02-01T00:00:00.000Z</x:v>
      </x:c>
      <x:c r="B4962" s="2" t="str">
        <x:v>婷萱</x:v>
      </x:c>
      <x:c r="C4962" s="2" t="str">
        <x:v>225</x:v>
      </x:c>
      <x:c r="D4962" s="9" t="n">
        <x:v>225</x:v>
      </x:c>
      <x:c r="E4962" s="2" t="str">
        <x:v>网站完整显示值</x:v>
      </x:c>
    </x:row>
    <x:row r="4963" ht="21" customHeight="1">
      <x:c r="A4963" s="14" t="d">
        <x:v>2026-02-01T00:00:00.000Z</x:v>
      </x:c>
      <x:c r="B4963" s="2" t="str">
        <x:v>kskin</x:v>
      </x:c>
      <x:c r="C4963" s="2" t="str">
        <x:v>224</x:v>
      </x:c>
      <x:c r="D4963" s="9" t="n">
        <x:v>224</x:v>
      </x:c>
      <x:c r="E4963" s="2" t="str">
        <x:v>网站完整显示值</x:v>
      </x:c>
    </x:row>
    <x:row r="4964" ht="21" customHeight="1">
      <x:c r="A4964" s="14" t="d">
        <x:v>2026-02-01T00:00:00.000Z</x:v>
      </x:c>
      <x:c r="B4964" s="2" t="str">
        <x:v>造型</x:v>
      </x:c>
      <x:c r="C4964" s="2" t="str">
        <x:v>223</x:v>
      </x:c>
      <x:c r="D4964" s="9" t="n">
        <x:v>223</x:v>
      </x:c>
      <x:c r="E4964" s="2" t="str">
        <x:v>网站完整显示值</x:v>
      </x:c>
    </x:row>
    <x:row r="4965" ht="21" customHeight="1">
      <x:c r="A4965" s="14" t="d">
        <x:v>2026-02-01T00:00:00.000Z</x:v>
      </x:c>
      <x:c r="B4965" s="2" t="str">
        <x:v>philips</x:v>
      </x:c>
      <x:c r="C4965" s="2" t="str">
        <x:v>217</x:v>
      </x:c>
      <x:c r="D4965" s="9" t="n">
        <x:v>217</x:v>
      </x:c>
      <x:c r="E4965" s="2" t="str">
        <x:v>网站完整显示值</x:v>
      </x:c>
    </x:row>
    <x:row r="4966" ht="21" customHeight="1">
      <x:c r="A4966" s="14" t="d">
        <x:v>2026-02-01T00:00:00.000Z</x:v>
      </x:c>
      <x:c r="B4966" s="2" t="str">
        <x:v>美发</x:v>
      </x:c>
      <x:c r="C4966" s="2" t="str">
        <x:v>213</x:v>
      </x:c>
      <x:c r="D4966" s="9" t="n">
        <x:v>213</x:v>
      </x:c>
      <x:c r="E4966" s="2" t="str">
        <x:v>网站完整显示值</x:v>
      </x:c>
    </x:row>
    <x:row r="4967" ht="21" customHeight="1">
      <x:c r="A4967" s="14" t="d">
        <x:v>2026-02-01T00:00:00.000Z</x:v>
      </x:c>
      <x:c r="B4967" s="2" t="str">
        <x:v>韩式</x:v>
      </x:c>
      <x:c r="C4967" s="2" t="str">
        <x:v>210</x:v>
      </x:c>
      <x:c r="D4967" s="9" t="n">
        <x:v>210</x:v>
      </x:c>
      <x:c r="E4967" s="2" t="str">
        <x:v>网站完整显示值</x:v>
      </x:c>
    </x:row>
    <x:row r="4968" ht="21" customHeight="1">
      <x:c r="A4968" s="14" t="d">
        <x:v>2026-02-01T00:00:00.000Z</x:v>
      </x:c>
      <x:c r="B4968" s="2" t="str">
        <x:v>有品</x:v>
      </x:c>
      <x:c r="C4968" s="2" t="str">
        <x:v>194</x:v>
      </x:c>
      <x:c r="D4968" s="9" t="n">
        <x:v>194</x:v>
      </x:c>
      <x:c r="E4968" s="2" t="str">
        <x:v>网站完整显示值</x:v>
      </x:c>
    </x:row>
    <x:row r="4969" ht="21" customHeight="1">
      <x:c r="A4969" s="14" t="d">
        <x:v>2026-02-01T00:00:00.000Z</x:v>
      </x:c>
      <x:c r="B4969" s="2" t="str">
        <x:v>韩版</x:v>
      </x:c>
      <x:c r="C4969" s="2" t="str">
        <x:v>194</x:v>
      </x:c>
      <x:c r="D4969" s="9" t="n">
        <x:v>194</x:v>
      </x:c>
      <x:c r="E4969" s="2" t="str">
        <x:v>网站完整显示值</x:v>
      </x:c>
    </x:row>
    <x:row r="4970" ht="21" customHeight="1">
      <x:c r="A4970" s="14" t="d">
        <x:v>2026-02-01T00:00:00.000Z</x:v>
      </x:c>
      <x:c r="B4970" s="2" t="str">
        <x:v>金得利</x:v>
      </x:c>
      <x:c r="C4970" s="2" t="str">
        <x:v>190</x:v>
      </x:c>
      <x:c r="D4970" s="9" t="n">
        <x:v>190</x:v>
      </x:c>
      <x:c r="E4970" s="2" t="str">
        <x:v>网站完整显示值</x:v>
      </x:c>
    </x:row>
    <x:row r="4971" ht="21" customHeight="1">
      <x:c r="A4971" s="14" t="d">
        <x:v>2026-02-01T00:00:00.000Z</x:v>
      </x:c>
      <x:c r="B4971" s="2" t="str">
        <x:v>压板</x:v>
      </x:c>
      <x:c r="C4971" s="2" t="str">
        <x:v>188</x:v>
      </x:c>
      <x:c r="D4971" s="9" t="n">
        <x:v>188</x:v>
      </x:c>
      <x:c r="E4971" s="2" t="str">
        <x:v>网站完整显示值</x:v>
      </x:c>
    </x:row>
    <x:row r="4972" ht="21" customHeight="1">
      <x:c r="A4972" s="14" t="d">
        <x:v>2026-02-01T00:00:00.000Z</x:v>
      </x:c>
      <x:c r="B4972" s="2" t="str">
        <x:v>createion</x:v>
      </x:c>
      <x:c r="C4972" s="2" t="str">
        <x:v>180</x:v>
      </x:c>
      <x:c r="D4972" s="9" t="n">
        <x:v>180</x:v>
      </x:c>
      <x:c r="E4972" s="2" t="str">
        <x:v>网站完整显示值</x:v>
      </x:c>
    </x:row>
    <x:row r="4973" ht="21" customHeight="1">
      <x:c r="A4973" s="14" t="d">
        <x:v>2026-02-01T00:00:00.000Z</x:v>
      </x:c>
      <x:c r="B4973" s="2" t="str">
        <x:v>蛋蛋款</x:v>
      </x:c>
      <x:c r="C4973" s="2" t="str">
        <x:v>172</x:v>
      </x:c>
      <x:c r="D4973" s="9" t="n">
        <x:v>172</x:v>
      </x:c>
      <x:c r="E4973" s="2" t="str">
        <x:v>网站完整显示值</x:v>
      </x:c>
    </x:row>
    <x:row r="4974" ht="21" customHeight="1">
      <x:c r="A4974" s="14" t="d">
        <x:v>2026-02-01T00:00:00.000Z</x:v>
      </x:c>
      <x:c r="B4974" s="2" t="str">
        <x:v>发梳</x:v>
      </x:c>
      <x:c r="C4974" s="2" t="str">
        <x:v>162</x:v>
      </x:c>
      <x:c r="D4974" s="9" t="n">
        <x:v>162</x:v>
      </x:c>
      <x:c r="E4974" s="2" t="str">
        <x:v>网站完整显示值</x:v>
      </x:c>
    </x:row>
    <x:row r="4975" ht="21" customHeight="1">
      <x:c r="A4975" s="14" t="d">
        <x:v>2026-02-01T00:00:00.000Z</x:v>
      </x:c>
      <x:c r="B4975" s="2" t="str">
        <x:v>夹发器</x:v>
      </x:c>
      <x:c r="C4975" s="2" t="str">
        <x:v>162</x:v>
      </x:c>
      <x:c r="D4975" s="9" t="n">
        <x:v>162</x:v>
      </x:c>
      <x:c r="E4975" s="2" t="str">
        <x:v>网站完整显示值</x:v>
      </x:c>
    </x:row>
    <x:row r="4976" ht="21" customHeight="1">
      <x:c r="A4976" s="14" t="d">
        <x:v>2026-02-01T00:00:00.000Z</x:v>
      </x:c>
      <x:c r="B4976" s="2" t="str">
        <x:v>冷风梳</x:v>
      </x:c>
      <x:c r="C4976" s="2" t="str">
        <x:v>160</x:v>
      </x:c>
      <x:c r="D4976" s="9" t="n">
        <x:v>160</x:v>
      </x:c>
      <x:c r="E4976" s="2" t="str">
        <x:v>网站完整显示值</x:v>
      </x:c>
    </x:row>
    <x:row r="4977" ht="21" customHeight="1">
      <x:c r="A4977" s="14" t="d">
        <x:v>2026-02-01T00:00:00.000Z</x:v>
      </x:c>
      <x:c r="B4977" s="2" t="str">
        <x:v>罗拉如炬</x:v>
      </x:c>
      <x:c r="C4977" s="2" t="str">
        <x:v>150</x:v>
      </x:c>
      <x:c r="D4977" s="9" t="n">
        <x:v>150</x:v>
      </x:c>
      <x:c r="E4977" s="2" t="str">
        <x:v>网站完整显示值</x:v>
      </x:c>
    </x:row>
    <x:row r="4978" ht="21" customHeight="1">
      <x:c r="A4978" s="14" t="d">
        <x:v>2026-02-01T00:00:00.000Z</x:v>
      </x:c>
      <x:c r="B4978" s="2" t="str">
        <x:v>第一名</x:v>
      </x:c>
      <x:c r="C4978" s="2" t="str">
        <x:v>141</x:v>
      </x:c>
      <x:c r="D4978" s="9" t="n">
        <x:v>141</x:v>
      </x:c>
      <x:c r="E4978" s="2" t="str">
        <x:v>网站完整显示值</x:v>
      </x:c>
    </x:row>
    <x:row r="4979" ht="21" customHeight="1">
      <x:c r="A4979" s="14" t="d">
        <x:v>2026-02-01T00:00:00.000Z</x:v>
      </x:c>
      <x:c r="B4979" s="2" t="str">
        <x:v>hs0j</x:v>
      </x:c>
      <x:c r="C4979" s="2" t="str">
        <x:v>141</x:v>
      </x:c>
      <x:c r="D4979" s="9" t="n">
        <x:v>141</x:v>
      </x:c>
      <x:c r="E4979" s="2" t="str">
        <x:v>网站完整显示值</x:v>
      </x:c>
    </x:row>
    <x:row r="4980" ht="21" customHeight="1">
      <x:c r="A4980" s="14" t="d">
        <x:v>2026-02-01T00:00:00.000Z</x:v>
      </x:c>
      <x:c r="B4980" s="2" t="str">
        <x:v>茉心</x:v>
      </x:c>
      <x:c r="C4980" s="2" t="str">
        <x:v>130</x:v>
      </x:c>
      <x:c r="D4980" s="9" t="n">
        <x:v>130</x:v>
      </x:c>
      <x:c r="E4980" s="2" t="str">
        <x:v>网站完整显示值</x:v>
      </x:c>
    </x:row>
    <x:row r="4981" ht="21" customHeight="1">
      <x:c r="A4981" s="14" t="d">
        <x:v>2026-02-01T00:00:00.000Z</x:v>
      </x:c>
      <x:c r="B4981" s="2" t="str">
        <x:v>glampalm</x:v>
      </x:c>
      <x:c r="C4981" s="2" t="str">
        <x:v>128</x:v>
      </x:c>
      <x:c r="D4981" s="9" t="n">
        <x:v>128</x:v>
      </x:c>
      <x:c r="E4981" s="2" t="str">
        <x:v>网站完整显示值</x:v>
      </x:c>
    </x:row>
    <x:row r="4982" ht="21" customHeight="1">
      <x:c r="A4982" s="14" t="d">
        <x:v>2026-02-01T00:00:00.000Z</x:v>
      </x:c>
      <x:c r="B4982" s="2" t="str">
        <x:v>豌豆夹</x:v>
      </x:c>
      <x:c r="C4982" s="2" t="str">
        <x:v>121</x:v>
      </x:c>
      <x:c r="D4982" s="9" t="n">
        <x:v>121</x:v>
      </x:c>
      <x:c r="E4982" s="2" t="str">
        <x:v>网站完整显示值</x:v>
      </x:c>
    </x:row>
    <x:row r="4983" ht="21" customHeight="1">
      <x:c r="A4983" s="14" t="d">
        <x:v>2026-02-01T00:00:00.000Z</x:v>
      </x:c>
      <x:c r="B4983" s="2" t="str">
        <x:v>焕发棒</x:v>
      </x:c>
      <x:c r="C4983" s="2" t="str">
        <x:v>109</x:v>
      </x:c>
      <x:c r="D4983" s="9" t="n">
        <x:v>109</x:v>
      </x:c>
      <x:c r="E4983" s="2" t="str">
        <x:v>网站完整显示值</x:v>
      </x:c>
    </x:row>
    <x:row r="4984" ht="21" customHeight="1">
      <x:c r="A4984" s="14" t="d">
        <x:v>2026-02-01T00:00:00.000Z</x:v>
      </x:c>
      <x:c r="B4984" s="2" t="str">
        <x:v>吹卷发</x:v>
      </x:c>
      <x:c r="C4984" s="2" t="str">
        <x:v>109</x:v>
      </x:c>
      <x:c r="D4984" s="9" t="n">
        <x:v>109</x:v>
      </x:c>
      <x:c r="E4984" s="2" t="str">
        <x:v>网站完整显示值</x:v>
      </x:c>
    </x:row>
    <x:row r="4985" ht="21" customHeight="1">
      <x:c r="A4985" s="14" t="d">
        <x:v>2026-02-01T00:00:00.000Z</x:v>
      </x:c>
      <x:c r="B4985" s="2" t="str">
        <x:v>beach waver</x:v>
      </x:c>
      <x:c r="C4985" s="2" t="str">
        <x:v>107</x:v>
      </x:c>
      <x:c r="D4985" s="9" t="n">
        <x:v>107</x:v>
      </x:c>
      <x:c r="E4985" s="2" t="str">
        <x:v>网站完整显示值</x:v>
      </x:c>
    </x:row>
    <x:row r="4986" ht="21" customHeight="1">
      <x:c r="A4986" s="14" t="d">
        <x:v>2026-02-01T00:00:00.000Z</x:v>
      </x:c>
      <x:c r="B4986" s="2" t="str">
        <x:v>月立</x:v>
      </x:c>
      <x:c r="C4986" s="2" t="str">
        <x:v>106</x:v>
      </x:c>
      <x:c r="D4986" s="9" t="n">
        <x:v>106</x:v>
      </x:c>
      <x:c r="E4986" s="2" t="str">
        <x:v>网站完整显示值</x:v>
      </x:c>
    </x:row>
    <x:row r="4987" ht="21" customHeight="1">
      <x:c r="A4987" s="14" t="d">
        <x:v>2026-02-01T00:00:00.000Z</x:v>
      </x:c>
      <x:c r="B4987" s="2" t="str">
        <x:v>hfne</x:v>
      </x:c>
      <x:c r="C4987" s="2" t="str">
        <x:v>105</x:v>
      </x:c>
      <x:c r="D4987" s="9" t="n">
        <x:v>105</x:v>
      </x:c>
      <x:c r="E4987" s="2" t="str">
        <x:v>网站完整显示值</x:v>
      </x:c>
    </x:row>
    <x:row r="4988" ht="21" customHeight="1">
      <x:c r="A4988" s="14" t="d">
        <x:v>2026-02-01T00:00:00.000Z</x:v>
      </x:c>
      <x:c r="B4988" s="2" t="str">
        <x:v>七合一</x:v>
      </x:c>
      <x:c r="C4988" s="2" t="str">
        <x:v>103</x:v>
      </x:c>
      <x:c r="D4988" s="9" t="n">
        <x:v>103</x:v>
      </x:c>
      <x:c r="E4988" s="2" t="str">
        <x:v>网站完整显示值</x:v>
      </x:c>
    </x:row>
    <x:row r="4989" ht="21" customHeight="1">
      <x:c r="A4989" s="14" t="d">
        <x:v>2026-02-01T00:00:00.000Z</x:v>
      </x:c>
      <x:c r="B4989" s="2" t="str">
        <x:v>专卖店</x:v>
      </x:c>
      <x:c r="C4989" s="2" t="str">
        <x:v>91</x:v>
      </x:c>
      <x:c r="D4989" s="9" t="n">
        <x:v>91</x:v>
      </x:c>
      <x:c r="E4989" s="2" t="str">
        <x:v>网站完整显示值</x:v>
      </x:c>
    </x:row>
    <x:row r="4990" ht="21" customHeight="1">
      <x:c r="A4990" s="14" t="d">
        <x:v>2026-02-01T00:00:00.000Z</x:v>
      </x:c>
      <x:c r="B4990" s="2" t="str">
        <x:v>细薇</x:v>
      </x:c>
      <x:c r="C4990" s="2" t="str">
        <x:v>86</x:v>
      </x:c>
      <x:c r="D4990" s="9" t="n">
        <x:v>86</x:v>
      </x:c>
      <x:c r="E4990" s="2" t="str">
        <x:v>网站完整显示值</x:v>
      </x:c>
    </x:row>
    <x:row r="4991" ht="21" customHeight="1">
      <x:c r="A4991" s="14" t="d">
        <x:v>2026-02-01T00:00:00.000Z</x:v>
      </x:c>
      <x:c r="B4991" s="2" t="str">
        <x:v>宫村</x:v>
      </x:c>
      <x:c r="C4991" s="2" t="str">
        <x:v>85</x:v>
      </x:c>
      <x:c r="D4991" s="9" t="n">
        <x:v>85</x:v>
      </x:c>
      <x:c r="E4991" s="2" t="str">
        <x:v>网站完整显示值</x:v>
      </x:c>
    </x:row>
    <x:row r="4992" ht="21" customHeight="1">
      <x:c r="A4992" s="14" t="d">
        <x:v>2026-02-01T00:00:00.000Z</x:v>
      </x:c>
      <x:c r="B4992" s="2" t="str">
        <x:v>repit</x:v>
      </x:c>
      <x:c r="C4992" s="2" t="str">
        <x:v>80</x:v>
      </x:c>
      <x:c r="D4992" s="9" t="n">
        <x:v>80</x:v>
      </x:c>
      <x:c r="E4992" s="2" t="str">
        <x:v>网站完整显示值</x:v>
      </x:c>
    </x:row>
    <x:row r="4993" ht="21" customHeight="1">
      <x:c r="A4993" s="14" t="d">
        <x:v>2026-02-01T00:00:00.000Z</x:v>
      </x:c>
      <x:c r="B4993" s="2" t="str">
        <x:v>u形</x:v>
      </x:c>
      <x:c r="C4993" s="2" t="str">
        <x:v>78</x:v>
      </x:c>
      <x:c r="D4993" s="9" t="n">
        <x:v>78</x:v>
      </x:c>
      <x:c r="E4993" s="2" t="str">
        <x:v>网站完整显示值</x:v>
      </x:c>
    </x:row>
    <x:row r="4994" ht="21" customHeight="1">
      <x:c r="A4994" s="14" t="d">
        <x:v>2026-02-01T00:00:00.000Z</x:v>
      </x:c>
      <x:c r="B4994" s="2" t="str">
        <x:v>4mm</x:v>
      </x:c>
      <x:c r="C4994" s="2" t="str">
        <x:v>75</x:v>
      </x:c>
      <x:c r="D4994" s="9" t="n">
        <x:v>75</x:v>
      </x:c>
      <x:c r="E4994" s="2" t="str">
        <x:v>网站完整显示值</x:v>
      </x:c>
    </x:row>
    <x:row r="4995" ht="21" customHeight="1">
      <x:c r="A4995" s="14" t="d">
        <x:v>2026-02-01T00:00:00.000Z</x:v>
      </x:c>
      <x:c r="B4995" s="2" t="str">
        <x:v>烫头发</x:v>
      </x:c>
      <x:c r="C4995" s="2" t="str">
        <x:v>72</x:v>
      </x:c>
      <x:c r="D4995" s="9" t="n">
        <x:v>72</x:v>
      </x:c>
      <x:c r="E4995" s="2" t="str">
        <x:v>网站完整显示值</x:v>
      </x:c>
    </x:row>
    <x:row r="4996" ht="21" customHeight="1">
      <x:c r="A4996" s="14" t="d">
        <x:v>2026-02-01T00:00:00.000Z</x:v>
      </x:c>
      <x:c r="B4996" s="2" t="str">
        <x:v>八字刘海</x:v>
      </x:c>
      <x:c r="C4996" s="2" t="str">
        <x:v>70</x:v>
      </x:c>
      <x:c r="D4996" s="9" t="n">
        <x:v>70</x:v>
      </x:c>
      <x:c r="E4996" s="2" t="str">
        <x:v>网站完整显示值</x:v>
      </x:c>
    </x:row>
    <x:row r="4997" ht="21" customHeight="1">
      <x:c r="A4997" s="14" t="d">
        <x:v>2026-02-01T00:00:00.000Z</x:v>
      </x:c>
      <x:c r="B4997" s="2" t="str">
        <x:v>dyson</x:v>
      </x:c>
      <x:c r="C4997" s="2" t="str">
        <x:v>63</x:v>
      </x:c>
      <x:c r="D4997" s="9" t="n">
        <x:v>63</x:v>
      </x:c>
      <x:c r="E4997" s="2" t="str">
        <x:v>网站完整显示值</x:v>
      </x:c>
    </x:row>
    <x:row r="4998" ht="21" customHeight="1">
      <x:c r="A4998" s="14" t="d">
        <x:v>2026-02-01T00:00:00.000Z</x:v>
      </x:c>
      <x:c r="B4998" s="2" t="str">
        <x:v>扁塌</x:v>
      </x:c>
      <x:c r="C4998" s="2" t="str">
        <x:v>61</x:v>
      </x:c>
      <x:c r="D4998" s="9" t="n">
        <x:v>61</x:v>
      </x:c>
      <x:c r="E4998" s="2" t="str">
        <x:v>网站完整显示值</x:v>
      </x:c>
    </x:row>
    <x:row r="4999" ht="21" customHeight="1">
      <x:c r="A4999" s="14" t="d">
        <x:v>2026-02-01T00:00:00.000Z</x:v>
      </x:c>
      <x:c r="B4999" s="2" t="str">
        <x:v>烫发器</x:v>
      </x:c>
      <x:c r="C4999" s="2" t="str">
        <x:v>57</x:v>
      </x:c>
      <x:c r="D4999" s="9" t="n">
        <x:v>57</x:v>
      </x:c>
      <x:c r="E4999" s="2" t="str">
        <x:v>网站完整显示值</x:v>
      </x:c>
    </x:row>
    <x:row r="5000" ht="21" customHeight="1">
      <x:c r="A5000" s="14" t="d">
        <x:v>2026-02-01T00:00:00.000Z</x:v>
      </x:c>
      <x:c r="B5000" s="2" t="str">
        <x:v>主咖</x:v>
      </x:c>
      <x:c r="C5000" s="2" t="str">
        <x:v>57</x:v>
      </x:c>
      <x:c r="D5000" s="9" t="n">
        <x:v>57</x:v>
      </x:c>
      <x:c r="E5000" s="2" t="str">
        <x:v>网站完整显示值</x:v>
      </x:c>
    </x:row>
    <x:row r="5001" ht="21" customHeight="1">
      <x:c r="A5001" s="14" t="d">
        <x:v>2026-02-01T00:00:00.000Z</x:v>
      </x:c>
      <x:c r="B5001" s="2" t="str">
        <x:v>来了</x:v>
      </x:c>
      <x:c r="C5001" s="2" t="str">
        <x:v>57</x:v>
      </x:c>
      <x:c r="D5001" s="9" t="n">
        <x:v>57</x:v>
      </x:c>
      <x:c r="E5001" s="2" t="str">
        <x:v>网站完整显示值</x:v>
      </x:c>
    </x:row>
    <x:row r="5002" ht="21" customHeight="1">
      <x:c r="A5002" s="14" t="d">
        <x:v>2026-02-01T00:00:00.000Z</x:v>
      </x:c>
      <x:c r="B5002" s="2" t="str">
        <x:v>试试</x:v>
      </x:c>
      <x:c r="C5002" s="2" t="str">
        <x:v>57</x:v>
      </x:c>
      <x:c r="D5002" s="9" t="n">
        <x:v>57</x:v>
      </x:c>
      <x:c r="E5002" s="2" t="str">
        <x:v>网站完整显示值</x:v>
      </x:c>
    </x:row>
    <x:row r="5003" ht="21" customHeight="1">
      <x:c r="A5003" s="14" t="d">
        <x:v>2026-02-01T00:00:00.000Z</x:v>
      </x:c>
      <x:c r="B5003" s="2" t="str">
        <x:v>抽</x:v>
      </x:c>
      <x:c r="C5003" s="2" t="str">
        <x:v>57</x:v>
      </x:c>
      <x:c r="D5003" s="9" t="n">
        <x:v>57</x:v>
      </x:c>
      <x:c r="E5003" s="2" t="str">
        <x:v>网站完整显示值</x:v>
      </x:c>
    </x:row>
    <x:row r="5004" ht="21" customHeight="1">
      <x:c r="A5004" s="14" t="d">
        <x:v>2026-02-01T00:00:00.000Z</x:v>
      </x:c>
      <x:c r="B5004" s="2" t="str">
        <x:v>河北裕介</x:v>
      </x:c>
      <x:c r="C5004" s="2" t="str">
        <x:v>53</x:v>
      </x:c>
      <x:c r="D5004" s="9" t="n">
        <x:v>53</x:v>
      </x:c>
      <x:c r="E5004" s="2" t="str">
        <x:v>网站完整显示值</x:v>
      </x:c>
    </x:row>
    <x:row r="5005" ht="21" customHeight="1">
      <x:c r="A5005" s="14" t="d">
        <x:v>2026-02-01T00:00:00.000Z</x:v>
      </x:c>
      <x:c r="B5005" s="2" t="str">
        <x:v>直发板</x:v>
      </x:c>
      <x:c r="C5005" s="2" t="str">
        <x:v>52</x:v>
      </x:c>
      <x:c r="D5005" s="9" t="n">
        <x:v>52</x:v>
      </x:c>
      <x:c r="E5005" s="2" t="str">
        <x:v>网站完整显示值</x:v>
      </x:c>
    </x:row>
    <x:row r="5006" ht="21" customHeight="1">
      <x:c r="A5006" s="14" t="d">
        <x:v>2026-02-01T00:00:00.000Z</x:v>
      </x:c>
      <x:c r="B5006" s="2" t="str">
        <x:v>必备</x:v>
      </x:c>
      <x:c r="C5006" s="2" t="str">
        <x:v>52</x:v>
      </x:c>
      <x:c r="D5006" s="9" t="n">
        <x:v>52</x:v>
      </x:c>
      <x:c r="E5006" s="2" t="str">
        <x:v>网站完整显示值</x:v>
      </x:c>
    </x:row>
    <x:row r="5007" ht="21" customHeight="1">
      <x:c r="A5007" s="14" t="d">
        <x:v>2026-02-01T00:00:00.000Z</x:v>
      </x:c>
      <x:c r="B5007" s="2" t="str">
        <x:v>好物</x:v>
      </x:c>
      <x:c r="C5007" s="2" t="str">
        <x:v>52</x:v>
      </x:c>
      <x:c r="D5007" s="9" t="n">
        <x:v>52</x:v>
      </x:c>
      <x:c r="E5007" s="2" t="str">
        <x:v>网站完整显示值</x:v>
      </x:c>
    </x:row>
    <x:row r="5008" ht="21" customHeight="1">
      <x:c r="A5008" s="14" t="d">
        <x:v>2026-02-01T00:00:00.000Z</x:v>
      </x:c>
      <x:c r="B5008" s="2" t="str">
        <x:v>日本</x:v>
      </x:c>
      <x:c r="C5008" s="2" t="str">
        <x:v>51</x:v>
      </x:c>
      <x:c r="D5008" s="9" t="n">
        <x:v>51</x:v>
      </x:c>
      <x:c r="E5008" s="2" t="str">
        <x:v>网站完整显示值</x:v>
      </x:c>
    </x:row>
    <x:row r="5009" ht="21" customHeight="1">
      <x:c r="A5009" s="14" t="d">
        <x:v>2026-02-01T00:00:00.000Z</x:v>
      </x:c>
      <x:c r="B5009" s="2" t="str">
        <x:v>艾伯特</x:v>
      </x:c>
      <x:c r="C5009" s="2" t="str">
        <x:v>51</x:v>
      </x:c>
      <x:c r="D5009" s="9" t="n">
        <x:v>51</x:v>
      </x:c>
      <x:c r="E5009" s="2" t="str">
        <x:v>网站完整显示值</x:v>
      </x:c>
    </x:row>
    <x:row r="5010" ht="21" customHeight="1">
      <x:c r="A5010" s="14" t="d">
        <x:v>2026-03-01T00:00:00.000Z</x:v>
      </x:c>
      <x:c r="B5010" s="2" t="str">
        <x:v>卷发棒</x:v>
      </x:c>
      <x:c r="C5010" s="2" t="str">
        <x:v>195.70万</x:v>
      </x:c>
      <x:c r="D5010" s="9" t="n">
        <x:v>1957000</x:v>
      </x:c>
      <x:c r="E5010" s="2" t="str">
        <x:v>约数（网站四舍五入）</x:v>
      </x:c>
    </x:row>
    <x:row r="5011" ht="21" customHeight="1">
      <x:c r="A5011" s="14" t="d">
        <x:v>2026-03-01T00:00:00.000Z</x:v>
      </x:c>
      <x:c r="B5011" s="2" t="str">
        <x:v>直发梳</x:v>
      </x:c>
      <x:c r="C5011" s="2" t="str">
        <x:v>77.31万</x:v>
      </x:c>
      <x:c r="D5011" s="9" t="n">
        <x:v>773100</x:v>
      </x:c>
      <x:c r="E5011" s="2" t="str">
        <x:v>约数（网站四舍五入）</x:v>
      </x:c>
    </x:row>
    <x:row r="5012" ht="21" customHeight="1">
      <x:c r="A5012" s="14" t="d">
        <x:v>2026-03-01T00:00:00.000Z</x:v>
      </x:c>
      <x:c r="B5012" s="2" t="str">
        <x:v>直板夹</x:v>
      </x:c>
      <x:c r="C5012" s="2" t="str">
        <x:v>67.97万</x:v>
      </x:c>
      <x:c r="D5012" s="9" t="n">
        <x:v>679700</x:v>
      </x:c>
      <x:c r="E5012" s="2" t="str">
        <x:v>约数（网站四舍五入）</x:v>
      </x:c>
    </x:row>
    <x:row r="5013" ht="21" customHeight="1">
      <x:c r="A5013" s="14" t="d">
        <x:v>2026-03-01T00:00:00.000Z</x:v>
      </x:c>
      <x:c r="B5013" s="2" t="str">
        <x:v>夹板</x:v>
      </x:c>
      <x:c r="C5013" s="2" t="str">
        <x:v>65.51万</x:v>
      </x:c>
      <x:c r="D5013" s="9" t="n">
        <x:v>655100</x:v>
      </x:c>
      <x:c r="E5013" s="2" t="str">
        <x:v>约数（网站四舍五入）</x:v>
      </x:c>
    </x:row>
    <x:row r="5014" ht="21" customHeight="1">
      <x:c r="A5014" s="14" t="d">
        <x:v>2026-03-01T00:00:00.000Z</x:v>
      </x:c>
      <x:c r="B5014" s="2" t="str">
        <x:v>lena</x:v>
      </x:c>
      <x:c r="C5014" s="2" t="str">
        <x:v>26.68万</x:v>
      </x:c>
      <x:c r="D5014" s="9" t="n">
        <x:v>266800</x:v>
      </x:c>
      <x:c r="E5014" s="2" t="str">
        <x:v>约数（网站四舍五入）</x:v>
      </x:c>
    </x:row>
    <x:row r="5015" ht="21" customHeight="1">
      <x:c r="A5015" s="14" t="d">
        <x:v>2026-03-01T00:00:00.000Z</x:v>
      </x:c>
      <x:c r="B5015" s="2" t="str">
        <x:v>卷发</x:v>
      </x:c>
      <x:c r="C5015" s="2" t="str">
        <x:v>16.76万</x:v>
      </x:c>
      <x:c r="D5015" s="9" t="n">
        <x:v>167600</x:v>
      </x:c>
      <x:c r="E5015" s="2" t="str">
        <x:v>约数（网站四舍五入）</x:v>
      </x:c>
    </x:row>
    <x:row r="5016" ht="21" customHeight="1">
      <x:c r="A5016" s="14" t="d">
        <x:v>2026-03-01T00:00:00.000Z</x:v>
      </x:c>
      <x:c r="B5016" s="2" t="str">
        <x:v>直发</x:v>
      </x:c>
      <x:c r="C5016" s="2" t="str">
        <x:v>15.79万</x:v>
      </x:c>
      <x:c r="D5016" s="9" t="n">
        <x:v>157900</x:v>
      </x:c>
      <x:c r="E5016" s="2" t="str">
        <x:v>约数（网站四舍五入）</x:v>
      </x:c>
    </x:row>
    <x:row r="5017" ht="21" customHeight="1">
      <x:c r="A5017" s="14" t="d">
        <x:v>2026-03-01T00:00:00.000Z</x:v>
      </x:c>
      <x:c r="B5017" s="2" t="str">
        <x:v>自动</x:v>
      </x:c>
      <x:c r="C5017" s="2" t="str">
        <x:v>14.57万</x:v>
      </x:c>
      <x:c r="D5017" s="9" t="n">
        <x:v>145700</x:v>
      </x:c>
      <x:c r="E5017" s="2" t="str">
        <x:v>约数（网站四舍五入）</x:v>
      </x:c>
    </x:row>
    <x:row r="5018" ht="21" customHeight="1">
      <x:c r="A5018" s="14" t="d">
        <x:v>2026-03-01T00:00:00.000Z</x:v>
      </x:c>
      <x:c r="B5018" s="2" t="str">
        <x:v>玉米夹</x:v>
      </x:c>
      <x:c r="C5018" s="2" t="str">
        <x:v>12.29万</x:v>
      </x:c>
      <x:c r="D5018" s="9" t="n">
        <x:v>122900</x:v>
      </x:c>
      <x:c r="E5018" s="2" t="str">
        <x:v>约数（网站四舍五入）</x:v>
      </x:c>
    </x:row>
    <x:row r="5019" ht="21" customHeight="1">
      <x:c r="A5019" s="14" t="d">
        <x:v>2026-03-01T00:00:00.000Z</x:v>
      </x:c>
      <x:c r="B5019" s="2" t="str">
        <x:v>崔娅</x:v>
      </x:c>
      <x:c r="C5019" s="2" t="str">
        <x:v>11.63万</x:v>
      </x:c>
      <x:c r="D5019" s="9" t="n">
        <x:v>116300</x:v>
      </x:c>
      <x:c r="E5019" s="2" t="str">
        <x:v>约数（网站四舍五入）</x:v>
      </x:c>
    </x:row>
    <x:row r="5020" ht="21" customHeight="1">
      <x:c r="A5020" s="14" t="d">
        <x:v>2026-03-01T00:00:00.000Z</x:v>
      </x:c>
      <x:c r="B5020" s="2" t="str">
        <x:v>负离子</x:v>
      </x:c>
      <x:c r="C5020" s="2" t="str">
        <x:v>10.97万</x:v>
      </x:c>
      <x:c r="D5020" s="9" t="n">
        <x:v>109700</x:v>
      </x:c>
      <x:c r="E5020" s="2" t="str">
        <x:v>约数（网站四舍五入）</x:v>
      </x:c>
    </x:row>
    <x:row r="5021" ht="21" customHeight="1">
      <x:c r="A5021" s="14" t="d">
        <x:v>2026-03-01T00:00:00.000Z</x:v>
      </x:c>
      <x:c r="B5021" s="2" t="str">
        <x:v>神器</x:v>
      </x:c>
      <x:c r="C5021" s="2" t="str">
        <x:v>10.40万</x:v>
      </x:c>
      <x:c r="D5021" s="9" t="n">
        <x:v>104000</x:v>
      </x:c>
      <x:c r="E5021" s="2" t="str">
        <x:v>约数（网站四舍五入）</x:v>
      </x:c>
    </x:row>
    <x:row r="5022" ht="21" customHeight="1">
      <x:c r="A5022" s="14" t="d">
        <x:v>2026-03-01T00:00:00.000Z</x:v>
      </x:c>
      <x:c r="B5022" s="2" t="str">
        <x:v>不伤发</x:v>
      </x:c>
      <x:c r="C5022" s="2" t="str">
        <x:v>9.90万</x:v>
      </x:c>
      <x:c r="D5022" s="9" t="n">
        <x:v>99000</x:v>
      </x:c>
      <x:c r="E5022" s="2" t="str">
        <x:v>约数（网站四舍五入）</x:v>
      </x:c>
    </x:row>
    <x:row r="5023" ht="21" customHeight="1">
      <x:c r="A5023" s="14" t="d">
        <x:v>2026-03-01T00:00:00.000Z</x:v>
      </x:c>
      <x:c r="B5023" s="2" t="str">
        <x:v>雷瓦</x:v>
      </x:c>
      <x:c r="C5023" s="2" t="str">
        <x:v>9.12万</x:v>
      </x:c>
      <x:c r="D5023" s="9" t="n">
        <x:v>91200</x:v>
      </x:c>
      <x:c r="E5023" s="2" t="str">
        <x:v>约数（网站四舍五入）</x:v>
      </x:c>
    </x:row>
    <x:row r="5024" ht="21" customHeight="1">
      <x:c r="A5024" s="14" t="d">
        <x:v>2026-03-01T00:00:00.000Z</x:v>
      </x:c>
      <x:c r="B5024" s="2" t="str">
        <x:v>玉米须</x:v>
      </x:c>
      <x:c r="C5024" s="2" t="str">
        <x:v>9.10万</x:v>
      </x:c>
      <x:c r="D5024" s="9" t="n">
        <x:v>91000</x:v>
      </x:c>
      <x:c r="E5024" s="2" t="str">
        <x:v>约数（网站四舍五入）</x:v>
      </x:c>
    </x:row>
    <x:row r="5025" ht="21" customHeight="1">
      <x:c r="A5025" s="14" t="d">
        <x:v>2026-03-01T00:00:00.000Z</x:v>
      </x:c>
      <x:c r="B5025" s="2" t="str">
        <x:v>vodana</x:v>
      </x:c>
      <x:c r="C5025" s="2" t="str">
        <x:v>9.09万</x:v>
      </x:c>
      <x:c r="D5025" s="9" t="n">
        <x:v>90900</x:v>
      </x:c>
      <x:c r="E5025" s="2" t="str">
        <x:v>约数（网站四舍五入）</x:v>
      </x:c>
    </x:row>
    <x:row r="5026" ht="21" customHeight="1">
      <x:c r="A5026" s="14" t="d">
        <x:v>2026-03-01T00:00:00.000Z</x:v>
      </x:c>
      <x:c r="B5026" s="2" t="str">
        <x:v>ghd</x:v>
      </x:c>
      <x:c r="C5026" s="2" t="str">
        <x:v>8.81万</x:v>
      </x:c>
      <x:c r="D5026" s="9" t="n">
        <x:v>88100</x:v>
      </x:c>
      <x:c r="E5026" s="2" t="str">
        <x:v>约数（网站四舍五入）</x:v>
      </x:c>
    </x:row>
    <x:row r="5027" ht="21" customHeight="1">
      <x:c r="A5027" s="14" t="d">
        <x:v>2026-03-01T00:00:00.000Z</x:v>
      </x:c>
      <x:c r="B5027" s="2" t="str">
        <x:v>松下</x:v>
      </x:c>
      <x:c r="C5027" s="2" t="str">
        <x:v>7.33万</x:v>
      </x:c>
      <x:c r="D5027" s="9" t="n">
        <x:v>73300</x:v>
      </x:c>
      <x:c r="E5027" s="2" t="str">
        <x:v>约数（网站四舍五入）</x:v>
      </x:c>
    </x:row>
    <x:row r="5028" ht="21" customHeight="1">
      <x:c r="A5028" s="14" t="d">
        <x:v>2026-03-01T00:00:00.000Z</x:v>
      </x:c>
      <x:c r="B5028" s="2" t="str">
        <x:v>敏煌</x:v>
      </x:c>
      <x:c r="C5028" s="2" t="str">
        <x:v>7.19万</x:v>
      </x:c>
      <x:c r="D5028" s="9" t="n">
        <x:v>71900</x:v>
      </x:c>
      <x:c r="E5028" s="2" t="str">
        <x:v>约数（网站四舍五入）</x:v>
      </x:c>
    </x:row>
    <x:row r="5029" ht="21" customHeight="1">
      <x:c r="A5029" s="14" t="d">
        <x:v>2026-03-01T00:00:00.000Z</x:v>
      </x:c>
      <x:c r="B5029" s="2" t="str">
        <x:v>两用</x:v>
      </x:c>
      <x:c r="C5029" s="2" t="str">
        <x:v>6.48万</x:v>
      </x:c>
      <x:c r="D5029" s="9" t="n">
        <x:v>64800</x:v>
      </x:c>
      <x:c r="E5029" s="2" t="str">
        <x:v>约数（网站四舍五入）</x:v>
      </x:c>
    </x:row>
    <x:row r="5030" ht="21" customHeight="1">
      <x:c r="A5030" s="14" t="d">
        <x:v>2026-03-01T00:00:00.000Z</x:v>
      </x:c>
      <x:c r="B5030" s="2" t="str">
        <x:v>tymo</x:v>
      </x:c>
      <x:c r="C5030" s="2" t="str">
        <x:v>6.31万</x:v>
      </x:c>
      <x:c r="D5030" s="9" t="n">
        <x:v>63100</x:v>
      </x:c>
      <x:c r="E5030" s="2" t="str">
        <x:v>约数（网站四舍五入）</x:v>
      </x:c>
    </x:row>
    <x:row r="5031" ht="21" customHeight="1">
      <x:c r="A5031" s="14" t="d">
        <x:v>2026-03-01T00:00:00.000Z</x:v>
      </x:c>
      <x:c r="B5031" s="2" t="str">
        <x:v>戴森</x:v>
      </x:c>
      <x:c r="C5031" s="2" t="str">
        <x:v>6.29万</x:v>
      </x:c>
      <x:c r="D5031" s="9" t="n">
        <x:v>62900</x:v>
      </x:c>
      <x:c r="E5031" s="2" t="str">
        <x:v>约数（网站四舍五入）</x:v>
      </x:c>
    </x:row>
    <x:row r="5032" ht="21" customHeight="1">
      <x:c r="A5032" s="14" t="d">
        <x:v>2026-03-01T00:00:00.000Z</x:v>
      </x:c>
      <x:c r="B5032" s="2" t="str">
        <x:v>无线</x:v>
      </x:c>
      <x:c r="C5032" s="2" t="str">
        <x:v>5.77万</x:v>
      </x:c>
      <x:c r="D5032" s="9" t="n">
        <x:v>57700</x:v>
      </x:c>
      <x:c r="E5032" s="2" t="str">
        <x:v>约数（网站四舍五入）</x:v>
      </x:c>
    </x:row>
    <x:row r="5033" ht="21" customHeight="1">
      <x:c r="A5033" s="14" t="d">
        <x:v>2026-03-01T00:00:00.000Z</x:v>
      </x:c>
      <x:c r="B5033" s="2" t="str">
        <x:v>金稻</x:v>
      </x:c>
      <x:c r="C5033" s="2" t="str">
        <x:v>5.68万</x:v>
      </x:c>
      <x:c r="D5033" s="9" t="n">
        <x:v>56800</x:v>
      </x:c>
      <x:c r="E5033" s="2" t="str">
        <x:v>约数（网站四舍五入）</x:v>
      </x:c>
    </x:row>
    <x:row r="5034" ht="21" customHeight="1">
      <x:c r="A5034" s="14" t="d">
        <x:v>2026-03-01T00:00:00.000Z</x:v>
      </x:c>
      <x:c r="B5034" s="2" t="str">
        <x:v>全自动</x:v>
      </x:c>
      <x:c r="C5034" s="2" t="str">
        <x:v>5.50万</x:v>
      </x:c>
      <x:c r="D5034" s="9" t="n">
        <x:v>55000</x:v>
      </x:c>
      <x:c r="E5034" s="2" t="str">
        <x:v>约数（网站四舍五入）</x:v>
      </x:c>
    </x:row>
    <x:row r="5035" ht="21" customHeight="1">
      <x:c r="A5035" s="14" t="d">
        <x:v>2026-03-01T00:00:00.000Z</x:v>
      </x:c>
      <x:c r="B5035" s="2" t="str">
        <x:v>小型</x:v>
      </x:c>
      <x:c r="C5035" s="2" t="str">
        <x:v>5.06万</x:v>
      </x:c>
      <x:c r="D5035" s="9" t="n">
        <x:v>50600</x:v>
      </x:c>
      <x:c r="E5035" s="2" t="str">
        <x:v>约数（网站四舍五入）</x:v>
      </x:c>
    </x:row>
    <x:row r="5036" ht="21" customHeight="1">
      <x:c r="A5036" s="14" t="d">
        <x:v>2026-03-01T00:00:00.000Z</x:v>
      </x:c>
      <x:c r="B5036" s="2" t="str">
        <x:v>蓬松</x:v>
      </x:c>
      <x:c r="C5036" s="2" t="str">
        <x:v>5.02万</x:v>
      </x:c>
      <x:c r="D5036" s="9" t="n">
        <x:v>50200</x:v>
      </x:c>
      <x:c r="E5036" s="2" t="str">
        <x:v>约数（网站四舍五入）</x:v>
      </x:c>
    </x:row>
    <x:row r="5037" ht="21" customHeight="1">
      <x:c r="A5037" s="14" t="d">
        <x:v>2026-03-01T00:00:00.000Z</x:v>
      </x:c>
      <x:c r="B5037" s="2" t="str">
        <x:v>beautigo</x:v>
      </x:c>
      <x:c r="C5037" s="2" t="str">
        <x:v>4.51万</x:v>
      </x:c>
      <x:c r="D5037" s="9" t="n">
        <x:v>45100</x:v>
      </x:c>
      <x:c r="E5037" s="2" t="str">
        <x:v>约数（网站四舍五入）</x:v>
      </x:c>
    </x:row>
    <x:row r="5038" ht="21" customHeight="1">
      <x:c r="A5038" s="14" t="d">
        <x:v>2026-03-01T00:00:00.000Z</x:v>
      </x:c>
      <x:c r="B5038" s="2" t="str">
        <x:v>直发夹</x:v>
      </x:c>
      <x:c r="C5038" s="2" t="str">
        <x:v>4.43万</x:v>
      </x:c>
      <x:c r="D5038" s="9" t="n">
        <x:v>44300</x:v>
      </x:c>
      <x:c r="E5038" s="2" t="str">
        <x:v>约数（网站四舍五入）</x:v>
      </x:c>
    </x:row>
    <x:row r="5039" ht="21" customHeight="1">
      <x:c r="A5039" s="14" t="d">
        <x:v>2026-03-01T00:00:00.000Z</x:v>
      </x:c>
      <x:c r="B5039" s="2" t="str">
        <x:v>直发夹板</x:v>
      </x:c>
      <x:c r="C5039" s="2" t="str">
        <x:v>3.85万</x:v>
      </x:c>
      <x:c r="D5039" s="9" t="n">
        <x:v>38500</x:v>
      </x:c>
      <x:c r="E5039" s="2" t="str">
        <x:v>约数（网站四舍五入）</x:v>
      </x:c>
    </x:row>
    <x:row r="5040" ht="21" customHeight="1">
      <x:c r="A5040" s="14" t="d">
        <x:v>2026-03-01T00:00:00.000Z</x:v>
      </x:c>
      <x:c r="B5040" s="2" t="str">
        <x:v>刘海</x:v>
      </x:c>
      <x:c r="C5040" s="2" t="str">
        <x:v>3.81万</x:v>
      </x:c>
      <x:c r="D5040" s="9" t="n">
        <x:v>38100</x:v>
      </x:c>
      <x:c r="E5040" s="2" t="str">
        <x:v>约数（网站四舍五入）</x:v>
      </x:c>
    </x:row>
    <x:row r="5041" ht="21" customHeight="1">
      <x:c r="A5041" s="14" t="d">
        <x:v>2026-03-01T00:00:00.000Z</x:v>
      </x:c>
      <x:c r="B5041" s="2" t="str">
        <x:v>男生</x:v>
      </x:c>
      <x:c r="C5041" s="2" t="str">
        <x:v>3.78万</x:v>
      </x:c>
      <x:c r="D5041" s="9" t="n">
        <x:v>37800</x:v>
      </x:c>
      <x:c r="E5041" s="2" t="str">
        <x:v>约数（网站四舍五入）</x:v>
      </x:c>
    </x:row>
    <x:row r="5042" ht="21" customHeight="1">
      <x:c r="A5042" s="14" t="d">
        <x:v>2026-03-01T00:00:00.000Z</x:v>
      </x:c>
      <x:c r="B5042" s="2" t="str">
        <x:v>蛋卷头</x:v>
      </x:c>
      <x:c r="C5042" s="2" t="str">
        <x:v>3.73万</x:v>
      </x:c>
      <x:c r="D5042" s="9" t="n">
        <x:v>37300</x:v>
      </x:c>
      <x:c r="E5042" s="2" t="str">
        <x:v>约数（网站四舍五入）</x:v>
      </x:c>
    </x:row>
    <x:row r="5043" ht="21" customHeight="1">
      <x:c r="A5043" s="14" t="d">
        <x:v>2026-03-01T00:00:00.000Z</x:v>
      </x:c>
      <x:c r="B5043" s="2" t="str">
        <x:v>缕呈</x:v>
      </x:c>
      <x:c r="C5043" s="2" t="str">
        <x:v>3.71万</x:v>
      </x:c>
      <x:c r="D5043" s="9" t="n">
        <x:v>37100</x:v>
      </x:c>
      <x:c r="E5043" s="2" t="str">
        <x:v>约数（网站四舍五入）</x:v>
      </x:c>
    </x:row>
    <x:row r="5044" ht="21" customHeight="1">
      <x:c r="A5044" s="14" t="d">
        <x:v>2026-03-01T00:00:00.000Z</x:v>
      </x:c>
      <x:c r="B5044" s="2" t="str">
        <x:v>玉米烫</x:v>
      </x:c>
      <x:c r="C5044" s="2" t="str">
        <x:v>3.03万</x:v>
      </x:c>
      <x:c r="D5044" s="9" t="n">
        <x:v>30300</x:v>
      </x:c>
      <x:c r="E5044" s="2" t="str">
        <x:v>约数（网站四舍五入）</x:v>
      </x:c>
    </x:row>
    <x:row r="5045" ht="21" customHeight="1">
      <x:c r="A5045" s="14" t="d">
        <x:v>2026-03-01T00:00:00.000Z</x:v>
      </x:c>
      <x:c r="B5045" s="2" t="str">
        <x:v>蛋卷</x:v>
      </x:c>
      <x:c r="C5045" s="2" t="str">
        <x:v>2.98万</x:v>
      </x:c>
      <x:c r="D5045" s="9" t="n">
        <x:v>29800</x:v>
      </x:c>
      <x:c r="E5045" s="2" t="str">
        <x:v>约数（网站四舍五入）</x:v>
      </x:c>
    </x:row>
    <x:row r="5046" ht="21" customHeight="1">
      <x:c r="A5046" s="14" t="d">
        <x:v>2026-03-01T00:00:00.000Z</x:v>
      </x:c>
      <x:c r="B5046" s="2" t="str">
        <x:v>ubelle</x:v>
      </x:c>
      <x:c r="C5046" s="2" t="str">
        <x:v>2.93万</x:v>
      </x:c>
      <x:c r="D5046" s="9" t="n">
        <x:v>29300</x:v>
      </x:c>
      <x:c r="E5046" s="2" t="str">
        <x:v>约数（网站四舍五入）</x:v>
      </x:c>
    </x:row>
    <x:row r="5047" ht="21" customHeight="1">
      <x:c r="A5047" s="14" t="d">
        <x:v>2026-03-01T00:00:00.000Z</x:v>
      </x:c>
      <x:c r="B5047" s="2" t="str">
        <x:v>旗舰店</x:v>
      </x:c>
      <x:c r="C5047" s="2" t="str">
        <x:v>2.87万</x:v>
      </x:c>
      <x:c r="D5047" s="9" t="n">
        <x:v>28700</x:v>
      </x:c>
      <x:c r="E5047" s="2" t="str">
        <x:v>约数（网站四舍五入）</x:v>
      </x:c>
    </x:row>
    <x:row r="5048" ht="21" customHeight="1">
      <x:c r="A5048" s="14" t="d">
        <x:v>2026-03-01T00:00:00.000Z</x:v>
      </x:c>
      <x:c r="B5048" s="2" t="str">
        <x:v>玉米</x:v>
      </x:c>
      <x:c r="C5048" s="2" t="str">
        <x:v>2.74万</x:v>
      </x:c>
      <x:c r="D5048" s="9" t="n">
        <x:v>27400</x:v>
      </x:c>
      <x:c r="E5048" s="2" t="str">
        <x:v>约数（网站四舍五入）</x:v>
      </x:c>
    </x:row>
    <x:row r="5049" ht="21" customHeight="1">
      <x:c r="A5049" s="14" t="d">
        <x:v>2026-03-01T00:00:00.000Z</x:v>
      </x:c>
      <x:c r="B5049" s="2" t="str">
        <x:v>hyundai</x:v>
      </x:c>
      <x:c r="C5049" s="2" t="str">
        <x:v>2.59万</x:v>
      </x:c>
      <x:c r="D5049" s="9" t="n">
        <x:v>25900</x:v>
      </x:c>
      <x:c r="E5049" s="2" t="str">
        <x:v>约数（网站四舍五入）</x:v>
      </x:c>
    </x:row>
    <x:row r="5050" ht="21" customHeight="1">
      <x:c r="A5050" s="14" t="d">
        <x:v>2026-03-01T00:00:00.000Z</x:v>
      </x:c>
      <x:c r="B5050" s="2" t="str">
        <x:v>男士</x:v>
      </x:c>
      <x:c r="C5050" s="2" t="str">
        <x:v>2.57万</x:v>
      </x:c>
      <x:c r="D5050" s="9" t="n">
        <x:v>25700</x:v>
      </x:c>
      <x:c r="E5050" s="2" t="str">
        <x:v>约数（网站四舍五入）</x:v>
      </x:c>
    </x:row>
    <x:row r="5051" ht="21" customHeight="1">
      <x:c r="A5051" s="14" t="d">
        <x:v>2026-03-01T00:00:00.000Z</x:v>
      </x:c>
      <x:c r="B5051" s="2" t="str">
        <x:v>短发</x:v>
      </x:c>
      <x:c r="C5051" s="2" t="str">
        <x:v>2.55万</x:v>
      </x:c>
      <x:c r="D5051" s="9" t="n">
        <x:v>25500</x:v>
      </x:c>
      <x:c r="E5051" s="2" t="str">
        <x:v>约数（网站四舍五入）</x:v>
      </x:c>
    </x:row>
    <x:row r="5052" ht="21" customHeight="1">
      <x:c r="A5052" s="14" t="d">
        <x:v>2026-03-01T00:00:00.000Z</x:v>
      </x:c>
      <x:c r="B5052" s="2" t="str">
        <x:v>鹰堡</x:v>
      </x:c>
      <x:c r="C5052" s="2" t="str">
        <x:v>2.53万</x:v>
      </x:c>
      <x:c r="D5052" s="9" t="n">
        <x:v>25300</x:v>
      </x:c>
      <x:c r="E5052" s="2" t="str">
        <x:v>约数（网站四舍五入）</x:v>
      </x:c>
    </x:row>
    <x:row r="5053" ht="21" customHeight="1">
      <x:c r="A5053" s="14" t="d">
        <x:v>2026-03-01T00:00:00.000Z</x:v>
      </x:c>
      <x:c r="B5053" s="2" t="str">
        <x:v>小夹板</x:v>
      </x:c>
      <x:c r="C5053" s="2" t="str">
        <x:v>2.47万</x:v>
      </x:c>
      <x:c r="D5053" s="9" t="n">
        <x:v>24700</x:v>
      </x:c>
      <x:c r="E5053" s="2" t="str">
        <x:v>约数（网站四舍五入）</x:v>
      </x:c>
    </x:row>
    <x:row r="5054" ht="21" customHeight="1">
      <x:c r="A5054" s="14" t="d">
        <x:v>2026-03-01T00:00:00.000Z</x:v>
      </x:c>
      <x:c r="B5054" s="2" t="str">
        <x:v>高颅顶</x:v>
      </x:c>
      <x:c r="C5054" s="2" t="str">
        <x:v>2.46万</x:v>
      </x:c>
      <x:c r="D5054" s="9" t="n">
        <x:v>24600</x:v>
      </x:c>
      <x:c r="E5054" s="2" t="str">
        <x:v>约数（网站四舍五入）</x:v>
      </x:c>
    </x:row>
    <x:row r="5055" ht="21" customHeight="1">
      <x:c r="A5055" s="14" t="d">
        <x:v>2026-03-01T00:00:00.000Z</x:v>
      </x:c>
      <x:c r="B5055" s="2" t="str">
        <x:v>蛋卷棒</x:v>
      </x:c>
      <x:c r="C5055" s="2" t="str">
        <x:v>2.46万</x:v>
      </x:c>
      <x:c r="D5055" s="9" t="n">
        <x:v>24600</x:v>
      </x:c>
      <x:c r="E5055" s="2" t="str">
        <x:v>约数（网站四舍五入）</x:v>
      </x:c>
    </x:row>
    <x:row r="5056" ht="21" customHeight="1">
      <x:c r="A5056" s="14" t="d">
        <x:v>2026-03-01T00:00:00.000Z</x:v>
      </x:c>
      <x:c r="B5056" s="2" t="str">
        <x:v>迷你</x:v>
      </x:c>
      <x:c r="C5056" s="2" t="str">
        <x:v>2.44万</x:v>
      </x:c>
      <x:c r="D5056" s="9" t="n">
        <x:v>24400</x:v>
      </x:c>
      <x:c r="E5056" s="2" t="str">
        <x:v>约数（网站四舍五入）</x:v>
      </x:c>
    </x:row>
    <x:row r="5057" ht="21" customHeight="1">
      <x:c r="A5057" s="14" t="d">
        <x:v>2026-03-01T00:00:00.000Z</x:v>
      </x:c>
      <x:c r="B5057" s="2" t="str">
        <x:v>专用</x:v>
      </x:c>
      <x:c r="C5057" s="2" t="str">
        <x:v>2.41万</x:v>
      </x:c>
      <x:c r="D5057" s="9" t="n">
        <x:v>24100</x:v>
      </x:c>
      <x:c r="E5057" s="2" t="str">
        <x:v>约数（网站四舍五入）</x:v>
      </x:c>
    </x:row>
    <x:row r="5058" ht="21" customHeight="1">
      <x:c r="A5058" s="14" t="d">
        <x:v>2026-03-01T00:00:00.000Z</x:v>
      </x:c>
      <x:c r="B5058" s="2" t="str">
        <x:v>大卷</x:v>
      </x:c>
      <x:c r="C5058" s="2" t="str">
        <x:v>2.34万</x:v>
      </x:c>
      <x:c r="D5058" s="9" t="n">
        <x:v>23400</x:v>
      </x:c>
      <x:c r="E5058" s="2" t="str">
        <x:v>约数（网站四舍五入）</x:v>
      </x:c>
    </x:row>
    <x:row r="5059" ht="21" customHeight="1">
      <x:c r="A5059" s="14" t="d">
        <x:v>2026-03-01T00:00:00.000Z</x:v>
      </x:c>
      <x:c r="B5059" s="2" t="str">
        <x:v>政府补贴</x:v>
      </x:c>
      <x:c r="C5059" s="2" t="str">
        <x:v>2.29万</x:v>
      </x:c>
      <x:c r="D5059" s="9" t="n">
        <x:v>22900</x:v>
      </x:c>
      <x:c r="E5059" s="2" t="str">
        <x:v>约数（网站四舍五入）</x:v>
      </x:c>
    </x:row>
    <x:row r="5060" ht="21" customHeight="1">
      <x:c r="A5060" s="14" t="d">
        <x:v>2026-03-01T00:00:00.000Z</x:v>
      </x:c>
      <x:c r="B5060" s="2" t="str">
        <x:v>40mm</x:v>
      </x:c>
      <x:c r="C5060" s="2" t="str">
        <x:v>2.24万</x:v>
      </x:c>
      <x:c r="D5060" s="9" t="n">
        <x:v>22400</x:v>
      </x:c>
      <x:c r="E5060" s="2" t="str">
        <x:v>约数（网站四舍五入）</x:v>
      </x:c>
    </x:row>
    <x:row r="5061" ht="21" customHeight="1">
      <x:c r="A5061" s="14" t="d">
        <x:v>2026-03-01T00:00:00.000Z</x:v>
      </x:c>
      <x:c r="B5061" s="2" t="str">
        <x:v>多合一</x:v>
      </x:c>
      <x:c r="C5061" s="2" t="str">
        <x:v>2.20万</x:v>
      </x:c>
      <x:c r="D5061" s="9" t="n">
        <x:v>22000</x:v>
      </x:c>
      <x:c r="E5061" s="2" t="str">
        <x:v>约数（网站四舍五入）</x:v>
      </x:c>
    </x:row>
    <x:row r="5062" ht="21" customHeight="1">
      <x:c r="A5062" s="14" t="d">
        <x:v>2026-03-01T00:00:00.000Z</x:v>
      </x:c>
      <x:c r="B5062" s="2" t="str">
        <x:v>宫村浩气</x:v>
      </x:c>
      <x:c r="C5062" s="2" t="str">
        <x:v>2.19万</x:v>
      </x:c>
      <x:c r="D5062" s="9" t="n">
        <x:v>21900</x:v>
      </x:c>
      <x:c r="E5062" s="2" t="str">
        <x:v>约数（网站四舍五入）</x:v>
      </x:c>
    </x:row>
    <x:row r="5063" ht="21" customHeight="1">
      <x:c r="A5063" s="14" t="d">
        <x:v>2026-03-01T00:00:00.000Z</x:v>
      </x:c>
      <x:c r="B5063" s="2" t="str">
        <x:v>直发棒</x:v>
      </x:c>
      <x:c r="C5063" s="2" t="str">
        <x:v>2.16万</x:v>
      </x:c>
      <x:c r="D5063" s="9" t="n">
        <x:v>21600</x:v>
      </x:c>
      <x:c r="E5063" s="2" t="str">
        <x:v>约数（网站四舍五入）</x:v>
      </x:c>
    </x:row>
    <x:row r="5064" ht="21" customHeight="1">
      <x:c r="A5064" s="14" t="d">
        <x:v>2026-03-01T00:00:00.000Z</x:v>
      </x:c>
      <x:c r="B5064" s="2" t="str">
        <x:v>艾诗摩尔</x:v>
      </x:c>
      <x:c r="C5064" s="2" t="str">
        <x:v>2.11万</x:v>
      </x:c>
      <x:c r="D5064" s="9" t="n">
        <x:v>21100</x:v>
      </x:c>
      <x:c r="E5064" s="2" t="str">
        <x:v>约数（网站四舍五入）</x:v>
      </x:c>
    </x:row>
    <x:row r="5065" ht="21" customHeight="1">
      <x:c r="A5065" s="14" t="d">
        <x:v>2026-03-01T00:00:00.000Z</x:v>
      </x:c>
      <x:c r="B5065" s="2" t="str">
        <x:v>打理</x:v>
      </x:c>
      <x:c r="C5065" s="2" t="str">
        <x:v>1.96万</x:v>
      </x:c>
      <x:c r="D5065" s="9" t="n">
        <x:v>19600</x:v>
      </x:c>
      <x:c r="E5065" s="2" t="str">
        <x:v>约数（网站四舍五入）</x:v>
      </x:c>
    </x:row>
    <x:row r="5066" ht="21" customHeight="1">
      <x:c r="A5066" s="14" t="d">
        <x:v>2026-03-01T00:00:00.000Z</x:v>
      </x:c>
      <x:c r="B5066" s="2" t="str">
        <x:v>羊毛卷</x:v>
      </x:c>
      <x:c r="C5066" s="2" t="str">
        <x:v>1.87万</x:v>
      </x:c>
      <x:c r="D5066" s="9" t="n">
        <x:v>18700</x:v>
      </x:c>
      <x:c r="E5066" s="2" t="str">
        <x:v>约数（网站四舍五入）</x:v>
      </x:c>
    </x:row>
    <x:row r="5067" ht="21" customHeight="1">
      <x:c r="A5067" s="14" t="d">
        <x:v>2026-03-01T00:00:00.000Z</x:v>
      </x:c>
      <x:c r="B5067" s="2" t="str">
        <x:v>大波浪</x:v>
      </x:c>
      <x:c r="C5067" s="2" t="str">
        <x:v>1.83万</x:v>
      </x:c>
      <x:c r="D5067" s="9" t="n">
        <x:v>18300</x:v>
      </x:c>
      <x:c r="E5067" s="2" t="str">
        <x:v>约数（网站四舍五入）</x:v>
      </x:c>
    </x:row>
    <x:row r="5068" ht="21" customHeight="1">
      <x:c r="A5068" s="14" t="d">
        <x:v>2026-03-01T00:00:00.000Z</x:v>
      </x:c>
      <x:c r="B5068" s="2" t="str">
        <x:v>丹橘</x:v>
      </x:c>
      <x:c r="C5068" s="2" t="str">
        <x:v>1.69万</x:v>
      </x:c>
      <x:c r="D5068" s="9" t="n">
        <x:v>16900</x:v>
      </x:c>
      <x:c r="E5068" s="2" t="str">
        <x:v>约数（网站四舍五入）</x:v>
      </x:c>
    </x:row>
    <x:row r="5069" ht="21" customHeight="1">
      <x:c r="A5069" s="14" t="d">
        <x:v>2026-03-01T00:00:00.000Z</x:v>
      </x:c>
      <x:c r="B5069" s="2" t="str">
        <x:v>梳子</x:v>
      </x:c>
      <x:c r="C5069" s="2" t="str">
        <x:v>1.66万</x:v>
      </x:c>
      <x:c r="D5069" s="9" t="n">
        <x:v>16600</x:v>
      </x:c>
      <x:c r="E5069" s="2" t="str">
        <x:v>约数（网站四舍五入）</x:v>
      </x:c>
    </x:row>
    <x:row r="5070" ht="21" customHeight="1">
      <x:c r="A5070" s="14" t="d">
        <x:v>2026-03-01T00:00:00.000Z</x:v>
      </x:c>
      <x:c r="B5070" s="2" t="str">
        <x:v>弧形</x:v>
      </x:c>
      <x:c r="C5070" s="2" t="str">
        <x:v>1.65万</x:v>
      </x:c>
      <x:c r="D5070" s="9" t="n">
        <x:v>16500</x:v>
      </x:c>
      <x:c r="E5070" s="2" t="str">
        <x:v>约数（网站四舍五入）</x:v>
      </x:c>
    </x:row>
    <x:row r="5071" ht="21" customHeight="1">
      <x:c r="A5071" s="14" t="d">
        <x:v>2026-03-01T00:00:00.000Z</x:v>
      </x:c>
      <x:c r="B5071" s="2" t="str">
        <x:v>fifn</x:v>
      </x:c>
      <x:c r="C5071" s="2" t="str">
        <x:v>1.59万</x:v>
      </x:c>
      <x:c r="D5071" s="9" t="n">
        <x:v>15900</x:v>
      </x:c>
      <x:c r="E5071" s="2" t="str">
        <x:v>约数（网站四舍五入）</x:v>
      </x:c>
    </x:row>
    <x:row r="5072" ht="21" customHeight="1">
      <x:c r="A5072" s="14" t="d">
        <x:v>2026-03-01T00:00:00.000Z</x:v>
      </x:c>
      <x:c r="B5072" s="2" t="str">
        <x:v>奥克斯</x:v>
      </x:c>
      <x:c r="C5072" s="2" t="str">
        <x:v>1.57万</x:v>
      </x:c>
      <x:c r="D5072" s="9" t="n">
        <x:v>15700</x:v>
      </x:c>
      <x:c r="E5072" s="2" t="str">
        <x:v>约数（网站四舍五入）</x:v>
      </x:c>
    </x:row>
    <x:row r="5073" ht="21" customHeight="1">
      <x:c r="A5073" s="14" t="d">
        <x:v>2026-03-01T00:00:00.000Z</x:v>
      </x:c>
      <x:c r="B5073" s="2" t="str">
        <x:v>电夹板</x:v>
      </x:c>
      <x:c r="C5073" s="2" t="str">
        <x:v>1.57万</x:v>
      </x:c>
      <x:c r="D5073" s="9" t="n">
        <x:v>15700</x:v>
      </x:c>
      <x:c r="E5073" s="2" t="str">
        <x:v>约数（网站四舍五入）</x:v>
      </x:c>
    </x:row>
    <x:row r="5074" ht="21" customHeight="1">
      <x:c r="A5074" s="14" t="d">
        <x:v>2026-03-01T00:00:00.000Z</x:v>
      </x:c>
      <x:c r="B5074" s="2" t="str">
        <x:v>夹发板</x:v>
      </x:c>
      <x:c r="C5074" s="2" t="str">
        <x:v>1.56万</x:v>
      </x:c>
      <x:c r="D5074" s="9" t="n">
        <x:v>15600</x:v>
      </x:c>
      <x:c r="E5074" s="2" t="str">
        <x:v>约数（网站四舍五入）</x:v>
      </x:c>
    </x:row>
    <x:row r="5075" ht="21" customHeight="1">
      <x:c r="A5075" s="14" t="d">
        <x:v>2026-03-01T00:00:00.000Z</x:v>
      </x:c>
      <x:c r="B5075" s="2" t="str">
        <x:v>奶油棒</x:v>
      </x:c>
      <x:c r="C5075" s="2" t="str">
        <x:v>1.53万</x:v>
      </x:c>
      <x:c r="D5075" s="9" t="n">
        <x:v>15300</x:v>
      </x:c>
      <x:c r="E5075" s="2" t="str">
        <x:v>约数（网站四舍五入）</x:v>
      </x:c>
    </x:row>
    <x:row r="5076" ht="21" customHeight="1">
      <x:c r="A5076" s="14" t="d">
        <x:v>2026-03-01T00:00:00.000Z</x:v>
      </x:c>
      <x:c r="B5076" s="2" t="str">
        <x:v>电梳子</x:v>
      </x:c>
      <x:c r="C5076" s="2" t="str">
        <x:v>1.49万</x:v>
      </x:c>
      <x:c r="D5076" s="9" t="n">
        <x:v>14900</x:v>
      </x:c>
      <x:c r="E5076" s="2" t="str">
        <x:v>约数（网站四舍五入）</x:v>
      </x:c>
    </x:row>
    <x:row r="5077" ht="21" customHeight="1">
      <x:c r="A5077" s="14" t="d">
        <x:v>2026-03-01T00:00:00.000Z</x:v>
      </x:c>
      <x:c r="B5077" s="2" t="str">
        <x:v>蛋蛋</x:v>
      </x:c>
      <x:c r="C5077" s="2" t="str">
        <x:v>1.48万</x:v>
      </x:c>
      <x:c r="D5077" s="9" t="n">
        <x:v>14800</x:v>
      </x:c>
      <x:c r="E5077" s="2" t="str">
        <x:v>约数（网站四舍五入）</x:v>
      </x:c>
    </x:row>
    <x:row r="5078" ht="21" customHeight="1">
      <x:c r="A5078" s="14" t="d">
        <x:v>2026-03-01T00:00:00.000Z</x:v>
      </x:c>
      <x:c r="B5078" s="2" t="str">
        <x:v>国货</x:v>
      </x:c>
      <x:c r="C5078" s="2" t="str">
        <x:v>1.46万</x:v>
      </x:c>
      <x:c r="D5078" s="9" t="n">
        <x:v>14600</x:v>
      </x:c>
      <x:c r="E5078" s="2" t="str">
        <x:v>约数（网站四舍五入）</x:v>
      </x:c>
    </x:row>
    <x:row r="5079" ht="21" customHeight="1">
      <x:c r="A5079" s="14" t="d">
        <x:v>2026-03-01T00:00:00.000Z</x:v>
      </x:c>
      <x:c r="B5079" s="2" t="str">
        <x:v>严选</x:v>
      </x:c>
      <x:c r="C5079" s="2" t="str">
        <x:v>1.46万</x:v>
      </x:c>
      <x:c r="D5079" s="9" t="n">
        <x:v>14600</x:v>
      </x:c>
      <x:c r="E5079" s="2" t="str">
        <x:v>约数（网站四舍五入）</x:v>
      </x:c>
    </x:row>
    <x:row r="5080" ht="21" customHeight="1">
      <x:c r="A5080" s="14" t="d">
        <x:v>2026-03-01T00:00:00.000Z</x:v>
      </x:c>
      <x:c r="B5080" s="2" t="str">
        <x:v>烫发夹</x:v>
      </x:c>
      <x:c r="C5080" s="2" t="str">
        <x:v>1.45万</x:v>
      </x:c>
      <x:c r="D5080" s="9" t="n">
        <x:v>14500</x:v>
      </x:c>
      <x:c r="E5080" s="2" t="str">
        <x:v>约数（网站四舍五入）</x:v>
      </x:c>
    </x:row>
    <x:row r="5081" ht="21" customHeight="1">
      <x:c r="A5081" s="14" t="d">
        <x:v>2026-03-01T00:00:00.000Z</x:v>
      </x:c>
      <x:c r="B5081" s="2" t="str">
        <x:v>卷发器</x:v>
      </x:c>
      <x:c r="C5081" s="2" t="str">
        <x:v>1.43万</x:v>
      </x:c>
      <x:c r="D5081" s="9" t="n">
        <x:v>14300</x:v>
      </x:c>
      <x:c r="E5081" s="2" t="str">
        <x:v>约数（网站四舍五入）</x:v>
      </x:c>
    </x:row>
    <x:row r="5082" ht="21" customHeight="1">
      <x:c r="A5082" s="14" t="d">
        <x:v>2026-03-01T00:00:00.000Z</x:v>
      </x:c>
      <x:c r="B5082" s="2" t="str">
        <x:v>salonia</x:v>
      </x:c>
      <x:c r="C5082" s="2" t="str">
        <x:v>1.41万</x:v>
      </x:c>
      <x:c r="D5082" s="9" t="n">
        <x:v>14100</x:v>
      </x:c>
      <x:c r="E5082" s="2" t="str">
        <x:v>约数（网站四舍五入）</x:v>
      </x:c>
    </x:row>
    <x:row r="5083" ht="21" customHeight="1">
      <x:c r="A5083" s="14" t="d">
        <x:v>2026-03-01T00:00:00.000Z</x:v>
      </x:c>
      <x:c r="B5083" s="2" t="str">
        <x:v>康夫</x:v>
      </x:c>
      <x:c r="C5083" s="2" t="str">
        <x:v>1.41万</x:v>
      </x:c>
      <x:c r="D5083" s="9" t="n">
        <x:v>14100</x:v>
      </x:c>
      <x:c r="E5083" s="2" t="str">
        <x:v>约数（网站四舍五入）</x:v>
      </x:c>
    </x:row>
    <x:row r="5084" ht="21" customHeight="1">
      <x:c r="A5084" s="14" t="d">
        <x:v>2026-03-01T00:00:00.000Z</x:v>
      </x:c>
      <x:c r="B5084" s="2" t="str">
        <x:v>直卷两用</x:v>
      </x:c>
      <x:c r="C5084" s="2" t="str">
        <x:v>1.39万</x:v>
      </x:c>
      <x:c r="D5084" s="9" t="n">
        <x:v>13900</x:v>
      </x:c>
      <x:c r="E5084" s="2" t="str">
        <x:v>约数（网站四舍五入）</x:v>
      </x:c>
    </x:row>
    <x:row r="5085" ht="21" customHeight="1">
      <x:c r="A5085" s="14" t="d">
        <x:v>2026-03-01T00:00:00.000Z</x:v>
      </x:c>
      <x:c r="B5085" s="2" t="str">
        <x:v>直夹板</x:v>
      </x:c>
      <x:c r="C5085" s="2" t="str">
        <x:v>1.32万</x:v>
      </x:c>
      <x:c r="D5085" s="9" t="n">
        <x:v>13200</x:v>
      </x:c>
      <x:c r="E5085" s="2" t="str">
        <x:v>约数（网站四舍五入）</x:v>
      </x:c>
    </x:row>
    <x:row r="5086" ht="21" customHeight="1">
      <x:c r="A5086" s="14" t="d">
        <x:v>2026-03-01T00:00:00.000Z</x:v>
      </x:c>
      <x:c r="B5086" s="2" t="str">
        <x:v>手动</x:v>
      </x:c>
      <x:c r="C5086" s="2" t="str">
        <x:v>1.32万</x:v>
      </x:c>
      <x:c r="D5086" s="9" t="n">
        <x:v>13200</x:v>
      </x:c>
      <x:c r="E5086" s="2" t="str">
        <x:v>约数（网站四舍五入）</x:v>
      </x:c>
    </x:row>
    <x:row r="5087" ht="21" customHeight="1">
      <x:c r="A5087" s="14" t="d">
        <x:v>2026-03-01T00:00:00.000Z</x:v>
      </x:c>
      <x:c r="B5087" s="2" t="str">
        <x:v>卷直两用</x:v>
      </x:c>
      <x:c r="C5087" s="2" t="str">
        <x:v>1.31万</x:v>
      </x:c>
      <x:c r="D5087" s="9" t="n">
        <x:v>13100</x:v>
      </x:c>
      <x:c r="E5087" s="2" t="str">
        <x:v>约数（网站四舍五入）</x:v>
      </x:c>
    </x:row>
    <x:row r="5088" ht="21" customHeight="1">
      <x:c r="A5088" s="14" t="d">
        <x:v>2026-03-01T00:00:00.000Z</x:v>
      </x:c>
      <x:c r="B5088" s="2" t="str">
        <x:v>吹风机</x:v>
      </x:c>
      <x:c r="C5088" s="2" t="str">
        <x:v>1.29万</x:v>
      </x:c>
      <x:c r="D5088" s="9" t="n">
        <x:v>12900</x:v>
      </x:c>
      <x:c r="E5088" s="2" t="str">
        <x:v>约数（网站四舍五入）</x:v>
      </x:c>
    </x:row>
    <x:row r="5089" ht="21" customHeight="1">
      <x:c r="A5089" s="14" t="d">
        <x:v>2026-03-01T00:00:00.000Z</x:v>
      </x:c>
      <x:c r="B5089" s="2" t="str">
        <x:v>36mm</x:v>
      </x:c>
      <x:c r="C5089" s="2" t="str">
        <x:v>1.22万</x:v>
      </x:c>
      <x:c r="D5089" s="9" t="n">
        <x:v>12200</x:v>
      </x:c>
      <x:c r="E5089" s="2" t="str">
        <x:v>约数（网站四舍五入）</x:v>
      </x:c>
    </x:row>
    <x:row r="5090" ht="21" customHeight="1">
      <x:c r="A5090" s="14" t="d">
        <x:v>2026-03-01T00:00:00.000Z</x:v>
      </x:c>
      <x:c r="B5090" s="2" t="str">
        <x:v>烫发棒</x:v>
      </x:c>
      <x:c r="C5090" s="2" t="str">
        <x:v>1.18万</x:v>
      </x:c>
      <x:c r="D5090" s="9" t="n">
        <x:v>11800</x:v>
      </x:c>
      <x:c r="E5090" s="2" t="str">
        <x:v>约数（网站四舍五入）</x:v>
      </x:c>
    </x:row>
    <x:row r="5091" ht="21" customHeight="1">
      <x:c r="A5091" s="14" t="d">
        <x:v>2026-03-01T00:00:00.000Z</x:v>
      </x:c>
      <x:c r="B5091" s="2" t="str">
        <x:v>头顶</x:v>
      </x:c>
      <x:c r="C5091" s="2" t="str">
        <x:v>1.15万</x:v>
      </x:c>
      <x:c r="D5091" s="9" t="n">
        <x:v>11500</x:v>
      </x:c>
      <x:c r="E5091" s="2" t="str">
        <x:v>约数（网站四舍五入）</x:v>
      </x:c>
    </x:row>
    <x:row r="5092" ht="21" customHeight="1">
      <x:c r="A5092" s="14" t="d">
        <x:v>2026-03-01T00:00:00.000Z</x:v>
      </x:c>
      <x:c r="B5092" s="2" t="str">
        <x:v>男</x:v>
      </x:c>
      <x:c r="C5092" s="2" t="str">
        <x:v>1.13万</x:v>
      </x:c>
      <x:c r="D5092" s="9" t="n">
        <x:v>11300</x:v>
      </x:c>
      <x:c r="E5092" s="2" t="str">
        <x:v>约数（网站四舍五入）</x:v>
      </x:c>
    </x:row>
    <x:row r="5093" ht="21" customHeight="1">
      <x:c r="A5093" s="14" t="d">
        <x:v>2026-03-01T00:00:00.000Z</x:v>
      </x:c>
      <x:c r="B5093" s="2" t="str">
        <x:v>拉直板</x:v>
      </x:c>
      <x:c r="C5093" s="2" t="str">
        <x:v>1.10万</x:v>
      </x:c>
      <x:c r="D5093" s="9" t="n">
        <x:v>11000</x:v>
      </x:c>
      <x:c r="E5093" s="2" t="str">
        <x:v>约数（网站四舍五入）</x:v>
      </x:c>
    </x:row>
    <x:row r="5094" ht="21" customHeight="1">
      <x:c r="A5094" s="14" t="d">
        <x:v>2026-03-01T00:00:00.000Z</x:v>
      </x:c>
      <x:c r="B5094" s="2" t="str">
        <x:v>ukey</x:v>
      </x:c>
      <x:c r="C5094" s="2" t="str">
        <x:v>1.10万</x:v>
      </x:c>
      <x:c r="D5094" s="9" t="n">
        <x:v>11000</x:v>
      </x:c>
      <x:c r="E5094" s="2" t="str">
        <x:v>约数（网站四舍五入）</x:v>
      </x:c>
    </x:row>
    <x:row r="5095" ht="21" customHeight="1">
      <x:c r="A5095" s="14" t="d">
        <x:v>2026-03-01T00:00:00.000Z</x:v>
      </x:c>
      <x:c r="B5095" s="2" t="str">
        <x:v>官方</x:v>
      </x:c>
      <x:c r="C5095" s="2" t="str">
        <x:v>1.05万</x:v>
      </x:c>
      <x:c r="D5095" s="9" t="n">
        <x:v>10500</x:v>
      </x:c>
      <x:c r="E5095" s="2" t="str">
        <x:v>约数（网站四舍五入）</x:v>
      </x:c>
    </x:row>
    <x:row r="5096" ht="21" customHeight="1">
      <x:c r="A5096" s="14" t="d">
        <x:v>2026-03-01T00:00:00.000Z</x:v>
      </x:c>
      <x:c r="B5096" s="2" t="str">
        <x:v>亚克西</x:v>
      </x:c>
      <x:c r="C5096" s="2" t="str">
        <x:v>1.04万</x:v>
      </x:c>
      <x:c r="D5096" s="9" t="n">
        <x:v>10400</x:v>
      </x:c>
      <x:c r="E5096" s="2" t="str">
        <x:v>约数（网站四舍五入）</x:v>
      </x:c>
    </x:row>
    <x:row r="5097" ht="21" customHeight="1">
      <x:c r="A5097" s="14" t="d">
        <x:v>2026-03-01T00:00:00.000Z</x:v>
      </x:c>
      <x:c r="B5097" s="2" t="str">
        <x:v>熨板</x:v>
      </x:c>
      <x:c r="C5097" s="2" t="str">
        <x:v>9,957</x:v>
      </x:c>
      <x:c r="D5097" s="9" t="n">
        <x:v>9957</x:v>
      </x:c>
      <x:c r="E5097" s="2" t="str">
        <x:v>网站完整显示值</x:v>
      </x:c>
    </x:row>
    <x:row r="5098" ht="21" customHeight="1">
      <x:c r="A5098" s="14" t="d">
        <x:v>2026-03-01T00:00:00.000Z</x:v>
      </x:c>
      <x:c r="B5098" s="2" t="str">
        <x:v>诺为</x:v>
      </x:c>
      <x:c r="C5098" s="2" t="str">
        <x:v>9,637</x:v>
      </x:c>
      <x:c r="D5098" s="9" t="n">
        <x:v>9637</x:v>
      </x:c>
      <x:c r="E5098" s="2" t="str">
        <x:v>网站完整显示值</x:v>
      </x:c>
    </x:row>
    <x:row r="5099" ht="21" customHeight="1">
      <x:c r="A5099" s="14" t="d">
        <x:v>2026-03-01T00:00:00.000Z</x:v>
      </x:c>
      <x:c r="B5099" s="2" t="str">
        <x:v>头发</x:v>
      </x:c>
      <x:c r="C5099" s="2" t="str">
        <x:v>9,415</x:v>
      </x:c>
      <x:c r="D5099" s="9" t="n">
        <x:v>9415</x:v>
      </x:c>
      <x:c r="E5099" s="2" t="str">
        <x:v>网站完整显示值</x:v>
      </x:c>
    </x:row>
    <x:row r="5100" ht="21" customHeight="1">
      <x:c r="A5100" s="14" t="d">
        <x:v>2026-03-01T00:00:00.000Z</x:v>
      </x:c>
      <x:c r="B5100" s="2" t="str">
        <x:v>自动卷发棒</x:v>
      </x:c>
      <x:c r="C5100" s="2" t="str">
        <x:v>9,275</x:v>
      </x:c>
      <x:c r="D5100" s="9" t="n">
        <x:v>9275</x:v>
      </x:c>
      <x:c r="E5100" s="2" t="str">
        <x:v>网站完整显示值</x:v>
      </x:c>
    </x:row>
    <x:row r="5101" ht="21" customHeight="1">
      <x:c r="A5101" s="14" t="d">
        <x:v>2026-03-01T00:00:00.000Z</x:v>
      </x:c>
      <x:c r="B5101" s="2" t="str">
        <x:v>abp</x:v>
      </x:c>
      <x:c r="C5101" s="2" t="str">
        <x:v>8,961</x:v>
      </x:c>
      <x:c r="D5101" s="9" t="n">
        <x:v>8961</x:v>
      </x:c>
      <x:c r="E5101" s="2" t="str">
        <x:v>网站完整显示值</x:v>
      </x:c>
    </x:row>
    <x:row r="5102" ht="21" customHeight="1">
      <x:c r="A5102" s="14" t="d">
        <x:v>2026-03-01T00:00:00.000Z</x:v>
      </x:c>
      <x:c r="B5102" s="2" t="str">
        <x:v>电卷棒</x:v>
      </x:c>
      <x:c r="C5102" s="2" t="str">
        <x:v>8,905</x:v>
      </x:c>
      <x:c r="D5102" s="9" t="n">
        <x:v>8905</x:v>
      </x:c>
      <x:c r="E5102" s="2" t="str">
        <x:v>网站完整显示值</x:v>
      </x:c>
    </x:row>
    <x:row r="5103" ht="21" customHeight="1">
      <x:c r="A5103" s="14" t="d">
        <x:v>2026-03-01T00:00:00.000Z</x:v>
      </x:c>
      <x:c r="B5103" s="2" t="str">
        <x:v>持久定型</x:v>
      </x:c>
      <x:c r="C5103" s="2" t="str">
        <x:v>8,470</x:v>
      </x:c>
      <x:c r="D5103" s="9" t="n">
        <x:v>8470</x:v>
      </x:c>
      <x:c r="E5103" s="2" t="str">
        <x:v>网站完整显示值</x:v>
      </x:c>
    </x:row>
    <x:row r="5104" ht="21" customHeight="1">
      <x:c r="A5104" s="14" t="d">
        <x:v>2026-03-01T00:00:00.000Z</x:v>
      </x:c>
      <x:c r="B5104" s="2" t="str">
        <x:v>蛋卷夹</x:v>
      </x:c>
      <x:c r="C5104" s="2" t="str">
        <x:v>8,239</x:v>
      </x:c>
      <x:c r="D5104" s="9" t="n">
        <x:v>8239</x:v>
      </x:c>
      <x:c r="E5104" s="2" t="str">
        <x:v>网站完整显示值</x:v>
      </x:c>
    </x:row>
    <x:row r="5105" ht="21" customHeight="1">
      <x:c r="A5105" s="14" t="d">
        <x:v>2026-03-01T00:00:00.000Z</x:v>
      </x:c>
      <x:c r="B5105" s="2" t="str">
        <x:v>小</x:v>
      </x:c>
      <x:c r="C5105" s="2" t="str">
        <x:v>8,119</x:v>
      </x:c>
      <x:c r="D5105" s="9" t="n">
        <x:v>8119</x:v>
      </x:c>
      <x:c r="E5105" s="2" t="str">
        <x:v>网站完整显示值</x:v>
      </x:c>
    </x:row>
    <x:row r="5106" ht="21" customHeight="1">
      <x:c r="A5106" s="14" t="d">
        <x:v>2026-03-01T00:00:00.000Z</x:v>
      </x:c>
      <x:c r="B5106" s="2" t="str">
        <x:v>直板</x:v>
      </x:c>
      <x:c r="C5106" s="2" t="str">
        <x:v>8,116</x:v>
      </x:c>
      <x:c r="D5106" s="9" t="n">
        <x:v>8116</x:v>
      </x:c>
      <x:c r="E5106" s="2" t="str">
        <x:v>网站完整显示值</x:v>
      </x:c>
    </x:row>
    <x:row r="5107" ht="21" customHeight="1">
      <x:c r="A5107" s="14" t="d">
        <x:v>2026-03-01T00:00:00.000Z</x:v>
      </x:c>
      <x:c r="B5107" s="2" t="str">
        <x:v>卷头发</x:v>
      </x:c>
      <x:c r="C5107" s="2" t="str">
        <x:v>7,997</x:v>
      </x:c>
      <x:c r="D5107" s="9" t="n">
        <x:v>7997</x:v>
      </x:c>
      <x:c r="E5107" s="2" t="str">
        <x:v>网站完整显示值</x:v>
      </x:c>
    </x:row>
    <x:row r="5108" ht="21" customHeight="1">
      <x:c r="A5108" s="14" t="d">
        <x:v>2026-03-01T00:00:00.000Z</x:v>
      </x:c>
      <x:c r="B5108" s="2" t="str">
        <x:v>小米</x:v>
      </x:c>
      <x:c r="C5108" s="2" t="str">
        <x:v>7,857</x:v>
      </x:c>
      <x:c r="D5108" s="9" t="n">
        <x:v>7857</x:v>
      </x:c>
      <x:c r="E5108" s="2" t="str">
        <x:v>网站完整显示值</x:v>
      </x:c>
    </x:row>
    <x:row r="5109" ht="21" customHeight="1">
      <x:c r="A5109" s="14" t="d">
        <x:v>2026-03-01T00:00:00.000Z</x:v>
      </x:c>
      <x:c r="B5109" s="2" t="str">
        <x:v>烫发</x:v>
      </x:c>
      <x:c r="C5109" s="2" t="str">
        <x:v>7,470</x:v>
      </x:c>
      <x:c r="D5109" s="9" t="n">
        <x:v>7470</x:v>
      </x:c>
      <x:c r="E5109" s="2" t="str">
        <x:v>网站完整显示值</x:v>
      </x:c>
    </x:row>
    <x:row r="5110" ht="21" customHeight="1">
      <x:c r="A5110" s="14" t="d">
        <x:v>2026-03-01T00:00:00.000Z</x:v>
      </x:c>
      <x:c r="B5110" s="2" t="str">
        <x:v>卷发夹</x:v>
      </x:c>
      <x:c r="C5110" s="2" t="str">
        <x:v>7,423</x:v>
      </x:c>
      <x:c r="D5110" s="9" t="n">
        <x:v>7423</x:v>
      </x:c>
      <x:c r="E5110" s="2" t="str">
        <x:v>网站完整显示值</x:v>
      </x:c>
    </x:row>
    <x:row r="5111" ht="21" customHeight="1">
      <x:c r="A5111" s="14" t="d">
        <x:v>2026-03-01T00:00:00.000Z</x:v>
      </x:c>
      <x:c r="B5111" s="2" t="str">
        <x:v>拉直发</x:v>
      </x:c>
      <x:c r="C5111" s="2" t="str">
        <x:v>7,387</x:v>
      </x:c>
      <x:c r="D5111" s="9" t="n">
        <x:v>7387</x:v>
      </x:c>
      <x:c r="E5111" s="2" t="str">
        <x:v>网站完整显示值</x:v>
      </x:c>
    </x:row>
    <x:row r="5112" ht="21" customHeight="1">
      <x:c r="A5112" s="14" t="d">
        <x:v>2026-03-01T00:00:00.000Z</x:v>
      </x:c>
      <x:c r="B5112" s="2" t="str">
        <x:v>32mm</x:v>
      </x:c>
      <x:c r="C5112" s="2" t="str">
        <x:v>7,098</x:v>
      </x:c>
      <x:c r="D5112" s="9" t="n">
        <x:v>7098</x:v>
      </x:c>
      <x:c r="E5112" s="2" t="str">
        <x:v>网站完整显示值</x:v>
      </x:c>
    </x:row>
    <x:row r="5113" ht="21" customHeight="1">
      <x:c r="A5113" s="14" t="d">
        <x:v>2026-03-01T00:00:00.000Z</x:v>
      </x:c>
      <x:c r="B5113" s="2" t="str">
        <x:v>夹发棒</x:v>
      </x:c>
      <x:c r="C5113" s="2" t="str">
        <x:v>7,075</x:v>
      </x:c>
      <x:c r="D5113" s="9" t="n">
        <x:v>7075</x:v>
      </x:c>
      <x:c r="E5113" s="2" t="str">
        <x:v>网站完整显示值</x:v>
      </x:c>
    </x:row>
    <x:row r="5114" ht="21" customHeight="1">
      <x:c r="A5114" s="14" t="d">
        <x:v>2026-03-01T00:00:00.000Z</x:v>
      </x:c>
      <x:c r="B5114" s="2" t="str">
        <x:v>桔想</x:v>
      </x:c>
      <x:c r="C5114" s="2" t="str">
        <x:v>7,024</x:v>
      </x:c>
      <x:c r="D5114" s="9" t="n">
        <x:v>7024</x:v>
      </x:c>
      <x:c r="E5114" s="2" t="str">
        <x:v>网站完整显示值</x:v>
      </x:c>
    </x:row>
    <x:row r="5115" ht="21" customHeight="1">
      <x:c r="A5115" s="14" t="d">
        <x:v>2026-03-01T00:00:00.000Z</x:v>
      </x:c>
      <x:c r="B5115" s="2" t="str">
        <x:v>便携式</x:v>
      </x:c>
      <x:c r="C5115" s="2" t="str">
        <x:v>6,957</x:v>
      </x:c>
      <x:c r="D5115" s="9" t="n">
        <x:v>6957</x:v>
      </x:c>
      <x:c r="E5115" s="2" t="str">
        <x:v>网站完整显示值</x:v>
      </x:c>
    </x:row>
    <x:row r="5116" ht="21" customHeight="1">
      <x:c r="A5116" s="14" t="d">
        <x:v>2026-03-01T00:00:00.000Z</x:v>
      </x:c>
      <x:c r="B5116" s="2" t="str">
        <x:v>沙宣</x:v>
      </x:c>
      <x:c r="C5116" s="2" t="str">
        <x:v>6,835</x:v>
      </x:c>
      <x:c r="D5116" s="9" t="n">
        <x:v>6835</x:v>
      </x:c>
      <x:c r="E5116" s="2" t="str">
        <x:v>网站完整显示值</x:v>
      </x:c>
    </x:row>
    <x:row r="5117" ht="21" customHeight="1">
      <x:c r="A5117" s="14" t="d">
        <x:v>2026-03-01T00:00:00.000Z</x:v>
      </x:c>
      <x:c r="B5117" s="2" t="str">
        <x:v>refa</x:v>
      </x:c>
      <x:c r="C5117" s="2" t="str">
        <x:v>6,563</x:v>
      </x:c>
      <x:c r="D5117" s="9" t="n">
        <x:v>6563</x:v>
      </x:c>
      <x:c r="E5117" s="2" t="str">
        <x:v>网站完整显示值</x:v>
      </x:c>
    </x:row>
    <x:row r="5118" ht="21" customHeight="1">
      <x:c r="A5118" s="14" t="d">
        <x:v>2026-03-01T00:00:00.000Z</x:v>
      </x:c>
      <x:c r="B5118" s="2" t="str">
        <x:v>三合一</x:v>
      </x:c>
      <x:c r="C5118" s="2" t="str">
        <x:v>6,509</x:v>
      </x:c>
      <x:c r="D5118" s="9" t="n">
        <x:v>6509</x:v>
      </x:c>
      <x:c r="E5118" s="2" t="str">
        <x:v>网站完整显示值</x:v>
      </x:c>
    </x:row>
    <x:row r="5119" ht="21" customHeight="1">
      <x:c r="A5119" s="14" t="d">
        <x:v>2026-03-01T00:00:00.000Z</x:v>
      </x:c>
      <x:c r="B5119" s="2" t="str">
        <x:v>途匠</x:v>
      </x:c>
      <x:c r="C5119" s="2" t="str">
        <x:v>6,264</x:v>
      </x:c>
      <x:c r="D5119" s="9" t="n">
        <x:v>6264</x:v>
      </x:c>
      <x:c r="E5119" s="2" t="str">
        <x:v>网站完整显示值</x:v>
      </x:c>
    </x:row>
    <x:row r="5120" ht="21" customHeight="1">
      <x:c r="A5120" s="14" t="d">
        <x:v>2026-03-01T00:00:00.000Z</x:v>
      </x:c>
      <x:c r="B5120" s="2" t="str">
        <x:v>卷棒</x:v>
      </x:c>
      <x:c r="C5120" s="2" t="str">
        <x:v>6,204</x:v>
      </x:c>
      <x:c r="D5120" s="9" t="n">
        <x:v>6204</x:v>
      </x:c>
      <x:c r="E5120" s="2" t="str">
        <x:v>网站完整显示值</x:v>
      </x:c>
    </x:row>
    <x:row r="5121" ht="21" customHeight="1">
      <x:c r="A5121" s="14" t="d">
        <x:v>2026-03-01T00:00:00.000Z</x:v>
      </x:c>
      <x:c r="B5121" s="2" t="str">
        <x:v>夹</x:v>
      </x:c>
      <x:c r="C5121" s="2" t="str">
        <x:v>6,110</x:v>
      </x:c>
      <x:c r="D5121" s="9" t="n">
        <x:v>6110</x:v>
      </x:c>
      <x:c r="E5121" s="2" t="str">
        <x:v>网站完整显示值</x:v>
      </x:c>
    </x:row>
    <x:row r="5122" ht="21" customHeight="1">
      <x:c r="A5122" s="14" t="d">
        <x:v>2026-03-01T00:00:00.000Z</x:v>
      </x:c>
      <x:c r="B5122" s="2" t="str">
        <x:v>夹发</x:v>
      </x:c>
      <x:c r="C5122" s="2" t="str">
        <x:v>6,075</x:v>
      </x:c>
      <x:c r="D5122" s="9" t="n">
        <x:v>6075</x:v>
      </x:c>
      <x:c r="E5122" s="2" t="str">
        <x:v>网站完整显示值</x:v>
      </x:c>
    </x:row>
    <x:row r="5123" ht="21" customHeight="1">
      <x:c r="A5123" s="14" t="d">
        <x:v>2026-03-01T00:00:00.000Z</x:v>
      </x:c>
      <x:c r="B5123" s="2" t="str">
        <x:v>弧形夹板</x:v>
      </x:c>
      <x:c r="C5123" s="2" t="str">
        <x:v>6,017</x:v>
      </x:c>
      <x:c r="D5123" s="9" t="n">
        <x:v>6017</x:v>
      </x:c>
      <x:c r="E5123" s="2" t="str">
        <x:v>网站完整显示值</x:v>
      </x:c>
    </x:row>
    <x:row r="5124" ht="21" customHeight="1">
      <x:c r="A5124" s="14" t="d">
        <x:v>2026-03-01T00:00:00.000Z</x:v>
      </x:c>
      <x:c r="B5124" s="2" t="str">
        <x:v>理发店</x:v>
      </x:c>
      <x:c r="C5124" s="2" t="str">
        <x:v>5,950</x:v>
      </x:c>
      <x:c r="D5124" s="9" t="n">
        <x:v>5950</x:v>
      </x:c>
      <x:c r="E5124" s="2" t="str">
        <x:v>网站完整显示值</x:v>
      </x:c>
    </x:row>
    <x:row r="5125" ht="21" customHeight="1">
      <x:c r="A5125" s="14" t="d">
        <x:v>2026-03-01T00:00:00.000Z</x:v>
      </x:c>
      <x:c r="B5125" s="2" t="str">
        <x:v>懒人</x:v>
      </x:c>
      <x:c r="C5125" s="2" t="str">
        <x:v>5,474</x:v>
      </x:c>
      <x:c r="D5125" s="9" t="n">
        <x:v>5474</x:v>
      </x:c>
      <x:c r="E5125" s="2" t="str">
        <x:v>网站完整显示值</x:v>
      </x:c>
    </x:row>
    <x:row r="5126" ht="21" customHeight="1">
      <x:c r="A5126" s="14" t="d">
        <x:v>2026-03-01T00:00:00.000Z</x:v>
      </x:c>
      <x:c r="B5126" s="2" t="str">
        <x:v>电动</x:v>
      </x:c>
      <x:c r="C5126" s="2" t="str">
        <x:v>5,409</x:v>
      </x:c>
      <x:c r="D5126" s="9" t="n">
        <x:v>5409</x:v>
      </x:c>
      <x:c r="E5126" s="2" t="str">
        <x:v>网站完整显示值</x:v>
      </x:c>
    </x:row>
    <x:row r="5127" ht="21" customHeight="1">
      <x:c r="A5127" s="14" t="d">
        <x:v>2026-03-01T00:00:00.000Z</x:v>
      </x:c>
      <x:c r="B5127" s="2" t="str">
        <x:v>宿舍</x:v>
      </x:c>
      <x:c r="C5127" s="2" t="str">
        <x:v>5,261</x:v>
      </x:c>
      <x:c r="D5127" s="9" t="n">
        <x:v>5261</x:v>
      </x:c>
      <x:c r="E5127" s="2" t="str">
        <x:v>网站完整显示值</x:v>
      </x:c>
    </x:row>
    <x:row r="5128" ht="21" customHeight="1">
      <x:c r="A5128" s="14" t="d">
        <x:v>2026-03-01T00:00:00.000Z</x:v>
      </x:c>
      <x:c r="B5128" s="2" t="str">
        <x:v>小功率</x:v>
      </x:c>
      <x:c r="C5128" s="2" t="str">
        <x:v>5,261</x:v>
      </x:c>
      <x:c r="D5128" s="9" t="n">
        <x:v>5261</x:v>
      </x:c>
      <x:c r="E5128" s="2" t="str">
        <x:v>网站完整显示值</x:v>
      </x:c>
    </x:row>
    <x:row r="5129" ht="21" customHeight="1">
      <x:c r="A5129" s="14" t="d">
        <x:v>2026-03-01T00:00:00.000Z</x:v>
      </x:c>
      <x:c r="B5129" s="2" t="str">
        <x:v>拉直板夹</x:v>
      </x:c>
      <x:c r="C5129" s="2" t="str">
        <x:v>5,188</x:v>
      </x:c>
      <x:c r="D5129" s="9" t="n">
        <x:v>5188</x:v>
      </x:c>
      <x:c r="E5129" s="2" t="str">
        <x:v>网站完整显示值</x:v>
      </x:c>
    </x:row>
    <x:row r="5130" ht="21" customHeight="1">
      <x:c r="A5130" s="14" t="d">
        <x:v>2026-03-01T00:00:00.000Z</x:v>
      </x:c>
      <x:c r="B5130" s="2" t="str">
        <x:v>爱极</x:v>
      </x:c>
      <x:c r="C5130" s="2" t="str">
        <x:v>5,188</x:v>
      </x:c>
      <x:c r="D5130" s="9" t="n">
        <x:v>5188</x:v>
      </x:c>
      <x:c r="E5130" s="2" t="str">
        <x:v>网站完整显示值</x:v>
      </x:c>
    </x:row>
    <x:row r="5131" ht="21" customHeight="1">
      <x:c r="A5131" s="14" t="d">
        <x:v>2026-03-01T00:00:00.000Z</x:v>
      </x:c>
      <x:c r="B5131" s="2" t="str">
        <x:v>敦煌</x:v>
      </x:c>
      <x:c r="C5131" s="2" t="str">
        <x:v>5,179</x:v>
      </x:c>
      <x:c r="D5131" s="9" t="n">
        <x:v>5179</x:v>
      </x:c>
      <x:c r="E5131" s="2" t="str">
        <x:v>网站完整显示值</x:v>
      </x:c>
    </x:row>
    <x:row r="5132" ht="21" customHeight="1">
      <x:c r="A5132" s="14" t="d">
        <x:v>2026-03-01T00:00:00.000Z</x:v>
      </x:c>
      <x:c r="B5132" s="2" t="str">
        <x:v>乐程式</x:v>
      </x:c>
      <x:c r="C5132" s="2" t="str">
        <x:v>5,035</x:v>
      </x:c>
      <x:c r="D5132" s="9" t="n">
        <x:v>5035</x:v>
      </x:c>
      <x:c r="E5132" s="2" t="str">
        <x:v>网站完整显示值</x:v>
      </x:c>
    </x:row>
    <x:row r="5133" ht="21" customHeight="1">
      <x:c r="A5133" s="14" t="d">
        <x:v>2026-03-01T00:00:00.000Z</x:v>
      </x:c>
      <x:c r="B5133" s="2" t="str">
        <x:v>志高</x:v>
      </x:c>
      <x:c r="C5133" s="2" t="str">
        <x:v>4,940</x:v>
      </x:c>
      <x:c r="D5133" s="9" t="n">
        <x:v>4940</x:v>
      </x:c>
      <x:c r="E5133" s="2" t="str">
        <x:v>网站完整显示值</x:v>
      </x:c>
    </x:row>
    <x:row r="5134" ht="21" customHeight="1">
      <x:c r="A5134" s="14" t="d">
        <x:v>2026-03-01T00:00:00.000Z</x:v>
      </x:c>
      <x:c r="B5134" s="2" t="str">
        <x:v>女</x:v>
      </x:c>
      <x:c r="C5134" s="2" t="str">
        <x:v>4,846</x:v>
      </x:c>
      <x:c r="D5134" s="9" t="n">
        <x:v>4846</x:v>
      </x:c>
      <x:c r="E5134" s="2" t="str">
        <x:v>网站完整显示值</x:v>
      </x:c>
    </x:row>
    <x:row r="5135" ht="21" customHeight="1">
      <x:c r="A5135" s="14" t="d">
        <x:v>2026-03-01T00:00:00.000Z</x:v>
      </x:c>
      <x:c r="B5135" s="2" t="str">
        <x:v>家用</x:v>
      </x:c>
      <x:c r="C5135" s="2" t="str">
        <x:v>4,727</x:v>
      </x:c>
      <x:c r="D5135" s="9" t="n">
        <x:v>4727</x:v>
      </x:c>
      <x:c r="E5135" s="2" t="str">
        <x:v>网站完整显示值</x:v>
      </x:c>
    </x:row>
    <x:row r="5136" ht="21" customHeight="1">
      <x:c r="A5136" s="14" t="d">
        <x:v>2026-03-01T00:00:00.000Z</x:v>
      </x:c>
      <x:c r="B5136" s="2" t="str">
        <x:v>爱极拉</x:v>
      </x:c>
      <x:c r="C5136" s="2" t="str">
        <x:v>4,691</x:v>
      </x:c>
      <x:c r="D5136" s="9" t="n">
        <x:v>4691</x:v>
      </x:c>
      <x:c r="E5136" s="2" t="str">
        <x:v>网站完整显示值</x:v>
      </x:c>
    </x:row>
    <x:row r="5137" ht="21" customHeight="1">
      <x:c r="A5137" s="14" t="d">
        <x:v>2026-03-01T00:00:00.000Z</x:v>
      </x:c>
      <x:c r="B5137" s="2" t="str">
        <x:v>吹风梳</x:v>
      </x:c>
      <x:c r="C5137" s="2" t="str">
        <x:v>4,567</x:v>
      </x:c>
      <x:c r="D5137" s="9" t="n">
        <x:v>4567</x:v>
      </x:c>
      <x:c r="E5137" s="2" t="str">
        <x:v>网站完整显示值</x:v>
      </x:c>
    </x:row>
    <x:row r="5138" ht="21" customHeight="1">
      <x:c r="A5138" s="14" t="d">
        <x:v>2026-03-01T00:00:00.000Z</x:v>
      </x:c>
      <x:c r="B5138" s="2" t="str">
        <x:v>礼盒</x:v>
      </x:c>
      <x:c r="C5138" s="2" t="str">
        <x:v>4,505</x:v>
      </x:c>
      <x:c r="D5138" s="9" t="n">
        <x:v>4505</x:v>
      </x:c>
      <x:c r="E5138" s="2" t="str">
        <x:v>网站完整显示值</x:v>
      </x:c>
    </x:row>
    <x:row r="5139" ht="21" customHeight="1">
      <x:c r="A5139" s="14" t="d">
        <x:v>2026-03-01T00:00:00.000Z</x:v>
      </x:c>
      <x:c r="B5139" s="2" t="str">
        <x:v>直发器</x:v>
      </x:c>
      <x:c r="C5139" s="2" t="str">
        <x:v>4,490</x:v>
      </x:c>
      <x:c r="D5139" s="9" t="n">
        <x:v>4490</x:v>
      </x:c>
      <x:c r="E5139" s="2" t="str">
        <x:v>网站完整显示值</x:v>
      </x:c>
    </x:row>
    <x:row r="5140" ht="21" customHeight="1">
      <x:c r="A5140" s="14" t="d">
        <x:v>2026-03-01T00:00:00.000Z</x:v>
      </x:c>
      <x:c r="B5140" s="2" t="str">
        <x:v>丰盈梳</x:v>
      </x:c>
      <x:c r="C5140" s="2" t="str">
        <x:v>4,475</x:v>
      </x:c>
      <x:c r="D5140" s="9" t="n">
        <x:v>4475</x:v>
      </x:c>
      <x:c r="E5140" s="2" t="str">
        <x:v>网站完整显示值</x:v>
      </x:c>
    </x:row>
    <x:row r="5141" ht="21" customHeight="1">
      <x:c r="A5141" s="14" t="d">
        <x:v>2026-03-01T00:00:00.000Z</x:v>
      </x:c>
      <x:c r="B5141" s="2" t="str">
        <x:v>护发</x:v>
      </x:c>
      <x:c r="C5141" s="2" t="str">
        <x:v>4,310</x:v>
      </x:c>
      <x:c r="D5141" s="9" t="n">
        <x:v>4310</x:v>
      </x:c>
      <x:c r="E5141" s="2" t="str">
        <x:v>网站完整显示值</x:v>
      </x:c>
    </x:row>
    <x:row r="5142" ht="21" customHeight="1">
      <x:c r="A5142" s="14" t="d">
        <x:v>2026-03-01T00:00:00.000Z</x:v>
      </x:c>
      <x:c r="B5142" s="2" t="str">
        <x:v>垫发根</x:v>
      </x:c>
      <x:c r="C5142" s="2" t="str">
        <x:v>4,284</x:v>
      </x:c>
      <x:c r="D5142" s="9" t="n">
        <x:v>4284</x:v>
      </x:c>
      <x:c r="E5142" s="2" t="str">
        <x:v>网站完整显示值</x:v>
      </x:c>
    </x:row>
    <x:row r="5143" ht="21" customHeight="1">
      <x:c r="A5143" s="14" t="d">
        <x:v>2026-03-01T00:00:00.000Z</x:v>
      </x:c>
      <x:c r="B5143" s="2" t="str">
        <x:v>二合一</x:v>
      </x:c>
      <x:c r="C5143" s="2" t="str">
        <x:v>4,277</x:v>
      </x:c>
      <x:c r="D5143" s="9" t="n">
        <x:v>4277</x:v>
      </x:c>
      <x:c r="E5143" s="2" t="str">
        <x:v>网站完整显示值</x:v>
      </x:c>
    </x:row>
    <x:row r="5144" ht="21" customHeight="1">
      <x:c r="A5144" s="14" t="d">
        <x:v>2026-03-01T00:00:00.000Z</x:v>
      </x:c>
      <x:c r="B5144" s="2" t="str">
        <x:v>棒</x:v>
      </x:c>
      <x:c r="C5144" s="2" t="str">
        <x:v>4,227</x:v>
      </x:c>
      <x:c r="D5144" s="9" t="n">
        <x:v>4227</x:v>
      </x:c>
      <x:c r="E5144" s="2" t="str">
        <x:v>网站完整显示值</x:v>
      </x:c>
    </x:row>
    <x:row r="5145" ht="21" customHeight="1">
      <x:c r="A5145" s="14" t="d">
        <x:v>2026-03-01T00:00:00.000Z</x:v>
      </x:c>
      <x:c r="B5145" s="2" t="str">
        <x:v>蛋蛋卷</x:v>
      </x:c>
      <x:c r="C5145" s="2" t="str">
        <x:v>4,059</x:v>
      </x:c>
      <x:c r="D5145" s="9" t="n">
        <x:v>4059</x:v>
      </x:c>
      <x:c r="E5145" s="2" t="str">
        <x:v>网站完整显示值</x:v>
      </x:c>
    </x:row>
    <x:row r="5146" ht="21" customHeight="1">
      <x:c r="A5146" s="14" t="d">
        <x:v>2026-03-01T00:00:00.000Z</x:v>
      </x:c>
      <x:c r="B5146" s="2" t="str">
        <x:v>夹发器</x:v>
      </x:c>
      <x:c r="C5146" s="2" t="str">
        <x:v>3,575</x:v>
      </x:c>
      <x:c r="D5146" s="9" t="n">
        <x:v>3575</x:v>
      </x:c>
      <x:c r="E5146" s="2" t="str">
        <x:v>网站完整显示值</x:v>
      </x:c>
    </x:row>
    <x:row r="5147" ht="21" customHeight="1">
      <x:c r="A5147" s="14" t="d">
        <x:v>2026-03-01T00:00:00.000Z</x:v>
      </x:c>
      <x:c r="B5147" s="2" t="str">
        <x:v>飞利浦</x:v>
      </x:c>
      <x:c r="C5147" s="2" t="str">
        <x:v>3,563</x:v>
      </x:c>
      <x:c r="D5147" s="9" t="n">
        <x:v>3563</x:v>
      </x:c>
      <x:c r="E5147" s="2" t="str">
        <x:v>网站完整显示值</x:v>
      </x:c>
    </x:row>
    <x:row r="5148" ht="21" customHeight="1">
      <x:c r="A5148" s="14" t="d">
        <x:v>2026-03-01T00:00:00.000Z</x:v>
      </x:c>
      <x:c r="B5148" s="2" t="str">
        <x:v>十大</x:v>
      </x:c>
      <x:c r="C5148" s="2" t="str">
        <x:v>3,493</x:v>
      </x:c>
      <x:c r="D5148" s="9" t="n">
        <x:v>3493</x:v>
      </x:c>
      <x:c r="E5148" s="2" t="str">
        <x:v>网站完整显示值</x:v>
      </x:c>
    </x:row>
    <x:row r="5149" ht="21" customHeight="1">
      <x:c r="A5149" s="14" t="d">
        <x:v>2026-03-01T00:00:00.000Z</x:v>
      </x:c>
      <x:c r="B5149" s="2" t="str">
        <x:v>名牌</x:v>
      </x:c>
      <x:c r="C5149" s="2" t="str">
        <x:v>3,493</x:v>
      </x:c>
      <x:c r="D5149" s="9" t="n">
        <x:v>3493</x:v>
      </x:c>
      <x:c r="E5149" s="2" t="str">
        <x:v>网站完整显示值</x:v>
      </x:c>
    </x:row>
    <x:row r="5150" ht="21" customHeight="1">
      <x:c r="A5150" s="14" t="d">
        <x:v>2026-03-01T00:00:00.000Z</x:v>
      </x:c>
      <x:c r="B5150" s="2" t="str">
        <x:v>电热</x:v>
      </x:c>
      <x:c r="C5150" s="2" t="str">
        <x:v>3,398</x:v>
      </x:c>
      <x:c r="D5150" s="9" t="n">
        <x:v>3398</x:v>
      </x:c>
      <x:c r="E5150" s="2" t="str">
        <x:v>网站完整显示值</x:v>
      </x:c>
    </x:row>
    <x:row r="5151" ht="21" customHeight="1">
      <x:c r="A5151" s="14" t="d">
        <x:v>2026-03-01T00:00:00.000Z</x:v>
      </x:c>
      <x:c r="B5151" s="2" t="str">
        <x:v>卷发梳</x:v>
      </x:c>
      <x:c r="C5151" s="2" t="str">
        <x:v>3,398</x:v>
      </x:c>
      <x:c r="D5151" s="9" t="n">
        <x:v>3398</x:v>
      </x:c>
      <x:c r="E5151" s="2" t="str">
        <x:v>网站完整显示值</x:v>
      </x:c>
    </x:row>
    <x:row r="5152" ht="21" customHeight="1">
      <x:c r="A5152" s="14" t="d">
        <x:v>2026-03-01T00:00:00.000Z</x:v>
      </x:c>
      <x:c r="B5152" s="2" t="str">
        <x:v>火之凤</x:v>
      </x:c>
      <x:c r="C5152" s="2" t="str">
        <x:v>3,336</x:v>
      </x:c>
      <x:c r="D5152" s="9" t="n">
        <x:v>3336</x:v>
      </x:c>
      <x:c r="E5152" s="2" t="str">
        <x:v>网站完整显示值</x:v>
      </x:c>
    </x:row>
    <x:row r="5153" ht="21" customHeight="1">
      <x:c r="A5153" s="14" t="d">
        <x:v>2026-03-01T00:00:00.000Z</x:v>
      </x:c>
      <x:c r="B5153" s="2" t="str">
        <x:v>罗拉</x:v>
      </x:c>
      <x:c r="C5153" s="2" t="str">
        <x:v>3,217</x:v>
      </x:c>
      <x:c r="D5153" s="9" t="n">
        <x:v>3217</x:v>
      </x:c>
      <x:c r="E5153" s="2" t="str">
        <x:v>网站完整显示值</x:v>
      </x:c>
    </x:row>
    <x:row r="5154" ht="21" customHeight="1">
      <x:c r="A5154" s="14" t="d">
        <x:v>2026-03-01T00:00:00.000Z</x:v>
      </x:c>
      <x:c r="B5154" s="2" t="str">
        <x:v>儿童</x:v>
      </x:c>
      <x:c r="C5154" s="2" t="str">
        <x:v>2,936</x:v>
      </x:c>
      <x:c r="D5154" s="9" t="n">
        <x:v>2936</x:v>
      </x:c>
      <x:c r="E5154" s="2" t="str">
        <x:v>网站完整显示值</x:v>
      </x:c>
    </x:row>
    <x:row r="5155" ht="21" customHeight="1">
      <x:c r="A5155" s="14" t="d">
        <x:v>2026-03-01T00:00:00.000Z</x:v>
      </x:c>
      <x:c r="B5155" s="2" t="str">
        <x:v>充电</x:v>
      </x:c>
      <x:c r="C5155" s="2" t="str">
        <x:v>2,817</x:v>
      </x:c>
      <x:c r="D5155" s="9" t="n">
        <x:v>2817</x:v>
      </x:c>
      <x:c r="E5155" s="2" t="str">
        <x:v>网站完整显示值</x:v>
      </x:c>
    </x:row>
    <x:row r="5156" ht="21" customHeight="1">
      <x:c r="A5156" s="14" t="d">
        <x:v>2026-03-01T00:00:00.000Z</x:v>
      </x:c>
      <x:c r="B5156" s="2" t="str">
        <x:v>svey</x:v>
      </x:c>
      <x:c r="C5156" s="2" t="str">
        <x:v>2,816</x:v>
      </x:c>
      <x:c r="D5156" s="9" t="n">
        <x:v>2816</x:v>
      </x:c>
      <x:c r="E5156" s="2" t="str">
        <x:v>网站完整显示值</x:v>
      </x:c>
    </x:row>
    <x:row r="5157" ht="21" customHeight="1">
      <x:c r="A5157" s="14" t="d">
        <x:v>2026-03-01T00:00:00.000Z</x:v>
      </x:c>
      <x:c r="B5157" s="2" t="str">
        <x:v>五合一</x:v>
      </x:c>
      <x:c r="C5157" s="2" t="str">
        <x:v>2,801</x:v>
      </x:c>
      <x:c r="D5157" s="9" t="n">
        <x:v>2801</x:v>
      </x:c>
      <x:c r="E5157" s="2" t="str">
        <x:v>网站完整显示值</x:v>
      </x:c>
    </x:row>
    <x:row r="5158" ht="21" customHeight="1">
      <x:c r="A5158" s="14" t="d">
        <x:v>2026-03-01T00:00:00.000Z</x:v>
      </x:c>
      <x:c r="B5158" s="2" t="str">
        <x:v>甲板</x:v>
      </x:c>
      <x:c r="C5158" s="2" t="str">
        <x:v>2,764</x:v>
      </x:c>
      <x:c r="D5158" s="9" t="n">
        <x:v>2764</x:v>
      </x:c>
      <x:c r="E5158" s="2" t="str">
        <x:v>网站完整显示值</x:v>
      </x:c>
    </x:row>
    <x:row r="5159" ht="21" customHeight="1">
      <x:c r="A5159" s="14" t="d">
        <x:v>2026-03-01T00:00:00.000Z</x:v>
      </x:c>
      <x:c r="B5159" s="2" t="str">
        <x:v>梳头发</x:v>
      </x:c>
      <x:c r="C5159" s="2" t="str">
        <x:v>2,748</x:v>
      </x:c>
      <x:c r="D5159" s="9" t="n">
        <x:v>2748</x:v>
      </x:c>
      <x:c r="E5159" s="2" t="str">
        <x:v>网站完整显示值</x:v>
      </x:c>
    </x:row>
    <x:row r="5160" ht="21" customHeight="1">
      <x:c r="A5160" s="14" t="d">
        <x:v>2026-03-01T00:00:00.000Z</x:v>
      </x:c>
      <x:c r="B5160" s="2" t="str">
        <x:v>学生党</x:v>
      </x:c>
      <x:c r="C5160" s="2" t="str">
        <x:v>2,725</x:v>
      </x:c>
      <x:c r="D5160" s="9" t="n">
        <x:v>2725</x:v>
      </x:c>
      <x:c r="E5160" s="2" t="str">
        <x:v>网站完整显示值</x:v>
      </x:c>
    </x:row>
    <x:row r="5161" ht="21" customHeight="1">
      <x:c r="A5161" s="14" t="d">
        <x:v>2026-03-01T00:00:00.000Z</x:v>
      </x:c>
      <x:c r="B5161" s="2" t="str">
        <x:v>电发棒</x:v>
      </x:c>
      <x:c r="C5161" s="2" t="str">
        <x:v>2,722</x:v>
      </x:c>
      <x:c r="D5161" s="9" t="n">
        <x:v>2722</x:v>
      </x:c>
      <x:c r="E5161" s="2" t="str">
        <x:v>网站完整显示值</x:v>
      </x:c>
    </x:row>
    <x:row r="5162" ht="21" customHeight="1">
      <x:c r="A5162" s="14" t="d">
        <x:v>2026-03-01T00:00:00.000Z</x:v>
      </x:c>
      <x:c r="B5162" s="2" t="str">
        <x:v>create</x:v>
      </x:c>
      <x:c r="C5162" s="2" t="str">
        <x:v>2,636</x:v>
      </x:c>
      <x:c r="D5162" s="9" t="n">
        <x:v>2636</x:v>
      </x:c>
      <x:c r="E5162" s="2" t="str">
        <x:v>网站完整显示值</x:v>
      </x:c>
    </x:row>
    <x:row r="5163" ht="21" customHeight="1">
      <x:c r="A5163" s="14" t="d">
        <x:v>2026-03-01T00:00:00.000Z</x:v>
      </x:c>
      <x:c r="B5163" s="2" t="str">
        <x:v>蒸汽</x:v>
      </x:c>
      <x:c r="C5163" s="2" t="str">
        <x:v>2,624</x:v>
      </x:c>
      <x:c r="D5163" s="9" t="n">
        <x:v>2624</x:v>
      </x:c>
      <x:c r="E5163" s="2" t="str">
        <x:v>网站完整显示值</x:v>
      </x:c>
    </x:row>
    <x:row r="5164" ht="21" customHeight="1">
      <x:c r="A5164" s="14" t="d">
        <x:v>2026-03-01T00:00:00.000Z</x:v>
      </x:c>
      <x:c r="B5164" s="2" t="str">
        <x:v>不伤头发</x:v>
      </x:c>
      <x:c r="C5164" s="2" t="str">
        <x:v>2,623</x:v>
      </x:c>
      <x:c r="D5164" s="9" t="n">
        <x:v>2623</x:v>
      </x:c>
      <x:c r="E5164" s="2" t="str">
        <x:v>网站完整显示值</x:v>
      </x:c>
    </x:row>
    <x:row r="5165" ht="21" customHeight="1">
      <x:c r="A5165" s="14" t="d">
        <x:v>2026-03-01T00:00:00.000Z</x:v>
      </x:c>
      <x:c r="B5165" s="2" t="str">
        <x:v>夹头发</x:v>
      </x:c>
      <x:c r="C5165" s="2" t="str">
        <x:v>2,564</x:v>
      </x:c>
      <x:c r="D5165" s="9" t="n">
        <x:v>2564</x:v>
      </x:c>
      <x:c r="E5165" s="2" t="str">
        <x:v>网站完整显示值</x:v>
      </x:c>
    </x:row>
    <x:row r="5166" ht="21" customHeight="1">
      <x:c r="A5166" s="14" t="d">
        <x:v>2026-03-01T00:00:00.000Z</x:v>
      </x:c>
      <x:c r="B5166" s="2" t="str">
        <x:v>melbang</x:v>
      </x:c>
      <x:c r="C5166" s="2" t="str">
        <x:v>2,540</x:v>
      </x:c>
      <x:c r="D5166" s="9" t="n">
        <x:v>2540</x:v>
      </x:c>
      <x:c r="E5166" s="2" t="str">
        <x:v>网站完整显示值</x:v>
      </x:c>
    </x:row>
    <x:row r="5167" ht="21" customHeight="1">
      <x:c r="A5167" s="14" t="d">
        <x:v>2026-03-01T00:00:00.000Z</x:v>
      </x:c>
      <x:c r="B5167" s="2" t="str">
        <x:v>卷</x:v>
      </x:c>
      <x:c r="C5167" s="2" t="str">
        <x:v>2,476</x:v>
      </x:c>
      <x:c r="D5167" s="9" t="n">
        <x:v>2476</x:v>
      </x:c>
      <x:c r="E5167" s="2" t="str">
        <x:v>网站完整显示值</x:v>
      </x:c>
    </x:row>
    <x:row r="5168" ht="21" customHeight="1">
      <x:c r="A5168" s="14" t="d">
        <x:v>2026-03-01T00:00:00.000Z</x:v>
      </x:c>
      <x:c r="B5168" s="2" t="str">
        <x:v>发夹板</x:v>
      </x:c>
      <x:c r="C5168" s="2" t="str">
        <x:v>2,397</x:v>
      </x:c>
      <x:c r="D5168" s="9" t="n">
        <x:v>2397</x:v>
      </x:c>
      <x:c r="E5168" s="2" t="str">
        <x:v>网站完整显示值</x:v>
      </x:c>
    </x:row>
    <x:row r="5169" ht="21" customHeight="1">
      <x:c r="A5169" s="14" t="d">
        <x:v>2026-03-01T00:00:00.000Z</x:v>
      </x:c>
      <x:c r="B5169" s="2" t="str">
        <x:v>膜发棒</x:v>
      </x:c>
      <x:c r="C5169" s="2" t="str">
        <x:v>2,365</x:v>
      </x:c>
      <x:c r="D5169" s="9" t="n">
        <x:v>2365</x:v>
      </x:c>
      <x:c r="E5169" s="2" t="str">
        <x:v>网站完整显示值</x:v>
      </x:c>
    </x:row>
    <x:row r="5170" ht="21" customHeight="1">
      <x:c r="A5170" s="14" t="d">
        <x:v>2026-03-01T00:00:00.000Z</x:v>
      </x:c>
      <x:c r="B5170" s="2" t="str">
        <x:v>38mm</x:v>
      </x:c>
      <x:c r="C5170" s="2" t="str">
        <x:v>2,153</x:v>
      </x:c>
      <x:c r="D5170" s="9" t="n">
        <x:v>2153</x:v>
      </x:c>
      <x:c r="E5170" s="2" t="str">
        <x:v>网站完整显示值</x:v>
      </x:c>
    </x:row>
    <x:row r="5171" ht="21" customHeight="1">
      <x:c r="A5171" s="14" t="d">
        <x:v>2026-03-01T00:00:00.000Z</x:v>
      </x:c>
      <x:c r="B5171" s="2" t="str">
        <x:v>ruse</x:v>
      </x:c>
      <x:c r="C5171" s="2" t="str">
        <x:v>2,044</x:v>
      </x:c>
      <x:c r="D5171" s="9" t="n">
        <x:v>2044</x:v>
      </x:c>
      <x:c r="E5171" s="2" t="str">
        <x:v>网站完整显示值</x:v>
      </x:c>
    </x:row>
    <x:row r="5172" ht="21" customHeight="1">
      <x:c r="A5172" s="14" t="d">
        <x:v>2026-03-01T00:00:00.000Z</x:v>
      </x:c>
      <x:c r="B5172" s="2" t="str">
        <x:v>无线夹板</x:v>
      </x:c>
      <x:c r="C5172" s="2" t="str">
        <x:v>1,959</x:v>
      </x:c>
      <x:c r="D5172" s="9" t="n">
        <x:v>1959</x:v>
      </x:c>
      <x:c r="E5172" s="2" t="str">
        <x:v>网站完整显示值</x:v>
      </x:c>
    </x:row>
    <x:row r="5173" ht="21" customHeight="1">
      <x:c r="A5173" s="14" t="d">
        <x:v>2026-03-01T00:00:00.000Z</x:v>
      </x:c>
      <x:c r="B5173" s="2" t="str">
        <x:v>化妆师</x:v>
      </x:c>
      <x:c r="C5173" s="2" t="str">
        <x:v>1,892</x:v>
      </x:c>
      <x:c r="D5173" s="9" t="n">
        <x:v>1892</x:v>
      </x:c>
      <x:c r="E5173" s="2" t="str">
        <x:v>网站完整显示值</x:v>
      </x:c>
    </x:row>
    <x:row r="5174" ht="21" customHeight="1">
      <x:c r="A5174" s="14" t="d">
        <x:v>2026-03-01T00:00:00.000Z</x:v>
      </x:c>
      <x:c r="B5174" s="2" t="str">
        <x:v>电棒</x:v>
      </x:c>
      <x:c r="C5174" s="2" t="str">
        <x:v>1,849</x:v>
      </x:c>
      <x:c r="D5174" s="9" t="n">
        <x:v>1849</x:v>
      </x:c>
      <x:c r="E5174" s="2" t="str">
        <x:v>网站完整显示值</x:v>
      </x:c>
    </x:row>
    <x:row r="5175" ht="21" customHeight="1">
      <x:c r="A5175" s="14" t="d">
        <x:v>2026-03-01T00:00:00.000Z</x:v>
      </x:c>
      <x:c r="B5175" s="2" t="str">
        <x:v>faers</x:v>
      </x:c>
      <x:c r="C5175" s="2" t="str">
        <x:v>1,811</x:v>
      </x:c>
      <x:c r="D5175" s="9" t="n">
        <x:v>1811</x:v>
      </x:c>
      <x:c r="E5175" s="2" t="str">
        <x:v>网站完整显示值</x:v>
      </x:c>
    </x:row>
    <x:row r="5176" ht="21" customHeight="1">
      <x:c r="A5176" s="14" t="d">
        <x:v>2026-03-01T00:00:00.000Z</x:v>
      </x:c>
      <x:c r="B5176" s="2" t="str">
        <x:v>koizumi</x:v>
      </x:c>
      <x:c r="C5176" s="2" t="str">
        <x:v>1,678</x:v>
      </x:c>
      <x:c r="D5176" s="9" t="n">
        <x:v>1678</x:v>
      </x:c>
      <x:c r="E5176" s="2" t="str">
        <x:v>网站完整显示值</x:v>
      </x:c>
    </x:row>
    <x:row r="5177" ht="21" customHeight="1">
      <x:c r="A5177" s="14" t="d">
        <x:v>2026-03-01T00:00:00.000Z</x:v>
      </x:c>
      <x:c r="B5177" s="2" t="str">
        <x:v>自动款</x:v>
      </x:c>
      <x:c r="C5177" s="2" t="str">
        <x:v>1,657</x:v>
      </x:c>
      <x:c r="D5177" s="9" t="n">
        <x:v>1657</x:v>
      </x:c>
      <x:c r="E5177" s="2" t="str">
        <x:v>网站完整显示值</x:v>
      </x:c>
    </x:row>
    <x:row r="5178" ht="21" customHeight="1">
      <x:c r="A5178" s="14" t="d">
        <x:v>2026-03-01T00:00:00.000Z</x:v>
      </x:c>
      <x:c r="B5178" s="2" t="str">
        <x:v>宿舍可用</x:v>
      </x:c>
      <x:c r="C5178" s="2" t="str">
        <x:v>1,650</x:v>
      </x:c>
      <x:c r="D5178" s="9" t="n">
        <x:v>1650</x:v>
      </x:c>
      <x:c r="E5178" s="2" t="str">
        <x:v>网站完整显示值</x:v>
      </x:c>
    </x:row>
    <x:row r="5179" ht="21" customHeight="1">
      <x:c r="A5179" s="14" t="d">
        <x:v>2026-03-01T00:00:00.000Z</x:v>
      </x:c>
      <x:c r="B5179" s="2" t="str">
        <x:v>蓬松棒</x:v>
      </x:c>
      <x:c r="C5179" s="2" t="str">
        <x:v>1,590</x:v>
      </x:c>
      <x:c r="D5179" s="9" t="n">
        <x:v>1590</x:v>
      </x:c>
      <x:c r="E5179" s="2" t="str">
        <x:v>网站完整显示值</x:v>
      </x:c>
    </x:row>
    <x:row r="5180" ht="21" customHeight="1">
      <x:c r="A5180" s="14" t="d">
        <x:v>2026-03-01T00:00:00.000Z</x:v>
      </x:c>
      <x:c r="B5180" s="2" t="str">
        <x:v>豌豆荚</x:v>
      </x:c>
      <x:c r="C5180" s="2" t="str">
        <x:v>1,483</x:v>
      </x:c>
      <x:c r="D5180" s="9" t="n">
        <x:v>1483</x:v>
      </x:c>
      <x:c r="E5180" s="2" t="str">
        <x:v>网站完整显示值</x:v>
      </x:c>
    </x:row>
    <x:row r="5181" ht="21" customHeight="1">
      <x:c r="A5181" s="14" t="d">
        <x:v>2026-03-01T00:00:00.000Z</x:v>
      </x:c>
      <x:c r="B5181" s="2" t="str">
        <x:v>刘海梳</x:v>
      </x:c>
      <x:c r="C5181" s="2" t="str">
        <x:v>1,464</x:v>
      </x:c>
      <x:c r="D5181" s="9" t="n">
        <x:v>1464</x:v>
      </x:c>
      <x:c r="E5181" s="2" t="str">
        <x:v>网站完整显示值</x:v>
      </x:c>
    </x:row>
    <x:row r="5182" ht="21" customHeight="1">
      <x:c r="A5182" s="14" t="d">
        <x:v>2026-03-01T00:00:00.000Z</x:v>
      </x:c>
      <x:c r="B5182" s="2" t="str">
        <x:v>大号</x:v>
      </x:c>
      <x:c r="C5182" s="2" t="str">
        <x:v>1,427</x:v>
      </x:c>
      <x:c r="D5182" s="9" t="n">
        <x:v>1427</x:v>
      </x:c>
      <x:c r="E5182" s="2" t="str">
        <x:v>网站完整显示值</x:v>
      </x:c>
    </x:row>
    <x:row r="5183" ht="21" customHeight="1">
      <x:c r="A5183" s="14" t="d">
        <x:v>2026-03-01T00:00:00.000Z</x:v>
      </x:c>
      <x:c r="B5183" s="2" t="str">
        <x:v>发棒</x:v>
      </x:c>
      <x:c r="C5183" s="2" t="str">
        <x:v>1,351</x:v>
      </x:c>
      <x:c r="D5183" s="9" t="n">
        <x:v>1351</x:v>
      </x:c>
      <x:c r="E5183" s="2" t="str">
        <x:v>网站完整显示值</x:v>
      </x:c>
    </x:row>
    <x:row r="5184" ht="21" customHeight="1">
      <x:c r="A5184" s="14" t="d">
        <x:v>2026-03-01T00:00:00.000Z</x:v>
      </x:c>
      <x:c r="B5184" s="2" t="str">
        <x:v>电卷发棒</x:v>
      </x:c>
      <x:c r="C5184" s="2" t="str">
        <x:v>1,322</x:v>
      </x:c>
      <x:c r="D5184" s="9" t="n">
        <x:v>1322</x:v>
      </x:c>
      <x:c r="E5184" s="2" t="str">
        <x:v>网站完整显示值</x:v>
      </x:c>
    </x:row>
    <x:row r="5185" ht="21" customHeight="1">
      <x:c r="A5185" s="14" t="d">
        <x:v>2026-03-01T00:00:00.000Z</x:v>
      </x:c>
      <x:c r="B5185" s="2" t="str">
        <x:v>hs09</x:v>
      </x:c>
      <x:c r="C5185" s="2" t="str">
        <x:v>1,253</x:v>
      </x:c>
      <x:c r="D5185" s="9" t="n">
        <x:v>1253</x:v>
      </x:c>
      <x:c r="E5185" s="2" t="str">
        <x:v>网站完整显示值</x:v>
      </x:c>
    </x:row>
    <x:row r="5186" ht="21" customHeight="1">
      <x:c r="A5186" s="14" t="d">
        <x:v>2026-03-01T00:00:00.000Z</x:v>
      </x:c>
      <x:c r="B5186" s="2" t="str">
        <x:v>波浪</x:v>
      </x:c>
      <x:c r="C5186" s="2" t="str">
        <x:v>1,202</x:v>
      </x:c>
      <x:c r="D5186" s="9" t="n">
        <x:v>1202</x:v>
      </x:c>
      <x:c r="E5186" s="2" t="str">
        <x:v>网站完整显示值</x:v>
      </x:c>
    </x:row>
    <x:row r="5187" ht="21" customHeight="1">
      <x:c r="A5187" s="14" t="d">
        <x:v>2026-03-01T00:00:00.000Z</x:v>
      </x:c>
      <x:c r="B5187" s="2" t="str">
        <x:v>kskin</x:v>
      </x:c>
      <x:c r="C5187" s="2" t="str">
        <x:v>1,177</x:v>
      </x:c>
      <x:c r="D5187" s="9" t="n">
        <x:v>1177</x:v>
      </x:c>
      <x:c r="E5187" s="2" t="str">
        <x:v>网站完整显示值</x:v>
      </x:c>
    </x:row>
    <x:row r="5188" ht="21" customHeight="1">
      <x:c r="A5188" s="14" t="d">
        <x:v>2026-03-01T00:00:00.000Z</x:v>
      </x:c>
      <x:c r="B5188" s="2" t="str">
        <x:v>一体</x:v>
      </x:c>
      <x:c r="C5188" s="2" t="str">
        <x:v>1,110</x:v>
      </x:c>
      <x:c r="D5188" s="9" t="n">
        <x:v>1110</x:v>
      </x:c>
      <x:c r="E5188" s="2" t="str">
        <x:v>网站完整显示值</x:v>
      </x:c>
    </x:row>
    <x:row r="5189" ht="21" customHeight="1">
      <x:c r="A5189" s="14" t="d">
        <x:v>2026-03-01T00:00:00.000Z</x:v>
      </x:c>
      <x:c r="B5189" s="2" t="str">
        <x:v>禾兰仕</x:v>
      </x:c>
      <x:c r="C5189" s="2" t="str">
        <x:v>1,091</x:v>
      </x:c>
      <x:c r="D5189" s="9" t="n">
        <x:v>1091</x:v>
      </x:c>
      <x:c r="E5189" s="2" t="str">
        <x:v>网站完整显示值</x:v>
      </x:c>
    </x:row>
    <x:row r="5190" ht="21" customHeight="1">
      <x:c r="A5190" s="14" t="d">
        <x:v>2026-03-01T00:00:00.000Z</x:v>
      </x:c>
      <x:c r="B5190" s="2" t="str">
        <x:v>李佳琦</x:v>
      </x:c>
      <x:c r="C5190" s="2" t="str">
        <x:v>1,055</x:v>
      </x:c>
      <x:c r="D5190" s="9" t="n">
        <x:v>1055</x:v>
      </x:c>
      <x:c r="E5190" s="2" t="str">
        <x:v>网站完整显示值</x:v>
      </x:c>
    </x:row>
    <x:row r="5191" ht="21" customHeight="1">
      <x:c r="A5191" s="14" t="d">
        <x:v>2026-03-01T00:00:00.000Z</x:v>
      </x:c>
      <x:c r="B5191" s="2" t="str">
        <x:v>直播</x:v>
      </x:c>
      <x:c r="C5191" s="2" t="str">
        <x:v>1,055</x:v>
      </x:c>
      <x:c r="D5191" s="9" t="n">
        <x:v>1055</x:v>
      </x:c>
      <x:c r="E5191" s="2" t="str">
        <x:v>网站完整显示值</x:v>
      </x:c>
    </x:row>
    <x:row r="5192" ht="21" customHeight="1">
      <x:c r="A5192" s="14" t="d">
        <x:v>2026-03-01T00:00:00.000Z</x:v>
      </x:c>
      <x:c r="B5192" s="2" t="str">
        <x:v>豌豆</x:v>
      </x:c>
      <x:c r="C5192" s="2" t="str">
        <x:v>1,010</x:v>
      </x:c>
      <x:c r="D5192" s="9" t="n">
        <x:v>1010</x:v>
      </x:c>
      <x:c r="E5192" s="2" t="str">
        <x:v>网站完整显示值</x:v>
      </x:c>
    </x:row>
    <x:row r="5193" ht="21" customHeight="1">
      <x:c r="A5193" s="14" t="d">
        <x:v>2026-03-01T00:00:00.000Z</x:v>
      </x:c>
      <x:c r="B5193" s="2" t="str">
        <x:v>hs0j</x:v>
      </x:c>
      <x:c r="C5193" s="2" t="str">
        <x:v>972</x:v>
      </x:c>
      <x:c r="D5193" s="9" t="n">
        <x:v>972</x:v>
      </x:c>
      <x:c r="E5193" s="2" t="str">
        <x:v>网站完整显示值</x:v>
      </x:c>
    </x:row>
    <x:row r="5194" ht="21" customHeight="1">
      <x:c r="A5194" s="14" t="d">
        <x:v>2026-03-01T00:00:00.000Z</x:v>
      </x:c>
      <x:c r="B5194" s="2" t="str">
        <x:v>栀朴</x:v>
      </x:c>
      <x:c r="C5194" s="2" t="str">
        <x:v>950</x:v>
      </x:c>
      <x:c r="D5194" s="9" t="n">
        <x:v>950</x:v>
      </x:c>
      <x:c r="E5194" s="2" t="str">
        <x:v>网站完整显示值</x:v>
      </x:c>
    </x:row>
    <x:row r="5195" ht="21" customHeight="1">
      <x:c r="A5195" s="14" t="d">
        <x:v>2026-03-01T00:00:00.000Z</x:v>
      </x:c>
      <x:c r="B5195" s="2" t="str">
        <x:v>所有女生的直播间</x:v>
      </x:c>
      <x:c r="C5195" s="2" t="str">
        <x:v>939</x:v>
      </x:c>
      <x:c r="D5195" s="9" t="n">
        <x:v>939</x:v>
      </x:c>
      <x:c r="E5195" s="2" t="str">
        <x:v>网站完整显示值</x:v>
      </x:c>
    </x:row>
    <x:row r="5196" ht="21" customHeight="1">
      <x:c r="A5196" s="14" t="d">
        <x:v>2026-03-01T00:00:00.000Z</x:v>
      </x:c>
      <x:c r="B5196" s="2" t="str">
        <x:v>akira</x:v>
      </x:c>
      <x:c r="C5196" s="2" t="str">
        <x:v>925</x:v>
      </x:c>
      <x:c r="D5196" s="9" t="n">
        <x:v>925</x:v>
      </x:c>
      <x:c r="E5196" s="2" t="str">
        <x:v>网站完整显示值</x:v>
      </x:c>
    </x:row>
    <x:row r="5197" ht="21" customHeight="1">
      <x:c r="A5197" s="14" t="d">
        <x:v>2026-03-01T00:00:00.000Z</x:v>
      </x:c>
      <x:c r="B5197" s="2" t="str">
        <x:v>6mm</x:v>
      </x:c>
      <x:c r="C5197" s="2" t="str">
        <x:v>921</x:v>
      </x:c>
      <x:c r="D5197" s="9" t="n">
        <x:v>921</x:v>
      </x:c>
      <x:c r="E5197" s="2" t="str">
        <x:v>网站完整显示值</x:v>
      </x:c>
    </x:row>
    <x:row r="5198" ht="21" customHeight="1">
      <x:c r="A5198" s="14" t="d">
        <x:v>2026-03-01T00:00:00.000Z</x:v>
      </x:c>
      <x:c r="B5198" s="2" t="str">
        <x:v>多功能</x:v>
      </x:c>
      <x:c r="C5198" s="2" t="str">
        <x:v>915</x:v>
      </x:c>
      <x:c r="D5198" s="9" t="n">
        <x:v>915</x:v>
      </x:c>
      <x:c r="E5198" s="2" t="str">
        <x:v>网站完整显示值</x:v>
      </x:c>
    </x:row>
    <x:row r="5199" ht="21" customHeight="1">
      <x:c r="A5199" s="14" t="d">
        <x:v>2026-03-01T00:00:00.000Z</x:v>
      </x:c>
      <x:c r="B5199" s="2" t="str">
        <x:v>直发梳夹板</x:v>
      </x:c>
      <x:c r="C5199" s="2" t="str">
        <x:v>914</x:v>
      </x:c>
      <x:c r="D5199" s="9" t="n">
        <x:v>914</x:v>
      </x:c>
      <x:c r="E5199" s="2" t="str">
        <x:v>网站完整显示值</x:v>
      </x:c>
    </x:row>
    <x:row r="5200" ht="21" customHeight="1">
      <x:c r="A5200" s="14" t="d">
        <x:v>2026-03-01T00:00:00.000Z</x:v>
      </x:c>
      <x:c r="B5200" s="2" t="str">
        <x:v>tsuyagla</x:v>
      </x:c>
      <x:c r="C5200" s="2" t="str">
        <x:v>745</x:v>
      </x:c>
      <x:c r="D5200" s="9" t="n">
        <x:v>745</x:v>
      </x:c>
      <x:c r="E5200" s="2" t="str">
        <x:v>网站完整显示值</x:v>
      </x:c>
    </x:row>
    <x:row r="5201" ht="21" customHeight="1">
      <x:c r="A5201" s="14" t="d">
        <x:v>2026-03-01T00:00:00.000Z</x:v>
      </x:c>
      <x:c r="B5201" s="2" t="str">
        <x:v>发根</x:v>
      </x:c>
      <x:c r="C5201" s="2" t="str">
        <x:v>713</x:v>
      </x:c>
      <x:c r="D5201" s="9" t="n">
        <x:v>713</x:v>
      </x:c>
      <x:c r="E5201" s="2" t="str">
        <x:v>网站完整显示值</x:v>
      </x:c>
    </x:row>
    <x:row r="5202" ht="21" customHeight="1">
      <x:c r="A5202" s="14" t="d">
        <x:v>2026-03-01T00:00:00.000Z</x:v>
      </x:c>
      <x:c r="B5202" s="2" t="str">
        <x:v>蓬松烫</x:v>
      </x:c>
      <x:c r="C5202" s="2" t="str">
        <x:v>682</x:v>
      </x:c>
      <x:c r="D5202" s="9" t="n">
        <x:v>682</x:v>
      </x:c>
      <x:c r="E5202" s="2" t="str">
        <x:v>网站完整显示值</x:v>
      </x:c>
    </x:row>
    <x:row r="5203" ht="21" customHeight="1">
      <x:c r="A5203" s="14" t="d">
        <x:v>2026-03-01T00:00:00.000Z</x:v>
      </x:c>
      <x:c r="B5203" s="2" t="str">
        <x:v>板夹</x:v>
      </x:c>
      <x:c r="C5203" s="2" t="str">
        <x:v>671</x:v>
      </x:c>
      <x:c r="D5203" s="9" t="n">
        <x:v>671</x:v>
      </x:c>
      <x:c r="E5203" s="2" t="str">
        <x:v>网站完整显示值</x:v>
      </x:c>
    </x:row>
    <x:row r="5204" ht="21" customHeight="1">
      <x:c r="A5204" s="14" t="d">
        <x:v>2026-03-01T00:00:00.000Z</x:v>
      </x:c>
      <x:c r="B5204" s="2" t="str">
        <x:v>免烫</x:v>
      </x:c>
      <x:c r="C5204" s="2" t="str">
        <x:v>667</x:v>
      </x:c>
      <x:c r="D5204" s="9" t="n">
        <x:v>667</x:v>
      </x:c>
      <x:c r="E5204" s="2" t="str">
        <x:v>网站完整显示值</x:v>
      </x:c>
    </x:row>
    <x:row r="5205" ht="21" customHeight="1">
      <x:c r="A5205" s="14" t="d">
        <x:v>2026-03-01T00:00:00.000Z</x:v>
      </x:c>
      <x:c r="B5205" s="2" t="str">
        <x:v>u型</x:v>
      </x:c>
      <x:c r="C5205" s="2" t="str">
        <x:v>666</x:v>
      </x:c>
      <x:c r="D5205" s="9" t="n">
        <x:v>666</x:v>
      </x:c>
      <x:c r="E5205" s="2" t="str">
        <x:v>网站完整显示值</x:v>
      </x:c>
    </x:row>
    <x:row r="5206" ht="21" customHeight="1">
      <x:c r="A5206" s="14" t="d">
        <x:v>2026-03-01T00:00:00.000Z</x:v>
      </x:c>
      <x:c r="B5206" s="2" t="str">
        <x:v>shewait</x:v>
      </x:c>
      <x:c r="C5206" s="2" t="str">
        <x:v>666</x:v>
      </x:c>
      <x:c r="D5206" s="9" t="n">
        <x:v>666</x:v>
      </x:c>
      <x:c r="E5206" s="2" t="str">
        <x:v>网站完整显示值</x:v>
      </x:c>
    </x:row>
    <x:row r="5207" ht="21" customHeight="1">
      <x:c r="A5207" s="14" t="d">
        <x:v>2026-03-01T00:00:00.000Z</x:v>
      </x:c>
      <x:c r="B5207" s="2" t="str">
        <x:v>烫卷发</x:v>
      </x:c>
      <x:c r="C5207" s="2" t="str">
        <x:v>633</x:v>
      </x:c>
      <x:c r="D5207" s="9" t="n">
        <x:v>633</x:v>
      </x:c>
      <x:c r="E5207" s="2" t="str">
        <x:v>网站完整显示值</x:v>
      </x:c>
    </x:row>
    <x:row r="5208" ht="21" customHeight="1">
      <x:c r="A5208" s="14" t="d">
        <x:v>2026-03-01T00:00:00.000Z</x:v>
      </x:c>
      <x:c r="B5208" s="2" t="str">
        <x:v>内扣</x:v>
      </x:c>
      <x:c r="C5208" s="2" t="str">
        <x:v>629</x:v>
      </x:c>
      <x:c r="D5208" s="9" t="n">
        <x:v>629</x:v>
      </x:c>
      <x:c r="E5208" s="2" t="str">
        <x:v>网站完整显示值</x:v>
      </x:c>
    </x:row>
    <x:row r="5209" ht="21" customHeight="1">
      <x:c r="A5209" s="14" t="d">
        <x:v>2026-03-01T00:00:00.000Z</x:v>
      </x:c>
      <x:c r="B5209" s="2" t="str">
        <x:v>奔腾</x:v>
      </x:c>
      <x:c r="C5209" s="2" t="str">
        <x:v>620</x:v>
      </x:c>
      <x:c r="D5209" s="9" t="n">
        <x:v>620</x:v>
      </x:c>
      <x:c r="E5209" s="2" t="str">
        <x:v>网站完整显示值</x:v>
      </x:c>
    </x:row>
    <x:row r="5210" ht="21" customHeight="1">
      <x:c r="A5210" s="14" t="d">
        <x:v>2026-03-01T00:00:00.000Z</x:v>
      </x:c>
      <x:c r="B5210" s="2" t="str">
        <x:v>奥技</x:v>
      </x:c>
      <x:c r="C5210" s="2" t="str">
        <x:v>615</x:v>
      </x:c>
      <x:c r="D5210" s="9" t="n">
        <x:v>615</x:v>
      </x:c>
      <x:c r="E5210" s="2" t="str">
        <x:v>网站完整显示值</x:v>
      </x:c>
    </x:row>
    <x:row r="5211" ht="21" customHeight="1">
      <x:c r="A5211" s="14" t="d">
        <x:v>2026-03-01T00:00:00.000Z</x:v>
      </x:c>
      <x:c r="B5211" s="2" t="str">
        <x:v>发夹</x:v>
      </x:c>
      <x:c r="C5211" s="2" t="str">
        <x:v>598</x:v>
      </x:c>
      <x:c r="D5211" s="9" t="n">
        <x:v>598</x:v>
      </x:c>
      <x:c r="E5211" s="2" t="str">
        <x:v>网站完整显示值</x:v>
      </x:c>
    </x:row>
    <x:row r="5212" ht="21" customHeight="1">
      <x:c r="A5212" s="14" t="d">
        <x:v>2026-03-01T00:00:00.000Z</x:v>
      </x:c>
      <x:c r="B5212" s="2" t="str">
        <x:v>梳直</x:v>
      </x:c>
      <x:c r="C5212" s="2" t="str">
        <x:v>589</x:v>
      </x:c>
      <x:c r="D5212" s="9" t="n">
        <x:v>589</x:v>
      </x:c>
      <x:c r="E5212" s="2" t="str">
        <x:v>网站完整显示值</x:v>
      </x:c>
    </x:row>
    <x:row r="5213" ht="21" customHeight="1">
      <x:c r="A5213" s="14" t="d">
        <x:v>2026-03-01T00:00:00.000Z</x:v>
      </x:c>
      <x:c r="B5213" s="2" t="str">
        <x:v>lansam</x:v>
      </x:c>
      <x:c r="C5213" s="2" t="str">
        <x:v>587</x:v>
      </x:c>
      <x:c r="D5213" s="9" t="n">
        <x:v>587</x:v>
      </x:c>
      <x:c r="E5213" s="2" t="str">
        <x:v>网站完整显示值</x:v>
      </x:c>
    </x:row>
    <x:row r="5214" ht="21" customHeight="1">
      <x:c r="A5214" s="14" t="d">
        <x:v>2026-03-01T00:00:00.000Z</x:v>
      </x:c>
      <x:c r="B5214" s="2" t="str">
        <x:v>造型</x:v>
      </x:c>
      <x:c r="C5214" s="2" t="str">
        <x:v>575</x:v>
      </x:c>
      <x:c r="D5214" s="9" t="n">
        <x:v>575</x:v>
      </x:c>
      <x:c r="E5214" s="2" t="str">
        <x:v>网站完整显示值</x:v>
      </x:c>
    </x:row>
    <x:row r="5215" ht="21" customHeight="1">
      <x:c r="A5215" s="14" t="d">
        <x:v>2026-03-01T00:00:00.000Z</x:v>
      </x:c>
      <x:c r="B5215" s="2" t="str">
        <x:v>便携</x:v>
      </x:c>
      <x:c r="C5215" s="2" t="str">
        <x:v>565</x:v>
      </x:c>
      <x:c r="D5215" s="9" t="n">
        <x:v>565</x:v>
      </x:c>
      <x:c r="E5215" s="2" t="str">
        <x:v>网站完整显示值</x:v>
      </x:c>
    </x:row>
    <x:row r="5216" ht="21" customHeight="1">
      <x:c r="A5216" s="14" t="d">
        <x:v>2026-03-01T00:00:00.000Z</x:v>
      </x:c>
      <x:c r="B5216" s="2" t="str">
        <x:v>婷萱</x:v>
      </x:c>
      <x:c r="C5216" s="2" t="str">
        <x:v>539</x:v>
      </x:c>
      <x:c r="D5216" s="9" t="n">
        <x:v>539</x:v>
      </x:c>
      <x:c r="E5216" s="2" t="str">
        <x:v>网站完整显示值</x:v>
      </x:c>
    </x:row>
    <x:row r="5217" ht="21" customHeight="1">
      <x:c r="A5217" s="14" t="d">
        <x:v>2026-03-01T00:00:00.000Z</x:v>
      </x:c>
      <x:c r="B5217" s="2" t="str">
        <x:v>aux</x:v>
      </x:c>
      <x:c r="C5217" s="2" t="str">
        <x:v>520</x:v>
      </x:c>
      <x:c r="D5217" s="9" t="n">
        <x:v>520</x:v>
      </x:c>
      <x:c r="E5217" s="2" t="str">
        <x:v>网站完整显示值</x:v>
      </x:c>
    </x:row>
    <x:row r="5218" ht="21" customHeight="1">
      <x:c r="A5218" s="14" t="d">
        <x:v>2026-03-01T00:00:00.000Z</x:v>
      </x:c>
      <x:c r="B5218" s="2" t="str">
        <x:v>铭煌</x:v>
      </x:c>
      <x:c r="C5218" s="2" t="str">
        <x:v>503</x:v>
      </x:c>
      <x:c r="D5218" s="9" t="n">
        <x:v>503</x:v>
      </x:c>
      <x:c r="E5218" s="2" t="str">
        <x:v>网站完整显示值</x:v>
      </x:c>
    </x:row>
    <x:row r="5219" ht="21" customHeight="1">
      <x:c r="A5219" s="14" t="d">
        <x:v>2026-03-01T00:00:00.000Z</x:v>
      </x:c>
      <x:c r="B5219" s="2" t="str">
        <x:v>女生</x:v>
      </x:c>
      <x:c r="C5219" s="2" t="str">
        <x:v>484</x:v>
      </x:c>
      <x:c r="D5219" s="9" t="n">
        <x:v>484</x:v>
      </x:c>
      <x:c r="E5219" s="2" t="str">
        <x:v>网站完整显示值</x:v>
      </x:c>
    </x:row>
    <x:row r="5220" ht="21" customHeight="1">
      <x:c r="A5220" s="14" t="d">
        <x:v>2026-03-01T00:00:00.000Z</x:v>
      </x:c>
      <x:c r="B5220" s="2" t="str">
        <x:v>abpu型</x:v>
      </x:c>
      <x:c r="C5220" s="2" t="str">
        <x:v>445</x:v>
      </x:c>
      <x:c r="D5220" s="9" t="n">
        <x:v>445</x:v>
      </x:c>
      <x:c r="E5220" s="2" t="str">
        <x:v>网站完整显示值</x:v>
      </x:c>
    </x:row>
    <x:row r="5221" ht="21" customHeight="1">
      <x:c r="A5221" s="14" t="d">
        <x:v>2026-03-01T00:00:00.000Z</x:v>
      </x:c>
      <x:c r="B5221" s="2" t="str">
        <x:v>lean</x:v>
      </x:c>
      <x:c r="C5221" s="2" t="str">
        <x:v>433</x:v>
      </x:c>
      <x:c r="D5221" s="9" t="n">
        <x:v>433</x:v>
      </x:c>
      <x:c r="E5221" s="2" t="str">
        <x:v>网站完整显示值</x:v>
      </x:c>
    </x:row>
    <x:row r="5222" ht="21" customHeight="1">
      <x:c r="A5222" s="14" t="d">
        <x:v>2026-03-01T00:00:00.000Z</x:v>
      </x:c>
      <x:c r="B5222" s="2" t="str">
        <x:v>温度显示</x:v>
      </x:c>
      <x:c r="C5222" s="2" t="str">
        <x:v>432</x:v>
      </x:c>
      <x:c r="D5222" s="9" t="n">
        <x:v>432</x:v>
      </x:c>
      <x:c r="E5222" s="2" t="str">
        <x:v>网站完整显示值</x:v>
      </x:c>
    </x:row>
    <x:row r="5223" ht="21" customHeight="1">
      <x:c r="A5223" s="14" t="d">
        <x:v>2026-03-01T00:00:00.000Z</x:v>
      </x:c>
      <x:c r="B5223" s="2" t="str">
        <x:v>电热梳</x:v>
      </x:c>
      <x:c r="C5223" s="2" t="str">
        <x:v>407</x:v>
      </x:c>
      <x:c r="D5223" s="9" t="n">
        <x:v>407</x:v>
      </x:c>
      <x:c r="E5223" s="2" t="str">
        <x:v>网站完整显示值</x:v>
      </x:c>
    </x:row>
    <x:row r="5224" ht="21" customHeight="1">
      <x:c r="A5224" s="14" t="d">
        <x:v>2026-03-01T00:00:00.000Z</x:v>
      </x:c>
      <x:c r="B5224" s="2" t="str">
        <x:v>学生</x:v>
      </x:c>
      <x:c r="C5224" s="2" t="str">
        <x:v>402</x:v>
      </x:c>
      <x:c r="D5224" s="9" t="n">
        <x:v>402</x:v>
      </x:c>
      <x:c r="E5224" s="2" t="str">
        <x:v>网站完整显示值</x:v>
      </x:c>
    </x:row>
    <x:row r="5225" ht="21" customHeight="1">
      <x:c r="A5225" s="14" t="d">
        <x:v>2026-03-01T00:00:00.000Z</x:v>
      </x:c>
      <x:c r="B5225" s="2" t="str">
        <x:v>1166</x:v>
      </x:c>
      <x:c r="C5225" s="2" t="str">
        <x:v>348</x:v>
      </x:c>
      <x:c r="D5225" s="9" t="n">
        <x:v>348</x:v>
      </x:c>
      <x:c r="E5225" s="2" t="str">
        <x:v>网站完整显示值</x:v>
      </x:c>
    </x:row>
    <x:row r="5226" ht="21" customHeight="1">
      <x:c r="A5226" s="14" t="d">
        <x:v>2026-03-01T00:00:00.000Z</x:v>
      </x:c>
      <x:c r="B5226" s="2" t="str">
        <x:v>bioprogramming</x:v>
      </x:c>
      <x:c r="C5226" s="2" t="str">
        <x:v>337</x:v>
      </x:c>
      <x:c r="D5226" s="9" t="n">
        <x:v>337</x:v>
      </x:c>
      <x:c r="E5226" s="2" t="str">
        <x:v>网站完整显示值</x:v>
      </x:c>
    </x:row>
    <x:row r="5227" ht="21" customHeight="1">
      <x:c r="A5227" s="14" t="d">
        <x:v>2026-03-01T00:00:00.000Z</x:v>
      </x:c>
      <x:c r="B5227" s="2" t="str">
        <x:v>美发器</x:v>
      </x:c>
      <x:c r="C5227" s="2" t="str">
        <x:v>329</x:v>
      </x:c>
      <x:c r="D5227" s="9" t="n">
        <x:v>329</x:v>
      </x:c>
      <x:c r="E5227" s="2" t="str">
        <x:v>网站完整显示值</x:v>
      </x:c>
    </x:row>
    <x:row r="5228" ht="21" customHeight="1">
      <x:c r="A5228" s="14" t="d">
        <x:v>2026-03-01T00:00:00.000Z</x:v>
      </x:c>
      <x:c r="B5228" s="2" t="str">
        <x:v>tuvio</x:v>
      </x:c>
      <x:c r="C5228" s="2" t="str">
        <x:v>317</x:v>
      </x:c>
      <x:c r="D5228" s="9" t="n">
        <x:v>317</x:v>
      </x:c>
      <x:c r="E5228" s="2" t="str">
        <x:v>网站完整显示值</x:v>
      </x:c>
    </x:row>
    <x:row r="5229" ht="21" customHeight="1">
      <x:c r="A5229" s="14" t="d">
        <x:v>2026-03-01T00:00:00.000Z</x:v>
      </x:c>
      <x:c r="B5229" s="2" t="str">
        <x:v>水光蒸</x:v>
      </x:c>
      <x:c r="C5229" s="2" t="str">
        <x:v>306</x:v>
      </x:c>
      <x:c r="D5229" s="9" t="n">
        <x:v>306</x:v>
      </x:c>
      <x:c r="E5229" s="2" t="str">
        <x:v>网站完整显示值</x:v>
      </x:c>
    </x:row>
    <x:row r="5230" ht="21" customHeight="1">
      <x:c r="A5230" s="14" t="d">
        <x:v>2026-03-01T00:00:00.000Z</x:v>
      </x:c>
      <x:c r="B5230" s="2" t="str">
        <x:v>美发</x:v>
      </x:c>
      <x:c r="C5230" s="2" t="str">
        <x:v>301</x:v>
      </x:c>
      <x:c r="D5230" s="9" t="n">
        <x:v>301</x:v>
      </x:c>
      <x:c r="E5230" s="2" t="str">
        <x:v>网站完整显示值</x:v>
      </x:c>
    </x:row>
    <x:row r="5231" ht="21" customHeight="1">
      <x:c r="A5231" s="14" t="d">
        <x:v>2026-03-01T00:00:00.000Z</x:v>
      </x:c>
      <x:c r="B5231" s="2" t="str">
        <x:v>卷筒</x:v>
      </x:c>
      <x:c r="C5231" s="2" t="str">
        <x:v>294</x:v>
      </x:c>
      <x:c r="D5231" s="9" t="n">
        <x:v>294</x:v>
      </x:c>
      <x:c r="E5231" s="2" t="str">
        <x:v>网站完整显示值</x:v>
      </x:c>
    </x:row>
    <x:row r="5232" ht="21" customHeight="1">
      <x:c r="A5232" s="14" t="d">
        <x:v>2026-03-01T00:00:00.000Z</x:v>
      </x:c>
      <x:c r="B5232" s="2" t="str">
        <x:v>梳榜</x:v>
      </x:c>
      <x:c r="C5232" s="2" t="str">
        <x:v>288</x:v>
      </x:c>
      <x:c r="D5232" s="9" t="n">
        <x:v>288</x:v>
      </x:c>
      <x:c r="E5232" s="2" t="str">
        <x:v>网站完整显示值</x:v>
      </x:c>
    </x:row>
    <x:row r="5233" ht="21" customHeight="1">
      <x:c r="A5233" s="14" t="d">
        <x:v>2026-03-01T00:00:00.000Z</x:v>
      </x:c>
      <x:c r="B5233" s="2" t="str">
        <x:v>weien</x:v>
      </x:c>
      <x:c r="C5233" s="2" t="str">
        <x:v>287</x:v>
      </x:c>
      <x:c r="D5233" s="9" t="n">
        <x:v>287</x:v>
      </x:c>
      <x:c r="E5233" s="2" t="str">
        <x:v>网站完整显示值</x:v>
      </x:c>
    </x:row>
    <x:row r="5234" ht="21" customHeight="1">
      <x:c r="A5234" s="14" t="d">
        <x:v>2026-03-01T00:00:00.000Z</x:v>
      </x:c>
      <x:c r="B5234" s="2" t="str">
        <x:v>米家</x:v>
      </x:c>
      <x:c r="C5234" s="2" t="str">
        <x:v>286</x:v>
      </x:c>
      <x:c r="D5234" s="9" t="n">
        <x:v>286</x:v>
      </x:c>
      <x:c r="E5234" s="2" t="str">
        <x:v>网站完整显示值</x:v>
      </x:c>
    </x:row>
    <x:row r="5235" ht="21" customHeight="1">
      <x:c r="A5235" s="14" t="d">
        <x:v>2026-03-01T00:00:00.000Z</x:v>
      </x:c>
      <x:c r="B5235" s="2" t="str">
        <x:v>拉直</x:v>
      </x:c>
      <x:c r="C5235" s="2" t="str">
        <x:v>255</x:v>
      </x:c>
      <x:c r="D5235" s="9" t="n">
        <x:v>255</x:v>
      </x:c>
      <x:c r="E5235" s="2" t="str">
        <x:v>网站完整显示值</x:v>
      </x:c>
    </x:row>
    <x:row r="5236" ht="21" customHeight="1">
      <x:c r="A5236" s="14" t="d">
        <x:v>2026-03-01T00:00:00.000Z</x:v>
      </x:c>
      <x:c r="B5236" s="2" t="str">
        <x:v>babyliss</x:v>
      </x:c>
      <x:c r="C5236" s="2" t="str">
        <x:v>247</x:v>
      </x:c>
      <x:c r="D5236" s="9" t="n">
        <x:v>247</x:v>
      </x:c>
      <x:c r="E5236" s="2" t="str">
        <x:v>网站完整显示值</x:v>
      </x:c>
    </x:row>
    <x:row r="5237" ht="21" customHeight="1">
      <x:c r="A5237" s="14" t="d">
        <x:v>2026-03-01T00:00:00.000Z</x:v>
      </x:c>
      <x:c r="B5237" s="2" t="str">
        <x:v>纽立</x:v>
      </x:c>
      <x:c r="C5237" s="2" t="str">
        <x:v>246</x:v>
      </x:c>
      <x:c r="D5237" s="9" t="n">
        <x:v>246</x:v>
      </x:c>
      <x:c r="E5237" s="2" t="str">
        <x:v>网站完整显示值</x:v>
      </x:c>
    </x:row>
    <x:row r="5238" ht="21" customHeight="1">
      <x:c r="A5238" s="14" t="d">
        <x:v>2026-03-01T00:00:00.000Z</x:v>
      </x:c>
      <x:c r="B5238" s="2" t="str">
        <x:v>hs08</x:v>
      </x:c>
      <x:c r="C5238" s="2" t="str">
        <x:v>243</x:v>
      </x:c>
      <x:c r="D5238" s="9" t="n">
        <x:v>243</x:v>
      </x:c>
      <x:c r="E5238" s="2" t="str">
        <x:v>网站完整显示值</x:v>
      </x:c>
    </x:row>
    <x:row r="5239" ht="21" customHeight="1">
      <x:c r="A5239" s="14" t="d">
        <x:v>2026-03-01T00:00:00.000Z</x:v>
      </x:c>
      <x:c r="B5239" s="2" t="str">
        <x:v>nanocare</x:v>
      </x:c>
      <x:c r="C5239" s="2" t="str">
        <x:v>228</x:v>
      </x:c>
      <x:c r="D5239" s="9" t="n">
        <x:v>228</x:v>
      </x:c>
      <x:c r="E5239" s="2" t="str">
        <x:v>网站完整显示值</x:v>
      </x:c>
    </x:row>
    <x:row r="5240" ht="21" customHeight="1">
      <x:c r="A5240" s="14" t="d">
        <x:v>2026-03-01T00:00:00.000Z</x:v>
      </x:c>
      <x:c r="B5240" s="2" t="str">
        <x:v>娟女</x:v>
      </x:c>
      <x:c r="C5240" s="2" t="str">
        <x:v>223</x:v>
      </x:c>
      <x:c r="D5240" s="9" t="n">
        <x:v>223</x:v>
      </x:c>
      <x:c r="E5240" s="2" t="str">
        <x:v>网站完整显示值</x:v>
      </x:c>
    </x:row>
    <x:row r="5241" ht="21" customHeight="1">
      <x:c r="A5241" s="14" t="d">
        <x:v>2026-03-01T00:00:00.000Z</x:v>
      </x:c>
      <x:c r="B5241" s="2" t="str">
        <x:v>热销榜</x:v>
      </x:c>
      <x:c r="C5241" s="2" t="str">
        <x:v>222</x:v>
      </x:c>
      <x:c r="D5241" s="9" t="n">
        <x:v>222</x:v>
      </x:c>
      <x:c r="E5241" s="2" t="str">
        <x:v>网站完整显示值</x:v>
      </x:c>
    </x:row>
    <x:row r="5242" ht="21" customHeight="1">
      <x:c r="A5242" s="14" t="d">
        <x:v>2026-03-01T00:00:00.000Z</x:v>
      </x:c>
      <x:c r="B5242" s="2" t="str">
        <x:v>glampalm</x:v>
      </x:c>
      <x:c r="C5242" s="2" t="str">
        <x:v>216</x:v>
      </x:c>
      <x:c r="D5242" s="9" t="n">
        <x:v>216</x:v>
      </x:c>
      <x:c r="E5242" s="2" t="str">
        <x:v>网站完整显示值</x:v>
      </x:c>
    </x:row>
    <x:row r="5243" ht="21" customHeight="1">
      <x:c r="A5243" s="14" t="d">
        <x:v>2026-03-01T00:00:00.000Z</x:v>
      </x:c>
      <x:c r="B5243" s="2" t="str">
        <x:v>罗拉如炬</x:v>
      </x:c>
      <x:c r="C5243" s="2" t="str">
        <x:v>199</x:v>
      </x:c>
      <x:c r="D5243" s="9" t="n">
        <x:v>199</x:v>
      </x:c>
      <x:c r="E5243" s="2" t="str">
        <x:v>网站完整显示值</x:v>
      </x:c>
    </x:row>
    <x:row r="5244" ht="21" customHeight="1">
      <x:c r="A5244" s="14" t="d">
        <x:v>2026-03-01T00:00:00.000Z</x:v>
      </x:c>
      <x:c r="B5244" s="2" t="str">
        <x:v>直发吹风梳</x:v>
      </x:c>
      <x:c r="C5244" s="2" t="str">
        <x:v>195</x:v>
      </x:c>
      <x:c r="D5244" s="9" t="n">
        <x:v>195</x:v>
      </x:c>
      <x:c r="E5244" s="2" t="str">
        <x:v>网站完整显示值</x:v>
      </x:c>
    </x:row>
    <x:row r="5245" ht="21" customHeight="1">
      <x:c r="A5245" s="14" t="d">
        <x:v>2026-03-01T00:00:00.000Z</x:v>
      </x:c>
      <x:c r="B5245" s="2" t="str">
        <x:v>x211</x:v>
      </x:c>
      <x:c r="C5245" s="2" t="str">
        <x:v>191</x:v>
      </x:c>
      <x:c r="D5245" s="9" t="n">
        <x:v>191</x:v>
      </x:c>
      <x:c r="E5245" s="2" t="str">
        <x:v>网站完整显示值</x:v>
      </x:c>
    </x:row>
    <x:row r="5246" ht="21" customHeight="1">
      <x:c r="A5246" s="14" t="d">
        <x:v>2026-03-01T00:00:00.000Z</x:v>
      </x:c>
      <x:c r="B5246" s="2" t="str">
        <x:v>金得利</x:v>
      </x:c>
      <x:c r="C5246" s="2" t="str">
        <x:v>179</x:v>
      </x:c>
      <x:c r="D5246" s="9" t="n">
        <x:v>179</x:v>
      </x:c>
      <x:c r="E5246" s="2" t="str">
        <x:v>网站完整显示值</x:v>
      </x:c>
    </x:row>
    <x:row r="5247" ht="21" customHeight="1">
      <x:c r="A5247" s="14" t="d">
        <x:v>2026-03-01T00:00:00.000Z</x:v>
      </x:c>
      <x:c r="B5247" s="2" t="str">
        <x:v>发型</x:v>
      </x:c>
      <x:c r="C5247" s="2" t="str">
        <x:v>173</x:v>
      </x:c>
      <x:c r="D5247" s="9" t="n">
        <x:v>173</x:v>
      </x:c>
      <x:c r="E5247" s="2" t="str">
        <x:v>网站完整显示值</x:v>
      </x:c>
    </x:row>
    <x:row r="5248" ht="21" customHeight="1">
      <x:c r="A5248" s="14" t="d">
        <x:v>2026-03-01T00:00:00.000Z</x:v>
      </x:c>
      <x:c r="B5248" s="2" t="str">
        <x:v>工具</x:v>
      </x:c>
      <x:c r="C5248" s="2" t="str">
        <x:v>173</x:v>
      </x:c>
      <x:c r="D5248" s="9" t="n">
        <x:v>173</x:v>
      </x:c>
      <x:c r="E5248" s="2" t="str">
        <x:v>网站完整显示值</x:v>
      </x:c>
    </x:row>
    <x:row r="5249" ht="21" customHeight="1">
      <x:c r="A5249" s="14" t="d">
        <x:v>2026-03-01T00:00:00.000Z</x:v>
      </x:c>
      <x:c r="B5249" s="2" t="str">
        <x:v>美扬</x:v>
      </x:c>
      <x:c r="C5249" s="2" t="str">
        <x:v>162</x:v>
      </x:c>
      <x:c r="D5249" s="9" t="n">
        <x:v>162</x:v>
      </x:c>
      <x:c r="E5249" s="2" t="str">
        <x:v>网站完整显示值</x:v>
      </x:c>
    </x:row>
    <x:row r="5250" ht="21" customHeight="1">
      <x:c r="A5250" s="14" t="d">
        <x:v>2026-03-01T00:00:00.000Z</x:v>
      </x:c>
      <x:c r="B5250" s="2" t="str">
        <x:v>曜金</x:v>
      </x:c>
      <x:c r="C5250" s="2" t="str">
        <x:v>162</x:v>
      </x:c>
      <x:c r="D5250" s="9" t="n">
        <x:v>162</x:v>
      </x:c>
      <x:c r="E5250" s="2" t="str">
        <x:v>网站完整显示值</x:v>
      </x:c>
    </x:row>
    <x:row r="5251" ht="21" customHeight="1">
      <x:c r="A5251" s="14" t="d">
        <x:v>2026-03-01T00:00:00.000Z</x:v>
      </x:c>
      <x:c r="B5251" s="2" t="str">
        <x:v>yesbeauty</x:v>
      </x:c>
      <x:c r="C5251" s="2" t="str">
        <x:v>156</x:v>
      </x:c>
      <x:c r="D5251" s="9" t="n">
        <x:v>156</x:v>
      </x:c>
      <x:c r="E5251" s="2" t="str">
        <x:v>网站完整显示值</x:v>
      </x:c>
    </x:row>
    <x:row r="5252" ht="21" customHeight="1">
      <x:c r="A5252" s="14" t="d">
        <x:v>2026-03-01T00:00:00.000Z</x:v>
      </x:c>
      <x:c r="B5252" s="2" t="str">
        <x:v>康佳</x:v>
      </x:c>
      <x:c r="C5252" s="2" t="str">
        <x:v>153</x:v>
      </x:c>
      <x:c r="D5252" s="9" t="n">
        <x:v>153</x:v>
      </x:c>
      <x:c r="E5252" s="2" t="str">
        <x:v>网站完整显示值</x:v>
      </x:c>
    </x:row>
    <x:row r="5253" ht="21" customHeight="1">
      <x:c r="A5253" s="14" t="d">
        <x:v>2026-03-01T00:00:00.000Z</x:v>
      </x:c>
      <x:c r="B5253" s="2" t="str">
        <x:v>博拉利</x:v>
      </x:c>
      <x:c r="C5253" s="2" t="str">
        <x:v>146</x:v>
      </x:c>
      <x:c r="D5253" s="9" t="n">
        <x:v>146</x:v>
      </x:c>
      <x:c r="E5253" s="2" t="str">
        <x:v>网站完整显示值</x:v>
      </x:c>
    </x:row>
    <x:row r="5254" ht="21" customHeight="1">
      <x:c r="A5254" s="14" t="d">
        <x:v>2026-03-01T00:00:00.000Z</x:v>
      </x:c>
      <x:c r="B5254" s="2" t="str">
        <x:v>shangou</x:v>
      </x:c>
      <x:c r="C5254" s="2" t="str">
        <x:v>139</x:v>
      </x:c>
      <x:c r="D5254" s="9" t="n">
        <x:v>139</x:v>
      </x:c>
      <x:c r="E5254" s="2" t="str">
        <x:v>网站完整显示值</x:v>
      </x:c>
    </x:row>
    <x:row r="5255" ht="21" customHeight="1">
      <x:c r="A5255" s="14" t="d">
        <x:v>2026-03-01T00:00:00.000Z</x:v>
      </x:c>
      <x:c r="B5255" s="2" t="str">
        <x:v>闪购</x:v>
      </x:c>
      <x:c r="C5255" s="2" t="str">
        <x:v>139</x:v>
      </x:c>
      <x:c r="D5255" s="9" t="n">
        <x:v>139</x:v>
      </x:c>
      <x:c r="E5255" s="2" t="str">
        <x:v>网站完整显示值</x:v>
      </x:c>
    </x:row>
    <x:row r="5256" ht="21" customHeight="1">
      <x:c r="A5256" s="14" t="d">
        <x:v>2026-03-01T00:00:00.000Z</x:v>
      </x:c>
      <x:c r="B5256" s="2" t="str">
        <x:v>玫宝森</x:v>
      </x:c>
      <x:c r="C5256" s="2" t="str">
        <x:v>137</x:v>
      </x:c>
      <x:c r="D5256" s="9" t="n">
        <x:v>137</x:v>
      </x:c>
      <x:c r="E5256" s="2" t="str">
        <x:v>网站完整显示值</x:v>
      </x:c>
    </x:row>
    <x:row r="5257" ht="21" customHeight="1">
      <x:c r="A5257" s="14" t="d">
        <x:v>2026-03-01T00:00:00.000Z</x:v>
      </x:c>
      <x:c r="B5257" s="2" t="str">
        <x:v>焕发棒</x:v>
      </x:c>
      <x:c r="C5257" s="2" t="str">
        <x:v>134</x:v>
      </x:c>
      <x:c r="D5257" s="9" t="n">
        <x:v>134</x:v>
      </x:c>
      <x:c r="E5257" s="2" t="str">
        <x:v>网站完整显示值</x:v>
      </x:c>
    </x:row>
    <x:row r="5258" ht="21" customHeight="1">
      <x:c r="A5258" s="14" t="d">
        <x:v>2026-03-01T00:00:00.000Z</x:v>
      </x:c>
      <x:c r="B5258" s="2" t="str">
        <x:v>定型神器</x:v>
      </x:c>
      <x:c r="C5258" s="2" t="str">
        <x:v>132</x:v>
      </x:c>
      <x:c r="D5258" s="9" t="n">
        <x:v>132</x:v>
      </x:c>
      <x:c r="E5258" s="2" t="str">
        <x:v>网站完整显示值</x:v>
      </x:c>
    </x:row>
    <x:row r="5259" ht="21" customHeight="1">
      <x:c r="A5259" s="14" t="d">
        <x:v>2026-03-01T00:00:00.000Z</x:v>
      </x:c>
      <x:c r="B5259" s="2" t="str">
        <x:v>晁然</x:v>
      </x:c>
      <x:c r="C5259" s="2" t="str">
        <x:v>132</x:v>
      </x:c>
      <x:c r="D5259" s="9" t="n">
        <x:v>132</x:v>
      </x:c>
      <x:c r="E5259" s="2" t="str">
        <x:v>网站完整显示值</x:v>
      </x:c>
    </x:row>
    <x:row r="5260" ht="21" customHeight="1">
      <x:c r="A5260" s="14" t="d">
        <x:v>2026-03-01T00:00:00.000Z</x:v>
      </x:c>
      <x:c r="B5260" s="2" t="str">
        <x:v>mini</x:v>
      </x:c>
      <x:c r="C5260" s="2" t="str">
        <x:v>128</x:v>
      </x:c>
      <x:c r="D5260" s="9" t="n">
        <x:v>128</x:v>
      </x:c>
      <x:c r="E5260" s="2" t="str">
        <x:v>网站完整显示值</x:v>
      </x:c>
    </x:row>
    <x:row r="5261" ht="21" customHeight="1">
      <x:c r="A5261" s="14" t="d">
        <x:v>2026-03-01T00:00:00.000Z</x:v>
      </x:c>
      <x:c r="B5261" s="2" t="str">
        <x:v>弧度</x:v>
      </x:c>
      <x:c r="C5261" s="2" t="str">
        <x:v>124</x:v>
      </x:c>
      <x:c r="D5261" s="9" t="n">
        <x:v>124</x:v>
      </x:c>
      <x:c r="E5261" s="2" t="str">
        <x:v>网站完整显示值</x:v>
      </x:c>
    </x:row>
    <x:row r="5262" ht="21" customHeight="1">
      <x:c r="A5262" s="14" t="d">
        <x:v>2026-03-01T00:00:00.000Z</x:v>
      </x:c>
      <x:c r="B5262" s="2" t="str">
        <x:v>novus</x:v>
      </x:c>
      <x:c r="C5262" s="2" t="str">
        <x:v>124</x:v>
      </x:c>
      <x:c r="D5262" s="9" t="n">
        <x:v>124</x:v>
      </x:c>
      <x:c r="E5262" s="2" t="str">
        <x:v>网站完整显示值</x:v>
      </x:c>
    </x:row>
    <x:row r="5263" ht="21" customHeight="1">
      <x:c r="A5263" s="14" t="d">
        <x:v>2026-03-01T00:00:00.000Z</x:v>
      </x:c>
      <x:c r="B5263" s="2" t="str">
        <x:v>蛋糕</x:v>
      </x:c>
      <x:c r="C5263" s="2" t="str">
        <x:v>119</x:v>
      </x:c>
      <x:c r="D5263" s="9" t="n">
        <x:v>119</x:v>
      </x:c>
      <x:c r="E5263" s="2" t="str">
        <x:v>网站完整显示值</x:v>
      </x:c>
    </x:row>
    <x:row r="5264" ht="21" customHeight="1">
      <x:c r="A5264" s="14" t="d">
        <x:v>2026-03-01T00:00:00.000Z</x:v>
      </x:c>
      <x:c r="B5264" s="2" t="str">
        <x:v>华强北</x:v>
      </x:c>
      <x:c r="C5264" s="2" t="str">
        <x:v>116</x:v>
      </x:c>
      <x:c r="D5264" s="9" t="n">
        <x:v>116</x:v>
      </x:c>
      <x:c r="E5264" s="2" t="str">
        <x:v>网站完整显示值</x:v>
      </x:c>
    </x:row>
    <x:row r="5265" ht="21" customHeight="1">
      <x:c r="A5265" s="14" t="d">
        <x:v>2026-03-01T00:00:00.000Z</x:v>
      </x:c>
      <x:c r="B5265" s="2" t="str">
        <x:v>日常用品</x:v>
      </x:c>
      <x:c r="C5265" s="2" t="str">
        <x:v>114</x:v>
      </x:c>
      <x:c r="D5265" s="9" t="n">
        <x:v>114</x:v>
      </x:c>
      <x:c r="E5265" s="2" t="str">
        <x:v>网站完整显示值</x:v>
      </x:c>
    </x:row>
    <x:row r="5266" ht="21" customHeight="1">
      <x:c r="A5266" s="14" t="d">
        <x:v>2026-03-01T00:00:00.000Z</x:v>
      </x:c>
      <x:c r="B5266" s="2" t="str">
        <x:v>直发板</x:v>
      </x:c>
      <x:c r="C5266" s="2" t="str">
        <x:v>113</x:v>
      </x:c>
      <x:c r="D5266" s="9" t="n">
        <x:v>113</x:v>
      </x:c>
      <x:c r="E5266" s="2" t="str">
        <x:v>网站完整显示值</x:v>
      </x:c>
    </x:row>
    <x:row r="5267" ht="21" customHeight="1">
      <x:c r="A5267" s="14" t="d">
        <x:v>2026-03-01T00:00:00.000Z</x:v>
      </x:c>
      <x:c r="B5267" s="2" t="str">
        <x:v>入口</x:v>
      </x:c>
      <x:c r="C5267" s="2" t="str">
        <x:v>113</x:v>
      </x:c>
      <x:c r="D5267" s="9" t="n">
        <x:v>113</x:v>
      </x:c>
      <x:c r="E5267" s="2" t="str">
        <x:v>网站完整显示值</x:v>
      </x:c>
    </x:row>
    <x:row r="5268" ht="21" customHeight="1">
      <x:c r="A5268" s="14" t="d">
        <x:v>2026-03-01T00:00:00.000Z</x:v>
      </x:c>
      <x:c r="B5268" s="2" t="str">
        <x:v>政府</x:v>
      </x:c>
      <x:c r="C5268" s="2" t="str">
        <x:v>113</x:v>
      </x:c>
      <x:c r="D5268" s="9" t="n">
        <x:v>113</x:v>
      </x:c>
      <x:c r="E5268" s="2" t="str">
        <x:v>网站完整显示值</x:v>
      </x:c>
    </x:row>
    <x:row r="5269" ht="21" customHeight="1">
      <x:c r="A5269" s="14" t="d">
        <x:v>2026-03-01T00:00:00.000Z</x:v>
      </x:c>
      <x:c r="B5269" s="2" t="str">
        <x:v>补贴</x:v>
      </x:c>
      <x:c r="C5269" s="2" t="str">
        <x:v>113</x:v>
      </x:c>
      <x:c r="D5269" s="9" t="n">
        <x:v>113</x:v>
      </x:c>
      <x:c r="E5269" s="2" t="str">
        <x:v>网站完整显示值</x:v>
      </x:c>
    </x:row>
    <x:row r="5270" ht="21" customHeight="1">
      <x:c r="A5270" s="14" t="d">
        <x:v>2026-03-01T00:00:00.000Z</x:v>
      </x:c>
      <x:c r="B5270" s="2" t="str">
        <x:v>领取</x:v>
      </x:c>
      <x:c r="C5270" s="2" t="str">
        <x:v>113</x:v>
      </x:c>
      <x:c r="D5270" s="9" t="n">
        <x:v>113</x:v>
      </x:c>
      <x:c r="E5270" s="2" t="str">
        <x:v>网站完整显示值</x:v>
      </x:c>
    </x:row>
    <x:row r="5271" ht="21" customHeight="1">
      <x:c r="A5271" s="14" t="d">
        <x:v>2026-03-01T00:00:00.000Z</x:v>
      </x:c>
      <x:c r="B5271" s="2" t="str">
        <x:v>自卷发</x:v>
      </x:c>
      <x:c r="C5271" s="2" t="str">
        <x:v>112</x:v>
      </x:c>
      <x:c r="D5271" s="9" t="n">
        <x:v>112</x:v>
      </x:c>
      <x:c r="E5271" s="2" t="str">
        <x:v>网站完整显示值</x:v>
      </x:c>
    </x:row>
    <x:row r="5272" ht="21" customHeight="1">
      <x:c r="A5272" s="14" t="d">
        <x:v>2026-03-01T00:00:00.000Z</x:v>
      </x:c>
      <x:c r="B5272" s="2" t="str">
        <x:v>夹直发</x:v>
      </x:c>
      <x:c r="C5272" s="2" t="str">
        <x:v>112</x:v>
      </x:c>
      <x:c r="D5272" s="9" t="n">
        <x:v>112</x:v>
      </x:c>
      <x:c r="E5272" s="2" t="str">
        <x:v>网站完整显示值</x:v>
      </x:c>
    </x:row>
    <x:row r="5273" ht="21" customHeight="1">
      <x:c r="A5273" s="14" t="d">
        <x:v>2026-03-01T00:00:00.000Z</x:v>
      </x:c>
      <x:c r="B5273" s="2" t="str">
        <x:v>加热</x:v>
      </x:c>
      <x:c r="C5273" s="2" t="str">
        <x:v>109</x:v>
      </x:c>
      <x:c r="D5273" s="9" t="n">
        <x:v>109</x:v>
      </x:c>
      <x:c r="E5273" s="2" t="str">
        <x:v>网站完整显示值</x:v>
      </x:c>
    </x:row>
    <x:row r="5274" ht="21" customHeight="1">
      <x:c r="A5274" s="14" t="d">
        <x:v>2026-03-01T00:00:00.000Z</x:v>
      </x:c>
      <x:c r="B5274" s="2" t="str">
        <x:v>绢女</x:v>
      </x:c>
      <x:c r="C5274" s="2" t="str">
        <x:v>108</x:v>
      </x:c>
      <x:c r="D5274" s="9" t="n">
        <x:v>108</x:v>
      </x:c>
      <x:c r="E5274" s="2" t="str">
        <x:v>网站完整显示值</x:v>
      </x:c>
    </x:row>
    <x:row r="5275" ht="21" customHeight="1">
      <x:c r="A5275" s="14" t="d">
        <x:v>2026-03-01T00:00:00.000Z</x:v>
      </x:c>
      <x:c r="B5275" s="2" t="str">
        <x:v>220</x:v>
      </x:c>
      <x:c r="C5275" s="2" t="str">
        <x:v>103</x:v>
      </x:c>
      <x:c r="D5275" s="9" t="n">
        <x:v>103</x:v>
      </x:c>
      <x:c r="E5275" s="2" t="str">
        <x:v>网站完整显示值</x:v>
      </x:c>
    </x:row>
    <x:row r="5276" ht="21" customHeight="1">
      <x:c r="A5276" s="14" t="d">
        <x:v>2026-03-01T00:00:00.000Z</x:v>
      </x:c>
      <x:c r="B5276" s="2" t="str">
        <x:v>造型器</x:v>
      </x:c>
      <x:c r="C5276" s="2" t="str">
        <x:v>97</x:v>
      </x:c>
      <x:c r="D5276" s="9" t="n">
        <x:v>97</x:v>
      </x:c>
      <x:c r="E5276" s="2" t="str">
        <x:v>网站完整显示值</x:v>
      </x:c>
    </x:row>
    <x:row r="5277" ht="21" customHeight="1">
      <x:c r="A5277" s="14" t="d">
        <x:v>2026-03-01T00:00:00.000Z</x:v>
      </x:c>
      <x:c r="B5277" s="2" t="str">
        <x:v>烫发器</x:v>
      </x:c>
      <x:c r="C5277" s="2" t="str">
        <x:v>96</x:v>
      </x:c>
      <x:c r="D5277" s="9" t="n">
        <x:v>96</x:v>
      </x:c>
      <x:c r="E5277" s="2" t="str">
        <x:v>网站完整显示值</x:v>
      </x:c>
    </x:row>
    <x:row r="5278" ht="21" customHeight="1">
      <x:c r="A5278" s="14" t="d">
        <x:v>2026-03-01T00:00:00.000Z</x:v>
      </x:c>
      <x:c r="B5278" s="2" t="str">
        <x:v>卷卷发棒</x:v>
      </x:c>
      <x:c r="C5278" s="2" t="str">
        <x:v>95</x:v>
      </x:c>
      <x:c r="D5278" s="9" t="n">
        <x:v>95</x:v>
      </x:c>
      <x:c r="E5278" s="2" t="str">
        <x:v>网站完整显示值</x:v>
      </x:c>
    </x:row>
    <x:row r="5279" ht="21" customHeight="1">
      <x:c r="A5279" s="14" t="d">
        <x:v>2026-03-01T00:00:00.000Z</x:v>
      </x:c>
      <x:c r="B5279" s="2" t="str">
        <x:v>科厘</x:v>
      </x:c>
      <x:c r="C5279" s="2" t="str">
        <x:v>93</x:v>
      </x:c>
      <x:c r="D5279" s="9" t="n">
        <x:v>93</x:v>
      </x:c>
      <x:c r="E5279" s="2" t="str">
        <x:v>网站完整显示值</x:v>
      </x:c>
    </x:row>
    <x:row r="5280" ht="21" customHeight="1">
      <x:c r="A5280" s="14" t="d">
        <x:v>2026-03-01T00:00:00.000Z</x:v>
      </x:c>
      <x:c r="B5280" s="2" t="str">
        <x:v>卷博士</x:v>
      </x:c>
      <x:c r="C5280" s="2" t="str">
        <x:v>89</x:v>
      </x:c>
      <x:c r="D5280" s="9" t="n">
        <x:v>89</x:v>
      </x:c>
      <x:c r="E5280" s="2" t="str">
        <x:v>网站完整显示值</x:v>
      </x:c>
    </x:row>
    <x:row r="5281" ht="21" customHeight="1">
      <x:c r="A5281" s="14" t="d">
        <x:v>2026-03-01T00:00:00.000Z</x:v>
      </x:c>
      <x:c r="B5281" s="2" t="str">
        <x:v>雷</x:v>
      </x:c>
      <x:c r="C5281" s="2" t="str">
        <x:v>89</x:v>
      </x:c>
      <x:c r="D5281" s="9" t="n">
        <x:v>89</x:v>
      </x:c>
      <x:c r="E5281" s="2" t="str">
        <x:v>网站完整显示值</x:v>
      </x:c>
    </x:row>
    <x:row r="5282" ht="21" customHeight="1">
      <x:c r="A5282" s="14" t="d">
        <x:v>2026-03-01T00:00:00.000Z</x:v>
      </x:c>
      <x:c r="B5282" s="2" t="str">
        <x:v>一分购</x:v>
      </x:c>
      <x:c r="C5282" s="2" t="str">
        <x:v>83</x:v>
      </x:c>
      <x:c r="D5282" s="9" t="n">
        <x:v>83</x:v>
      </x:c>
      <x:c r="E5282" s="2" t="str">
        <x:v>网站完整显示值</x:v>
      </x:c>
    </x:row>
    <x:row r="5283" ht="21" customHeight="1">
      <x:c r="A5283" s="14" t="d">
        <x:v>2026-03-01T00:00:00.000Z</x:v>
      </x:c>
      <x:c r="B5283" s="2" t="str">
        <x:v>8250</x:v>
      </x:c>
      <x:c r="C5283" s="2" t="str">
        <x:v>83</x:v>
      </x:c>
      <x:c r="D5283" s="9" t="n">
        <x:v>83</x:v>
      </x:c>
      <x:c r="E5283" s="2" t="str">
        <x:v>网站完整显示值</x:v>
      </x:c>
    </x:row>
    <x:row r="5284" ht="21" customHeight="1">
      <x:c r="A5284" s="14" t="d">
        <x:v>2026-03-01T00:00:00.000Z</x:v>
      </x:c>
      <x:c r="B5284" s="2" t="str">
        <x:v>天泰美材店</x:v>
      </x:c>
      <x:c r="C5284" s="2" t="str">
        <x:v>80</x:v>
      </x:c>
      <x:c r="D5284" s="9" t="n">
        <x:v>80</x:v>
      </x:c>
      <x:c r="E5284" s="2" t="str">
        <x:v>网站完整显示值</x:v>
      </x:c>
    </x:row>
    <x:row r="5285" ht="21" customHeight="1">
      <x:c r="A5285" s="14" t="d">
        <x:v>2026-03-01T00:00:00.000Z</x:v>
      </x:c>
      <x:c r="B5285" s="2" t="str">
        <x:v>wavytalk</x:v>
      </x:c>
      <x:c r="C5285" s="2" t="str">
        <x:v>80</x:v>
      </x:c>
      <x:c r="D5285" s="9" t="n">
        <x:v>80</x:v>
      </x:c>
      <x:c r="E5285" s="2" t="str">
        <x:v>网站完整显示值</x:v>
      </x:c>
    </x:row>
    <x:row r="5286" ht="21" customHeight="1">
      <x:c r="A5286" s="14" t="d">
        <x:v>2026-03-01T00:00:00.000Z</x:v>
      </x:c>
      <x:c r="B5286" s="2" t="str">
        <x:v>扁塌</x:v>
      </x:c>
      <x:c r="C5286" s="2" t="str">
        <x:v>78</x:v>
      </x:c>
      <x:c r="D5286" s="9" t="n">
        <x:v>78</x:v>
      </x:c>
      <x:c r="E5286" s="2" t="str">
        <x:v>网站完整显示值</x:v>
      </x:c>
    </x:row>
    <x:row r="5287" ht="21" customHeight="1">
      <x:c r="A5287" s="14" t="d">
        <x:v>2026-03-01T00:00:00.000Z</x:v>
      </x:c>
      <x:c r="B5287" s="2" t="str">
        <x:v>飞美丝</x:v>
      </x:c>
      <x:c r="C5287" s="2" t="str">
        <x:v>76</x:v>
      </x:c>
      <x:c r="D5287" s="9" t="n">
        <x:v>76</x:v>
      </x:c>
      <x:c r="E5287" s="2" t="str">
        <x:v>网站完整显示值</x:v>
      </x:c>
    </x:row>
    <x:row r="5288" ht="21" customHeight="1">
      <x:c r="A5288" s="14" t="d">
        <x:v>2026-03-01T00:00:00.000Z</x:v>
      </x:c>
      <x:c r="B5288" s="2" t="str">
        <x:v>西屋</x:v>
      </x:c>
      <x:c r="C5288" s="2" t="str">
        <x:v>75</x:v>
      </x:c>
      <x:c r="D5288" s="9" t="n">
        <x:v>75</x:v>
      </x:c>
      <x:c r="E5288" s="2" t="str">
        <x:v>网站完整显示值</x:v>
      </x:c>
    </x:row>
    <x:row r="5289" ht="21" customHeight="1">
      <x:c r="A5289" s="14" t="d">
        <x:v>2026-03-01T00:00:00.000Z</x:v>
      </x:c>
      <x:c r="B5289" s="2" t="str">
        <x:v>rb</x:v>
      </x:c>
      <x:c r="C5289" s="2" t="str">
        <x:v>73</x:v>
      </x:c>
      <x:c r="D5289" s="9" t="n">
        <x:v>73</x:v>
      </x:c>
      <x:c r="E5289" s="2" t="str">
        <x:v>网站完整显示值</x:v>
      </x:c>
    </x:row>
    <x:row r="5290" ht="21" customHeight="1">
      <x:c r="A5290" s="14" t="d">
        <x:v>2026-03-01T00:00:00.000Z</x:v>
      </x:c>
      <x:c r="B5290" s="2" t="str">
        <x:v>直播间</x:v>
      </x:c>
      <x:c r="C5290" s="2" t="str">
        <x:v>67</x:v>
      </x:c>
      <x:c r="D5290" s="9" t="n">
        <x:v>67</x:v>
      </x:c>
      <x:c r="E5290" s="2" t="str">
        <x:v>网站完整显示值</x:v>
      </x:c>
    </x:row>
    <x:row r="5291" ht="21" customHeight="1">
      <x:c r="A5291" s="14" t="d">
        <x:v>2026-03-01T00:00:00.000Z</x:v>
      </x:c>
      <x:c r="B5291" s="2" t="str">
        <x:v>豌豆夹</x:v>
      </x:c>
      <x:c r="C5291" s="2" t="str">
        <x:v>66</x:v>
      </x:c>
      <x:c r="D5291" s="9" t="n">
        <x:v>66</x:v>
      </x:c>
      <x:c r="E5291" s="2" t="str">
        <x:v>网站完整显示值</x:v>
      </x:c>
    </x:row>
    <x:row r="5292" ht="21" customHeight="1">
      <x:c r="A5292" s="14" t="d">
        <x:v>2026-03-01T00:00:00.000Z</x:v>
      </x:c>
      <x:c r="B5292" s="2" t="str">
        <x:v>艾伯特</x:v>
      </x:c>
      <x:c r="C5292" s="2" t="str">
        <x:v>65</x:v>
      </x:c>
      <x:c r="D5292" s="9" t="n">
        <x:v>65</x:v>
      </x:c>
      <x:c r="E5292" s="2" t="str">
        <x:v>网站完整显示值</x:v>
      </x:c>
    </x:row>
    <x:row r="5293" ht="21" customHeight="1">
      <x:c r="A5293" s="14" t="d">
        <x:v>2026-03-01T00:00:00.000Z</x:v>
      </x:c>
      <x:c r="B5293" s="2" t="str">
        <x:v>韩句</x:v>
      </x:c>
      <x:c r="C5293" s="2" t="str">
        <x:v>62</x:v>
      </x:c>
      <x:c r="D5293" s="9" t="n">
        <x:v>62</x:v>
      </x:c>
      <x:c r="E5293" s="2" t="str">
        <x:v>网站完整显示值</x:v>
      </x:c>
    </x:row>
    <x:row r="5294" ht="21" customHeight="1">
      <x:c r="A5294" s="14" t="d">
        <x:v>2026-03-01T00:00:00.000Z</x:v>
      </x:c>
      <x:c r="B5294" s="2" t="str">
        <x:v>拉直夹板</x:v>
      </x:c>
      <x:c r="C5294" s="2" t="str">
        <x:v>60</x:v>
      </x:c>
      <x:c r="D5294" s="9" t="n">
        <x:v>60</x:v>
      </x:c>
      <x:c r="E5294" s="2" t="str">
        <x:v>网站完整显示值</x:v>
      </x:c>
    </x:row>
    <x:row r="5295" ht="21" customHeight="1">
      <x:c r="A5295" s="14" t="d">
        <x:v>2026-03-01T00:00:00.000Z</x:v>
      </x:c>
      <x:c r="B5295" s="2" t="str">
        <x:v>airwrap</x:v>
      </x:c>
      <x:c r="C5295" s="2" t="str">
        <x:v>59</x:v>
      </x:c>
      <x:c r="D5295" s="9" t="n">
        <x:v>59</x:v>
      </x:c>
      <x:c r="E5295" s="2" t="str">
        <x:v>网站完整显示值</x:v>
      </x:c>
    </x:row>
    <x:row r="5296" ht="21" customHeight="1">
      <x:c r="A5296" s="14" t="d">
        <x:v>2026-03-01T00:00:00.000Z</x:v>
      </x:c>
      <x:c r="B5296" s="2" t="str">
        <x:v>韩版</x:v>
      </x:c>
      <x:c r="C5296" s="2" t="str">
        <x:v>59</x:v>
      </x:c>
      <x:c r="D5296" s="9" t="n">
        <x:v>59</x:v>
      </x:c>
      <x:c r="E5296" s="2" t="str">
        <x:v>网站完整显示值</x:v>
      </x:c>
    </x:row>
    <x:row r="5297" ht="21" customHeight="1">
      <x:c r="A5297" s="14" t="d">
        <x:v>2026-03-01T00:00:00.000Z</x:v>
      </x:c>
      <x:c r="B5297" s="2" t="str">
        <x:v>tescom</x:v>
      </x:c>
      <x:c r="C5297" s="2" t="str">
        <x:v>57</x:v>
      </x:c>
      <x:c r="D5297" s="9" t="n">
        <x:v>57</x:v>
      </x:c>
      <x:c r="E5297" s="2" t="str">
        <x:v>网站完整显示值</x:v>
      </x:c>
    </x:row>
    <x:row r="5298" ht="21" customHeight="1">
      <x:c r="A5298" s="14" t="d">
        <x:v>2026-03-01T00:00:00.000Z</x:v>
      </x:c>
      <x:c r="B5298" s="2" t="str">
        <x:v>卷发筒</x:v>
      </x:c>
      <x:c r="C5298" s="2" t="str">
        <x:v>56</x:v>
      </x:c>
      <x:c r="D5298" s="9" t="n">
        <x:v>56</x:v>
      </x:c>
      <x:c r="E5298" s="2" t="str">
        <x:v>网站完整显示值</x:v>
      </x:c>
    </x:row>
    <x:row r="5299" ht="21" customHeight="1">
      <x:c r="A5299" s="14" t="d">
        <x:v>2026-03-01T00:00:00.000Z</x:v>
      </x:c>
      <x:c r="B5299" s="2" t="str">
        <x:v>夹刘海</x:v>
      </x:c>
      <x:c r="C5299" s="2" t="str">
        <x:v>55</x:v>
      </x:c>
      <x:c r="D5299" s="9" t="n">
        <x:v>55</x:v>
      </x:c>
      <x:c r="E5299" s="2" t="str">
        <x:v>网站完整显示值</x:v>
      </x:c>
    </x:row>
    <x:row r="5300" ht="21" customHeight="1">
      <x:c r="A5300" s="14" t="d">
        <x:v>2026-03-01T00:00:00.000Z</x:v>
      </x:c>
      <x:c r="B5300" s="2" t="str">
        <x:v>奢侈品</x:v>
      </x:c>
      <x:c r="C5300" s="2" t="str">
        <x:v>55</x:v>
      </x:c>
      <x:c r="D5300" s="9" t="n">
        <x:v>55</x:v>
      </x:c>
      <x:c r="E5300" s="2" t="str">
        <x:v>网站完整显示值</x:v>
      </x:c>
    </x:row>
    <x:row r="5301" ht="21" customHeight="1">
      <x:c r="A5301" s="14" t="d">
        <x:v>2026-03-01T00:00:00.000Z</x:v>
      </x:c>
      <x:c r="B5301" s="2" t="str">
        <x:v>小礼物</x:v>
      </x:c>
      <x:c r="C5301" s="2" t="str">
        <x:v>55</x:v>
      </x:c>
      <x:c r="D5301" s="9" t="n">
        <x:v>55</x:v>
      </x:c>
      <x:c r="E5301" s="2" t="str">
        <x:v>网站完整显示值</x:v>
      </x:c>
    </x:row>
    <x:row r="5302" ht="21" customHeight="1">
      <x:c r="A5302" s="14" t="d">
        <x:v>2026-03-01T00:00:00.000Z</x:v>
      </x:c>
      <x:c r="B5302" s="2" t="str">
        <x:v>发根夹</x:v>
      </x:c>
      <x:c r="C5302" s="2" t="str">
        <x:v>54</x:v>
      </x:c>
      <x:c r="D5302" s="9" t="n">
        <x:v>54</x:v>
      </x:c>
      <x:c r="E5302" s="2" t="str">
        <x:v>网站完整显示值</x:v>
      </x:c>
    </x:row>
    <x:row r="5303" ht="21" customHeight="1">
      <x:c r="A5303" s="14" t="d">
        <x:v>2026-03-01T00:00:00.000Z</x:v>
      </x:c>
      <x:c r="B5303" s="2" t="str">
        <x:v>第一名</x:v>
      </x:c>
      <x:c r="C5303" s="2" t="str">
        <x:v>52</x:v>
      </x:c>
      <x:c r="D5303" s="9" t="n">
        <x:v>52</x:v>
      </x:c>
      <x:c r="E5303" s="2" t="str">
        <x:v>网站完整显示值</x:v>
      </x:c>
    </x:row>
    <x:row r="5304" ht="21" customHeight="1">
      <x:c r="A5304" s="14" t="d">
        <x:v>2026-03-01T00:00:00.000Z</x:v>
      </x:c>
      <x:c r="B5304" s="2" t="str">
        <x:v>八字刘海</x:v>
      </x:c>
      <x:c r="C5304" s="2" t="str">
        <x:v>52</x:v>
      </x:c>
      <x:c r="D5304" s="9" t="n">
        <x:v>52</x:v>
      </x:c>
      <x:c r="E5304" s="2" t="str">
        <x:v>网站完整显示值</x:v>
      </x:c>
    </x:row>
    <x:row r="5305" ht="21" customHeight="1">
      <x:c r="A5305" s="14" t="d">
        <x:v>2026-03-01T00:00:00.000Z</x:v>
      </x:c>
      <x:c r="B5305" s="2" t="str">
        <x:v>小卷</x:v>
      </x:c>
      <x:c r="C5305" s="2" t="str">
        <x:v>51</x:v>
      </x:c>
      <x:c r="D5305" s="9" t="n">
        <x:v>51</x:v>
      </x:c>
      <x:c r="E5305" s="2" t="str">
        <x:v>网站完整显示值</x:v>
      </x:c>
    </x:row>
    <x:row r="5306" ht="21" customHeight="1">
      <x:c r="A5306" s="14" t="d">
        <x:v>2026-03-01T00:00:00.000Z</x:v>
      </x:c>
      <x:c r="B5306" s="2" t="str">
        <x:v>蒸汽夹板</x:v>
      </x:c>
      <x:c r="C5306" s="2" t="str">
        <x:v>51</x:v>
      </x:c>
      <x:c r="D5306" s="9" t="n">
        <x:v>51</x:v>
      </x:c>
      <x:c r="E5306" s="2" t="str">
        <x:v>网站完整显示值</x:v>
      </x:c>
    </x:row>
    <x:row r="5307" ht="21" customHeight="1">
      <x:c r="A5307" s="14" t="d">
        <x:v>2026-03-01T00:00:00.000Z</x:v>
      </x:c>
      <x:c r="B5307" s="2" t="str">
        <x:v>有线</x:v>
      </x:c>
      <x:c r="C5307" s="2" t="str">
        <x:v>51</x:v>
      </x:c>
      <x:c r="D5307" s="9" t="n">
        <x:v>51</x:v>
      </x:c>
      <x:c r="E5307" s="2" t="str">
        <x:v>网站完整显示值</x:v>
      </x:c>
    </x:row>
    <x:row r="5308" ht="21" customHeight="1">
      <x:c r="A5308" s="14" t="d">
        <x:v>2026-03-01T00:00:00.000Z</x:v>
      </x:c>
      <x:c r="B5308" s="2" t="str">
        <x:v>dyson</x:v>
      </x:c>
      <x:c r="C5308" s="2" t="str">
        <x:v>50</x:v>
      </x:c>
      <x:c r="D5308" s="9" t="n">
        <x:v>50</x:v>
      </x:c>
      <x:c r="E5308" s="2" t="str">
        <x:v>网站完整显示值</x:v>
      </x:c>
    </x:row>
    <x:row r="5309" ht="21" customHeight="1">
      <x:c r="A5309" s="14" t="d">
        <x:v>2026-04-01T00:00:00.000Z</x:v>
      </x:c>
      <x:c r="B5309" s="2" t="str">
        <x:v>卷发棒</x:v>
      </x:c>
      <x:c r="C5309" s="2" t="str">
        <x:v>167.41万</x:v>
      </x:c>
      <x:c r="D5309" s="9" t="n">
        <x:v>1674100</x:v>
      </x:c>
      <x:c r="E5309" s="2" t="str">
        <x:v>约数（网站四舍五入）</x:v>
      </x:c>
    </x:row>
    <x:row r="5310" ht="21" customHeight="1">
      <x:c r="A5310" s="14" t="d">
        <x:v>2026-04-01T00:00:00.000Z</x:v>
      </x:c>
      <x:c r="B5310" s="2" t="str">
        <x:v>直发梳</x:v>
      </x:c>
      <x:c r="C5310" s="2" t="str">
        <x:v>67.31万</x:v>
      </x:c>
      <x:c r="D5310" s="9" t="n">
        <x:v>673100</x:v>
      </x:c>
      <x:c r="E5310" s="2" t="str">
        <x:v>约数（网站四舍五入）</x:v>
      </x:c>
    </x:row>
    <x:row r="5311" ht="21" customHeight="1">
      <x:c r="A5311" s="14" t="d">
        <x:v>2026-04-01T00:00:00.000Z</x:v>
      </x:c>
      <x:c r="B5311" s="2" t="str">
        <x:v>夹板</x:v>
      </x:c>
      <x:c r="C5311" s="2" t="str">
        <x:v>60.81万</x:v>
      </x:c>
      <x:c r="D5311" s="9" t="n">
        <x:v>608100</x:v>
      </x:c>
      <x:c r="E5311" s="2" t="str">
        <x:v>约数（网站四舍五入）</x:v>
      </x:c>
    </x:row>
    <x:row r="5312" ht="21" customHeight="1">
      <x:c r="A5312" s="14" t="d">
        <x:v>2026-04-01T00:00:00.000Z</x:v>
      </x:c>
      <x:c r="B5312" s="2" t="str">
        <x:v>直板夹</x:v>
      </x:c>
      <x:c r="C5312" s="2" t="str">
        <x:v>60.01万</x:v>
      </x:c>
      <x:c r="D5312" s="9" t="n">
        <x:v>600100</x:v>
      </x:c>
      <x:c r="E5312" s="2" t="str">
        <x:v>约数（网站四舍五入）</x:v>
      </x:c>
    </x:row>
    <x:row r="5313" ht="21" customHeight="1">
      <x:c r="A5313" s="14" t="d">
        <x:v>2026-04-01T00:00:00.000Z</x:v>
      </x:c>
      <x:c r="B5313" s="2" t="str">
        <x:v>lena</x:v>
      </x:c>
      <x:c r="C5313" s="2" t="str">
        <x:v>22.82万</x:v>
      </x:c>
      <x:c r="D5313" s="9" t="n">
        <x:v>228200</x:v>
      </x:c>
      <x:c r="E5313" s="2" t="str">
        <x:v>约数（网站四舍五入）</x:v>
      </x:c>
    </x:row>
    <x:row r="5314" ht="21" customHeight="1">
      <x:c r="A5314" s="14" t="d">
        <x:v>2026-04-01T00:00:00.000Z</x:v>
      </x:c>
      <x:c r="B5314" s="2" t="str">
        <x:v>玉米夹</x:v>
      </x:c>
      <x:c r="C5314" s="2" t="str">
        <x:v>15.16万</x:v>
      </x:c>
      <x:c r="D5314" s="9" t="n">
        <x:v>151600</x:v>
      </x:c>
      <x:c r="E5314" s="2" t="str">
        <x:v>约数（网站四舍五入）</x:v>
      </x:c>
    </x:row>
    <x:row r="5315" ht="21" customHeight="1">
      <x:c r="A5315" s="14" t="d">
        <x:v>2026-04-01T00:00:00.000Z</x:v>
      </x:c>
      <x:c r="B5315" s="2" t="str">
        <x:v>卷发</x:v>
      </x:c>
      <x:c r="C5315" s="2" t="str">
        <x:v>15.16万</x:v>
      </x:c>
      <x:c r="D5315" s="9" t="n">
        <x:v>151600</x:v>
      </x:c>
      <x:c r="E5315" s="2" t="str">
        <x:v>约数（网站四舍五入）</x:v>
      </x:c>
    </x:row>
    <x:row r="5316" ht="21" customHeight="1">
      <x:c r="A5316" s="14" t="d">
        <x:v>2026-04-01T00:00:00.000Z</x:v>
      </x:c>
      <x:c r="B5316" s="2" t="str">
        <x:v>直发</x:v>
      </x:c>
      <x:c r="C5316" s="2" t="str">
        <x:v>13.43万</x:v>
      </x:c>
      <x:c r="D5316" s="9" t="n">
        <x:v>134300</x:v>
      </x:c>
      <x:c r="E5316" s="2" t="str">
        <x:v>约数（网站四舍五入）</x:v>
      </x:c>
    </x:row>
    <x:row r="5317" ht="21" customHeight="1">
      <x:c r="A5317" s="14" t="d">
        <x:v>2026-04-01T00:00:00.000Z</x:v>
      </x:c>
      <x:c r="B5317" s="2" t="str">
        <x:v>雷瓦</x:v>
      </x:c>
      <x:c r="C5317" s="2" t="str">
        <x:v>12.56万</x:v>
      </x:c>
      <x:c r="D5317" s="9" t="n">
        <x:v>125600</x:v>
      </x:c>
      <x:c r="E5317" s="2" t="str">
        <x:v>约数（网站四舍五入）</x:v>
      </x:c>
    </x:row>
    <x:row r="5318" ht="21" customHeight="1">
      <x:c r="A5318" s="14" t="d">
        <x:v>2026-04-01T00:00:00.000Z</x:v>
      </x:c>
      <x:c r="B5318" s="2" t="str">
        <x:v>自动</x:v>
      </x:c>
      <x:c r="C5318" s="2" t="str">
        <x:v>11.45万</x:v>
      </x:c>
      <x:c r="D5318" s="9" t="n">
        <x:v>114500</x:v>
      </x:c>
      <x:c r="E5318" s="2" t="str">
        <x:v>约数（网站四舍五入）</x:v>
      </x:c>
    </x:row>
    <x:row r="5319" ht="21" customHeight="1">
      <x:c r="A5319" s="14" t="d">
        <x:v>2026-04-01T00:00:00.000Z</x:v>
      </x:c>
      <x:c r="B5319" s="2" t="str">
        <x:v>崔娅</x:v>
      </x:c>
      <x:c r="C5319" s="2" t="str">
        <x:v>11.36万</x:v>
      </x:c>
      <x:c r="D5319" s="9" t="n">
        <x:v>113600</x:v>
      </x:c>
      <x:c r="E5319" s="2" t="str">
        <x:v>约数（网站四舍五入）</x:v>
      </x:c>
    </x:row>
    <x:row r="5320" ht="21" customHeight="1">
      <x:c r="A5320" s="14" t="d">
        <x:v>2026-04-01T00:00:00.000Z</x:v>
      </x:c>
      <x:c r="B5320" s="2" t="str">
        <x:v>玉米须</x:v>
      </x:c>
      <x:c r="C5320" s="2" t="str">
        <x:v>11.00万</x:v>
      </x:c>
      <x:c r="D5320" s="9" t="n">
        <x:v>110000</x:v>
      </x:c>
      <x:c r="E5320" s="2" t="str">
        <x:v>约数（网站四舍五入）</x:v>
      </x:c>
    </x:row>
    <x:row r="5321" ht="21" customHeight="1">
      <x:c r="A5321" s="14" t="d">
        <x:v>2026-04-01T00:00:00.000Z</x:v>
      </x:c>
      <x:c r="B5321" s="2" t="str">
        <x:v>负离子</x:v>
      </x:c>
      <x:c r="C5321" s="2" t="str">
        <x:v>9.75万</x:v>
      </x:c>
      <x:c r="D5321" s="9" t="n">
        <x:v>97500</x:v>
      </x:c>
      <x:c r="E5321" s="2" t="str">
        <x:v>约数（网站四舍五入）</x:v>
      </x:c>
    </x:row>
    <x:row r="5322" ht="21" customHeight="1">
      <x:c r="A5322" s="14" t="d">
        <x:v>2026-04-01T00:00:00.000Z</x:v>
      </x:c>
      <x:c r="B5322" s="2" t="str">
        <x:v>神器</x:v>
      </x:c>
      <x:c r="C5322" s="2" t="str">
        <x:v>9.62万</x:v>
      </x:c>
      <x:c r="D5322" s="9" t="n">
        <x:v>96200</x:v>
      </x:c>
      <x:c r="E5322" s="2" t="str">
        <x:v>约数（网站四舍五入）</x:v>
      </x:c>
    </x:row>
    <x:row r="5323" ht="21" customHeight="1">
      <x:c r="A5323" s="14" t="d">
        <x:v>2026-04-01T00:00:00.000Z</x:v>
      </x:c>
      <x:c r="B5323" s="2" t="str">
        <x:v>不伤发</x:v>
      </x:c>
      <x:c r="C5323" s="2" t="str">
        <x:v>8.57万</x:v>
      </x:c>
      <x:c r="D5323" s="9" t="n">
        <x:v>85700</x:v>
      </x:c>
      <x:c r="E5323" s="2" t="str">
        <x:v>约数（网站四舍五入）</x:v>
      </x:c>
    </x:row>
    <x:row r="5324" ht="21" customHeight="1">
      <x:c r="A5324" s="14" t="d">
        <x:v>2026-04-01T00:00:00.000Z</x:v>
      </x:c>
      <x:c r="B5324" s="2" t="str">
        <x:v>vodana</x:v>
      </x:c>
      <x:c r="C5324" s="2" t="str">
        <x:v>8.06万</x:v>
      </x:c>
      <x:c r="D5324" s="9" t="n">
        <x:v>80600</x:v>
      </x:c>
      <x:c r="E5324" s="2" t="str">
        <x:v>约数（网站四舍五入）</x:v>
      </x:c>
    </x:row>
    <x:row r="5325" ht="21" customHeight="1">
      <x:c r="A5325" s="14" t="d">
        <x:v>2026-04-01T00:00:00.000Z</x:v>
      </x:c>
      <x:c r="B5325" s="2" t="str">
        <x:v>ghd</x:v>
      </x:c>
      <x:c r="C5325" s="2" t="str">
        <x:v>7.31万</x:v>
      </x:c>
      <x:c r="D5325" s="9" t="n">
        <x:v>73100</x:v>
      </x:c>
      <x:c r="E5325" s="2" t="str">
        <x:v>约数（网站四舍五入）</x:v>
      </x:c>
    </x:row>
    <x:row r="5326" ht="21" customHeight="1">
      <x:c r="A5326" s="14" t="d">
        <x:v>2026-04-01T00:00:00.000Z</x:v>
      </x:c>
      <x:c r="B5326" s="2" t="str">
        <x:v>敏煌</x:v>
      </x:c>
      <x:c r="C5326" s="2" t="str">
        <x:v>6.07万</x:v>
      </x:c>
      <x:c r="D5326" s="9" t="n">
        <x:v>60700</x:v>
      </x:c>
      <x:c r="E5326" s="2" t="str">
        <x:v>约数（网站四舍五入）</x:v>
      </x:c>
    </x:row>
    <x:row r="5327" ht="21" customHeight="1">
      <x:c r="A5327" s="14" t="d">
        <x:v>2026-04-01T00:00:00.000Z</x:v>
      </x:c>
      <x:c r="B5327" s="2" t="str">
        <x:v>松下</x:v>
      </x:c>
      <x:c r="C5327" s="2" t="str">
        <x:v>5.50万</x:v>
      </x:c>
      <x:c r="D5327" s="9" t="n">
        <x:v>55000</x:v>
      </x:c>
      <x:c r="E5327" s="2" t="str">
        <x:v>约数（网站四舍五入）</x:v>
      </x:c>
    </x:row>
    <x:row r="5328" ht="21" customHeight="1">
      <x:c r="A5328" s="14" t="d">
        <x:v>2026-04-01T00:00:00.000Z</x:v>
      </x:c>
      <x:c r="B5328" s="2" t="str">
        <x:v>tymo</x:v>
      </x:c>
      <x:c r="C5328" s="2" t="str">
        <x:v>5.43万</x:v>
      </x:c>
      <x:c r="D5328" s="9" t="n">
        <x:v>54300</x:v>
      </x:c>
      <x:c r="E5328" s="2" t="str">
        <x:v>约数（网站四舍五入）</x:v>
      </x:c>
    </x:row>
    <x:row r="5329" ht="21" customHeight="1">
      <x:c r="A5329" s="14" t="d">
        <x:v>2026-04-01T00:00:00.000Z</x:v>
      </x:c>
      <x:c r="B5329" s="2" t="str">
        <x:v>无线</x:v>
      </x:c>
      <x:c r="C5329" s="2" t="str">
        <x:v>5.38万</x:v>
      </x:c>
      <x:c r="D5329" s="9" t="n">
        <x:v>53800</x:v>
      </x:c>
      <x:c r="E5329" s="2" t="str">
        <x:v>约数（网站四舍五入）</x:v>
      </x:c>
    </x:row>
    <x:row r="5330" ht="21" customHeight="1">
      <x:c r="A5330" s="14" t="d">
        <x:v>2026-04-01T00:00:00.000Z</x:v>
      </x:c>
      <x:c r="B5330" s="2" t="str">
        <x:v>戴森</x:v>
      </x:c>
      <x:c r="C5330" s="2" t="str">
        <x:v>5.33万</x:v>
      </x:c>
      <x:c r="D5330" s="9" t="n">
        <x:v>53300</x:v>
      </x:c>
      <x:c r="E5330" s="2" t="str">
        <x:v>约数（网站四舍五入）</x:v>
      </x:c>
    </x:row>
    <x:row r="5331" ht="21" customHeight="1">
      <x:c r="A5331" s="14" t="d">
        <x:v>2026-04-01T00:00:00.000Z</x:v>
      </x:c>
      <x:c r="B5331" s="2" t="str">
        <x:v>两用</x:v>
      </x:c>
      <x:c r="C5331" s="2" t="str">
        <x:v>5.12万</x:v>
      </x:c>
      <x:c r="D5331" s="9" t="n">
        <x:v>51200</x:v>
      </x:c>
      <x:c r="E5331" s="2" t="str">
        <x:v>约数（网站四舍五入）</x:v>
      </x:c>
    </x:row>
    <x:row r="5332" ht="21" customHeight="1">
      <x:c r="A5332" s="14" t="d">
        <x:v>2026-04-01T00:00:00.000Z</x:v>
      </x:c>
      <x:c r="B5332" s="2" t="str">
        <x:v>金稻</x:v>
      </x:c>
      <x:c r="C5332" s="2" t="str">
        <x:v>5.01万</x:v>
      </x:c>
      <x:c r="D5332" s="9" t="n">
        <x:v>50100</x:v>
      </x:c>
      <x:c r="E5332" s="2" t="str">
        <x:v>约数（网站四舍五入）</x:v>
      </x:c>
    </x:row>
    <x:row r="5333" ht="21" customHeight="1">
      <x:c r="A5333" s="14" t="d">
        <x:v>2026-04-01T00:00:00.000Z</x:v>
      </x:c>
      <x:c r="B5333" s="2" t="str">
        <x:v>全自动</x:v>
      </x:c>
      <x:c r="C5333" s="2" t="str">
        <x:v>4.77万</x:v>
      </x:c>
      <x:c r="D5333" s="9" t="n">
        <x:v>47700</x:v>
      </x:c>
      <x:c r="E5333" s="2" t="str">
        <x:v>约数（网站四舍五入）</x:v>
      </x:c>
    </x:row>
    <x:row r="5334" ht="21" customHeight="1">
      <x:c r="A5334" s="14" t="d">
        <x:v>2026-04-01T00:00:00.000Z</x:v>
      </x:c>
      <x:c r="B5334" s="2" t="str">
        <x:v>蓬松</x:v>
      </x:c>
      <x:c r="C5334" s="2" t="str">
        <x:v>4.58万</x:v>
      </x:c>
      <x:c r="D5334" s="9" t="n">
        <x:v>45800</x:v>
      </x:c>
      <x:c r="E5334" s="2" t="str">
        <x:v>约数（网站四舍五入）</x:v>
      </x:c>
    </x:row>
    <x:row r="5335" ht="21" customHeight="1">
      <x:c r="A5335" s="14" t="d">
        <x:v>2026-04-01T00:00:00.000Z</x:v>
      </x:c>
      <x:c r="B5335" s="2" t="str">
        <x:v>小型</x:v>
      </x:c>
      <x:c r="C5335" s="2" t="str">
        <x:v>4.21万</x:v>
      </x:c>
      <x:c r="D5335" s="9" t="n">
        <x:v>42100</x:v>
      </x:c>
      <x:c r="E5335" s="2" t="str">
        <x:v>约数（网站四舍五入）</x:v>
      </x:c>
    </x:row>
    <x:row r="5336" ht="21" customHeight="1">
      <x:c r="A5336" s="14" t="d">
        <x:v>2026-04-01T00:00:00.000Z</x:v>
      </x:c>
      <x:c r="B5336" s="2" t="str">
        <x:v>beautigo</x:v>
      </x:c>
      <x:c r="C5336" s="2" t="str">
        <x:v>3.60万</x:v>
      </x:c>
      <x:c r="D5336" s="9" t="n">
        <x:v>36000</x:v>
      </x:c>
      <x:c r="E5336" s="2" t="str">
        <x:v>约数（网站四舍五入）</x:v>
      </x:c>
    </x:row>
    <x:row r="5337" ht="21" customHeight="1">
      <x:c r="A5337" s="14" t="d">
        <x:v>2026-04-01T00:00:00.000Z</x:v>
      </x:c>
      <x:c r="B5337" s="2" t="str">
        <x:v>直发夹</x:v>
      </x:c>
      <x:c r="C5337" s="2" t="str">
        <x:v>3.49万</x:v>
      </x:c>
      <x:c r="D5337" s="9" t="n">
        <x:v>34900</x:v>
      </x:c>
      <x:c r="E5337" s="2" t="str">
        <x:v>约数（网站四舍五入）</x:v>
      </x:c>
    </x:row>
    <x:row r="5338" ht="21" customHeight="1">
      <x:c r="A5338" s="14" t="d">
        <x:v>2026-04-01T00:00:00.000Z</x:v>
      </x:c>
      <x:c r="B5338" s="2" t="str">
        <x:v>缕呈</x:v>
      </x:c>
      <x:c r="C5338" s="2" t="str">
        <x:v>3.40万</x:v>
      </x:c>
      <x:c r="D5338" s="9" t="n">
        <x:v>34000</x:v>
      </x:c>
      <x:c r="E5338" s="2" t="str">
        <x:v>约数（网站四舍五入）</x:v>
      </x:c>
    </x:row>
    <x:row r="5339" ht="21" customHeight="1">
      <x:c r="A5339" s="14" t="d">
        <x:v>2026-04-01T00:00:00.000Z</x:v>
      </x:c>
      <x:c r="B5339" s="2" t="str">
        <x:v>直发夹板</x:v>
      </x:c>
      <x:c r="C5339" s="2" t="str">
        <x:v>3.39万</x:v>
      </x:c>
      <x:c r="D5339" s="9" t="n">
        <x:v>33900</x:v>
      </x:c>
      <x:c r="E5339" s="2" t="str">
        <x:v>约数（网站四舍五入）</x:v>
      </x:c>
    </x:row>
    <x:row r="5340" ht="21" customHeight="1">
      <x:c r="A5340" s="14" t="d">
        <x:v>2026-04-01T00:00:00.000Z</x:v>
      </x:c>
      <x:c r="B5340" s="2" t="str">
        <x:v>刘海</x:v>
      </x:c>
      <x:c r="C5340" s="2" t="str">
        <x:v>3.18万</x:v>
      </x:c>
      <x:c r="D5340" s="9" t="n">
        <x:v>31800</x:v>
      </x:c>
      <x:c r="E5340" s="2" t="str">
        <x:v>约数（网站四舍五入）</x:v>
      </x:c>
    </x:row>
    <x:row r="5341" ht="21" customHeight="1">
      <x:c r="A5341" s="14" t="d">
        <x:v>2026-04-01T00:00:00.000Z</x:v>
      </x:c>
      <x:c r="B5341" s="2" t="str">
        <x:v>蛋卷头</x:v>
      </x:c>
      <x:c r="C5341" s="2" t="str">
        <x:v>3.12万</x:v>
      </x:c>
      <x:c r="D5341" s="9" t="n">
        <x:v>31200</x:v>
      </x:c>
      <x:c r="E5341" s="2" t="str">
        <x:v>约数（网站四舍五入）</x:v>
      </x:c>
    </x:row>
    <x:row r="5342" ht="21" customHeight="1">
      <x:c r="A5342" s="14" t="d">
        <x:v>2026-04-01T00:00:00.000Z</x:v>
      </x:c>
      <x:c r="B5342" s="2" t="str">
        <x:v>男生</x:v>
      </x:c>
      <x:c r="C5342" s="2" t="str">
        <x:v>2.93万</x:v>
      </x:c>
      <x:c r="D5342" s="9" t="n">
        <x:v>29300</x:v>
      </x:c>
      <x:c r="E5342" s="2" t="str">
        <x:v>约数（网站四舍五入）</x:v>
      </x:c>
    </x:row>
    <x:row r="5343" ht="21" customHeight="1">
      <x:c r="A5343" s="14" t="d">
        <x:v>2026-04-01T00:00:00.000Z</x:v>
      </x:c>
      <x:c r="B5343" s="2" t="str">
        <x:v>玉米</x:v>
      </x:c>
      <x:c r="C5343" s="2" t="str">
        <x:v>2.81万</x:v>
      </x:c>
      <x:c r="D5343" s="9" t="n">
        <x:v>28100</x:v>
      </x:c>
      <x:c r="E5343" s="2" t="str">
        <x:v>约数（网站四舍五入）</x:v>
      </x:c>
    </x:row>
    <x:row r="5344" ht="21" customHeight="1">
      <x:c r="A5344" s="14" t="d">
        <x:v>2026-04-01T00:00:00.000Z</x:v>
      </x:c>
      <x:c r="B5344" s="2" t="str">
        <x:v>蛋卷</x:v>
      </x:c>
      <x:c r="C5344" s="2" t="str">
        <x:v>2.66万</x:v>
      </x:c>
      <x:c r="D5344" s="9" t="n">
        <x:v>26600</x:v>
      </x:c>
      <x:c r="E5344" s="2" t="str">
        <x:v>约数（网站四舍五入）</x:v>
      </x:c>
    </x:row>
    <x:row r="5345" ht="21" customHeight="1">
      <x:c r="A5345" s="14" t="d">
        <x:v>2026-04-01T00:00:00.000Z</x:v>
      </x:c>
      <x:c r="B5345" s="2" t="str">
        <x:v>迷你</x:v>
      </x:c>
      <x:c r="C5345" s="2" t="str">
        <x:v>2.56万</x:v>
      </x:c>
      <x:c r="D5345" s="9" t="n">
        <x:v>25600</x:v>
      </x:c>
      <x:c r="E5345" s="2" t="str">
        <x:v>约数（网站四舍五入）</x:v>
      </x:c>
    </x:row>
    <x:row r="5346" ht="21" customHeight="1">
      <x:c r="A5346" s="14" t="d">
        <x:v>2026-04-01T00:00:00.000Z</x:v>
      </x:c>
      <x:c r="B5346" s="2" t="str">
        <x:v>鹰堡</x:v>
      </x:c>
      <x:c r="C5346" s="2" t="str">
        <x:v>2.48万</x:v>
      </x:c>
      <x:c r="D5346" s="9" t="n">
        <x:v>24800</x:v>
      </x:c>
      <x:c r="E5346" s="2" t="str">
        <x:v>约数（网站四舍五入）</x:v>
      </x:c>
    </x:row>
    <x:row r="5347" ht="21" customHeight="1">
      <x:c r="A5347" s="14" t="d">
        <x:v>2026-04-01T00:00:00.000Z</x:v>
      </x:c>
      <x:c r="B5347" s="2" t="str">
        <x:v>hyundai</x:v>
      </x:c>
      <x:c r="C5347" s="2" t="str">
        <x:v>2.46万</x:v>
      </x:c>
      <x:c r="D5347" s="9" t="n">
        <x:v>24600</x:v>
      </x:c>
      <x:c r="E5347" s="2" t="str">
        <x:v>约数（网站四舍五入）</x:v>
      </x:c>
    </x:row>
    <x:row r="5348" ht="21" customHeight="1">
      <x:c r="A5348" s="14" t="d">
        <x:v>2026-04-01T00:00:00.000Z</x:v>
      </x:c>
      <x:c r="B5348" s="2" t="str">
        <x:v>ubelle</x:v>
      </x:c>
      <x:c r="C5348" s="2" t="str">
        <x:v>2.33万</x:v>
      </x:c>
      <x:c r="D5348" s="9" t="n">
        <x:v>23300</x:v>
      </x:c>
      <x:c r="E5348" s="2" t="str">
        <x:v>约数（网站四舍五入）</x:v>
      </x:c>
    </x:row>
    <x:row r="5349" ht="21" customHeight="1">
      <x:c r="A5349" s="14" t="d">
        <x:v>2026-04-01T00:00:00.000Z</x:v>
      </x:c>
      <x:c r="B5349" s="2" t="str">
        <x:v>短发</x:v>
      </x:c>
      <x:c r="C5349" s="2" t="str">
        <x:v>2.26万</x:v>
      </x:c>
      <x:c r="D5349" s="9" t="n">
        <x:v>22600</x:v>
      </x:c>
      <x:c r="E5349" s="2" t="str">
        <x:v>约数（网站四舍五入）</x:v>
      </x:c>
    </x:row>
    <x:row r="5350" ht="21" customHeight="1">
      <x:c r="A5350" s="14" t="d">
        <x:v>2026-04-01T00:00:00.000Z</x:v>
      </x:c>
      <x:c r="B5350" s="2" t="str">
        <x:v>弧形</x:v>
      </x:c>
      <x:c r="C5350" s="2" t="str">
        <x:v>2.26万</x:v>
      </x:c>
      <x:c r="D5350" s="9" t="n">
        <x:v>22600</x:v>
      </x:c>
      <x:c r="E5350" s="2" t="str">
        <x:v>约数（网站四舍五入）</x:v>
      </x:c>
    </x:row>
    <x:row r="5351" ht="21" customHeight="1">
      <x:c r="A5351" s="14" t="d">
        <x:v>2026-04-01T00:00:00.000Z</x:v>
      </x:c>
      <x:c r="B5351" s="2" t="str">
        <x:v>玉米烫</x:v>
      </x:c>
      <x:c r="C5351" s="2" t="str">
        <x:v>2.26万</x:v>
      </x:c>
      <x:c r="D5351" s="9" t="n">
        <x:v>22600</x:v>
      </x:c>
      <x:c r="E5351" s="2" t="str">
        <x:v>约数（网站四舍五入）</x:v>
      </x:c>
    </x:row>
    <x:row r="5352" ht="21" customHeight="1">
      <x:c r="A5352" s="14" t="d">
        <x:v>2026-04-01T00:00:00.000Z</x:v>
      </x:c>
      <x:c r="B5352" s="2" t="str">
        <x:v>小夹板</x:v>
      </x:c>
      <x:c r="C5352" s="2" t="str">
        <x:v>2.16万</x:v>
      </x:c>
      <x:c r="D5352" s="9" t="n">
        <x:v>21600</x:v>
      </x:c>
      <x:c r="E5352" s="2" t="str">
        <x:v>约数（网站四舍五入）</x:v>
      </x:c>
    </x:row>
    <x:row r="5353" ht="21" customHeight="1">
      <x:c r="A5353" s="14" t="d">
        <x:v>2026-04-01T00:00:00.000Z</x:v>
      </x:c>
      <x:c r="B5353" s="2" t="str">
        <x:v>高颅顶</x:v>
      </x:c>
      <x:c r="C5353" s="2" t="str">
        <x:v>2.08万</x:v>
      </x:c>
      <x:c r="D5353" s="9" t="n">
        <x:v>20800</x:v>
      </x:c>
      <x:c r="E5353" s="2" t="str">
        <x:v>约数（网站四舍五入）</x:v>
      </x:c>
    </x:row>
    <x:row r="5354" ht="21" customHeight="1">
      <x:c r="A5354" s="14" t="d">
        <x:v>2026-04-01T00:00:00.000Z</x:v>
      </x:c>
      <x:c r="B5354" s="2" t="str">
        <x:v>艾诗摩尔</x:v>
      </x:c>
      <x:c r="C5354" s="2" t="str">
        <x:v>2.06万</x:v>
      </x:c>
      <x:c r="D5354" s="9" t="n">
        <x:v>20600</x:v>
      </x:c>
      <x:c r="E5354" s="2" t="str">
        <x:v>约数（网站四舍五入）</x:v>
      </x:c>
    </x:row>
    <x:row r="5355" ht="21" customHeight="1">
      <x:c r="A5355" s="14" t="d">
        <x:v>2026-04-01T00:00:00.000Z</x:v>
      </x:c>
      <x:c r="B5355" s="2" t="str">
        <x:v>蛋卷棒</x:v>
      </x:c>
      <x:c r="C5355" s="2" t="str">
        <x:v>2.00万</x:v>
      </x:c>
      <x:c r="D5355" s="9" t="n">
        <x:v>20000</x:v>
      </x:c>
      <x:c r="E5355" s="2" t="str">
        <x:v>约数（网站四舍五入）</x:v>
      </x:c>
    </x:row>
    <x:row r="5356" ht="21" customHeight="1">
      <x:c r="A5356" s="14" t="d">
        <x:v>2026-04-01T00:00:00.000Z</x:v>
      </x:c>
      <x:c r="B5356" s="2" t="str">
        <x:v>40mm</x:v>
      </x:c>
      <x:c r="C5356" s="2" t="str">
        <x:v>1.97万</x:v>
      </x:c>
      <x:c r="D5356" s="9" t="n">
        <x:v>19700</x:v>
      </x:c>
      <x:c r="E5356" s="2" t="str">
        <x:v>约数（网站四舍五入）</x:v>
      </x:c>
    </x:row>
    <x:row r="5357" ht="21" customHeight="1">
      <x:c r="A5357" s="14" t="d">
        <x:v>2026-04-01T00:00:00.000Z</x:v>
      </x:c>
      <x:c r="B5357" s="2" t="str">
        <x:v>大卷</x:v>
      </x:c>
      <x:c r="C5357" s="2" t="str">
        <x:v>1.97万</x:v>
      </x:c>
      <x:c r="D5357" s="9" t="n">
        <x:v>19700</x:v>
      </x:c>
      <x:c r="E5357" s="2" t="str">
        <x:v>约数（网站四舍五入）</x:v>
      </x:c>
    </x:row>
    <x:row r="5358" ht="21" customHeight="1">
      <x:c r="A5358" s="14" t="d">
        <x:v>2026-04-01T00:00:00.000Z</x:v>
      </x:c>
      <x:c r="B5358" s="2" t="str">
        <x:v>政府补贴</x:v>
      </x:c>
      <x:c r="C5358" s="2" t="str">
        <x:v>1.96万</x:v>
      </x:c>
      <x:c r="D5358" s="9" t="n">
        <x:v>19600</x:v>
      </x:c>
      <x:c r="E5358" s="2" t="str">
        <x:v>约数（网站四舍五入）</x:v>
      </x:c>
    </x:row>
    <x:row r="5359" ht="21" customHeight="1">
      <x:c r="A5359" s="14" t="d">
        <x:v>2026-04-01T00:00:00.000Z</x:v>
      </x:c>
      <x:c r="B5359" s="2" t="str">
        <x:v>宫村浩气</x:v>
      </x:c>
      <x:c r="C5359" s="2" t="str">
        <x:v>1.94万</x:v>
      </x:c>
      <x:c r="D5359" s="9" t="n">
        <x:v>19400</x:v>
      </x:c>
      <x:c r="E5359" s="2" t="str">
        <x:v>约数（网站四舍五入）</x:v>
      </x:c>
    </x:row>
    <x:row r="5360" ht="21" customHeight="1">
      <x:c r="A5360" s="14" t="d">
        <x:v>2026-04-01T00:00:00.000Z</x:v>
      </x:c>
      <x:c r="B5360" s="2" t="str">
        <x:v>多合一</x:v>
      </x:c>
      <x:c r="C5360" s="2" t="str">
        <x:v>1.90万</x:v>
      </x:c>
      <x:c r="D5360" s="9" t="n">
        <x:v>19000</x:v>
      </x:c>
      <x:c r="E5360" s="2" t="str">
        <x:v>约数（网站四舍五入）</x:v>
      </x:c>
    </x:row>
    <x:row r="5361" ht="21" customHeight="1">
      <x:c r="A5361" s="14" t="d">
        <x:v>2026-04-01T00:00:00.000Z</x:v>
      </x:c>
      <x:c r="B5361" s="2" t="str">
        <x:v>男士</x:v>
      </x:c>
      <x:c r="C5361" s="2" t="str">
        <x:v>1.90万</x:v>
      </x:c>
      <x:c r="D5361" s="9" t="n">
        <x:v>19000</x:v>
      </x:c>
      <x:c r="E5361" s="2" t="str">
        <x:v>约数（网站四舍五入）</x:v>
      </x:c>
    </x:row>
    <x:row r="5362" ht="21" customHeight="1">
      <x:c r="A5362" s="14" t="d">
        <x:v>2026-04-01T00:00:00.000Z</x:v>
      </x:c>
      <x:c r="B5362" s="2" t="str">
        <x:v>专用</x:v>
      </x:c>
      <x:c r="C5362" s="2" t="str">
        <x:v>1.88万</x:v>
      </x:c>
      <x:c r="D5362" s="9" t="n">
        <x:v>18800</x:v>
      </x:c>
      <x:c r="E5362" s="2" t="str">
        <x:v>约数（网站四舍五入）</x:v>
      </x:c>
    </x:row>
    <x:row r="5363" ht="21" customHeight="1">
      <x:c r="A5363" s="14" t="d">
        <x:v>2026-04-01T00:00:00.000Z</x:v>
      </x:c>
      <x:c r="B5363" s="2" t="str">
        <x:v>直发棒</x:v>
      </x:c>
      <x:c r="C5363" s="2" t="str">
        <x:v>1.85万</x:v>
      </x:c>
      <x:c r="D5363" s="9" t="n">
        <x:v>18500</x:v>
      </x:c>
      <x:c r="E5363" s="2" t="str">
        <x:v>约数（网站四舍五入）</x:v>
      </x:c>
    </x:row>
    <x:row r="5364" ht="21" customHeight="1">
      <x:c r="A5364" s="14" t="d">
        <x:v>2026-04-01T00:00:00.000Z</x:v>
      </x:c>
      <x:c r="B5364" s="2" t="str">
        <x:v>打理</x:v>
      </x:c>
      <x:c r="C5364" s="2" t="str">
        <x:v>1.78万</x:v>
      </x:c>
      <x:c r="D5364" s="9" t="n">
        <x:v>17800</x:v>
      </x:c>
      <x:c r="E5364" s="2" t="str">
        <x:v>约数（网站四舍五入）</x:v>
      </x:c>
    </x:row>
    <x:row r="5365" ht="21" customHeight="1">
      <x:c r="A5365" s="14" t="d">
        <x:v>2026-04-01T00:00:00.000Z</x:v>
      </x:c>
      <x:c r="B5365" s="2" t="str">
        <x:v>旗舰店</x:v>
      </x:c>
      <x:c r="C5365" s="2" t="str">
        <x:v>1.51万</x:v>
      </x:c>
      <x:c r="D5365" s="9" t="n">
        <x:v>15100</x:v>
      </x:c>
      <x:c r="E5365" s="2" t="str">
        <x:v>约数（网站四舍五入）</x:v>
      </x:c>
    </x:row>
    <x:row r="5366" ht="21" customHeight="1">
      <x:c r="A5366" s="14" t="d">
        <x:v>2026-04-01T00:00:00.000Z</x:v>
      </x:c>
      <x:c r="B5366" s="2" t="str">
        <x:v>电梳子</x:v>
      </x:c>
      <x:c r="C5366" s="2" t="str">
        <x:v>1.47万</x:v>
      </x:c>
      <x:c r="D5366" s="9" t="n">
        <x:v>14700</x:v>
      </x:c>
      <x:c r="E5366" s="2" t="str">
        <x:v>约数（网站四舍五入）</x:v>
      </x:c>
    </x:row>
    <x:row r="5367" ht="21" customHeight="1">
      <x:c r="A5367" s="14" t="d">
        <x:v>2026-04-01T00:00:00.000Z</x:v>
      </x:c>
      <x:c r="B5367" s="2" t="str">
        <x:v>丹橘</x:v>
      </x:c>
      <x:c r="C5367" s="2" t="str">
        <x:v>1.37万</x:v>
      </x:c>
      <x:c r="D5367" s="9" t="n">
        <x:v>13700</x:v>
      </x:c>
      <x:c r="E5367" s="2" t="str">
        <x:v>约数（网站四舍五入）</x:v>
      </x:c>
    </x:row>
    <x:row r="5368" ht="21" customHeight="1">
      <x:c r="A5368" s="14" t="d">
        <x:v>2026-04-01T00:00:00.000Z</x:v>
      </x:c>
      <x:c r="B5368" s="2" t="str">
        <x:v>羊毛卷</x:v>
      </x:c>
      <x:c r="C5368" s="2" t="str">
        <x:v>1.34万</x:v>
      </x:c>
      <x:c r="D5368" s="9" t="n">
        <x:v>13400</x:v>
      </x:c>
      <x:c r="E5368" s="2" t="str">
        <x:v>约数（网站四舍五入）</x:v>
      </x:c>
    </x:row>
    <x:row r="5369" ht="21" customHeight="1">
      <x:c r="A5369" s="14" t="d">
        <x:v>2026-04-01T00:00:00.000Z</x:v>
      </x:c>
      <x:c r="B5369" s="2" t="str">
        <x:v>蛋蛋</x:v>
      </x:c>
      <x:c r="C5369" s="2" t="str">
        <x:v>1.31万</x:v>
      </x:c>
      <x:c r="D5369" s="9" t="n">
        <x:v>13100</x:v>
      </x:c>
      <x:c r="E5369" s="2" t="str">
        <x:v>约数（网站四舍五入）</x:v>
      </x:c>
    </x:row>
    <x:row r="5370" ht="21" customHeight="1">
      <x:c r="A5370" s="14" t="d">
        <x:v>2026-04-01T00:00:00.000Z</x:v>
      </x:c>
      <x:c r="B5370" s="2" t="str">
        <x:v>大波浪</x:v>
      </x:c>
      <x:c r="C5370" s="2" t="str">
        <x:v>1.30万</x:v>
      </x:c>
      <x:c r="D5370" s="9" t="n">
        <x:v>13000</x:v>
      </x:c>
      <x:c r="E5370" s="2" t="str">
        <x:v>约数（网站四舍五入）</x:v>
      </x:c>
    </x:row>
    <x:row r="5371" ht="21" customHeight="1">
      <x:c r="A5371" s="14" t="d">
        <x:v>2026-04-01T00:00:00.000Z</x:v>
      </x:c>
      <x:c r="B5371" s="2" t="str">
        <x:v>夹发板</x:v>
      </x:c>
      <x:c r="C5371" s="2" t="str">
        <x:v>1.28万</x:v>
      </x:c>
      <x:c r="D5371" s="9" t="n">
        <x:v>12800</x:v>
      </x:c>
      <x:c r="E5371" s="2" t="str">
        <x:v>约数（网站四舍五入）</x:v>
      </x:c>
    </x:row>
    <x:row r="5372" ht="21" customHeight="1">
      <x:c r="A5372" s="14" t="d">
        <x:v>2026-04-01T00:00:00.000Z</x:v>
      </x:c>
      <x:c r="B5372" s="2" t="str">
        <x:v>abp</x:v>
      </x:c>
      <x:c r="C5372" s="2" t="str">
        <x:v>1.27万</x:v>
      </x:c>
      <x:c r="D5372" s="9" t="n">
        <x:v>12700</x:v>
      </x:c>
      <x:c r="E5372" s="2" t="str">
        <x:v>约数（网站四舍五入）</x:v>
      </x:c>
    </x:row>
    <x:row r="5373" ht="21" customHeight="1">
      <x:c r="A5373" s="14" t="d">
        <x:v>2026-04-01T00:00:00.000Z</x:v>
      </x:c>
      <x:c r="B5373" s="2" t="str">
        <x:v>fifn</x:v>
      </x:c>
      <x:c r="C5373" s="2" t="str">
        <x:v>1.25万</x:v>
      </x:c>
      <x:c r="D5373" s="9" t="n">
        <x:v>12500</x:v>
      </x:c>
      <x:c r="E5373" s="2" t="str">
        <x:v>约数（网站四舍五入）</x:v>
      </x:c>
    </x:row>
    <x:row r="5374" ht="21" customHeight="1">
      <x:c r="A5374" s="14" t="d">
        <x:v>2026-04-01T00:00:00.000Z</x:v>
      </x:c>
      <x:c r="B5374" s="2" t="str">
        <x:v>手动</x:v>
      </x:c>
      <x:c r="C5374" s="2" t="str">
        <x:v>1.22万</x:v>
      </x:c>
      <x:c r="D5374" s="9" t="n">
        <x:v>12200</x:v>
      </x:c>
      <x:c r="E5374" s="2" t="str">
        <x:v>约数（网站四舍五入）</x:v>
      </x:c>
    </x:row>
    <x:row r="5375" ht="21" customHeight="1">
      <x:c r="A5375" s="14" t="d">
        <x:v>2026-04-01T00:00:00.000Z</x:v>
      </x:c>
      <x:c r="B5375" s="2" t="str">
        <x:v>康夫</x:v>
      </x:c>
      <x:c r="C5375" s="2" t="str">
        <x:v>1.21万</x:v>
      </x:c>
      <x:c r="D5375" s="9" t="n">
        <x:v>12100</x:v>
      </x:c>
      <x:c r="E5375" s="2" t="str">
        <x:v>约数（网站四舍五入）</x:v>
      </x:c>
    </x:row>
    <x:row r="5376" ht="21" customHeight="1">
      <x:c r="A5376" s="14" t="d">
        <x:v>2026-04-01T00:00:00.000Z</x:v>
      </x:c>
      <x:c r="B5376" s="2" t="str">
        <x:v>奶油棒</x:v>
      </x:c>
      <x:c r="C5376" s="2" t="str">
        <x:v>1.21万</x:v>
      </x:c>
      <x:c r="D5376" s="9" t="n">
        <x:v>12100</x:v>
      </x:c>
      <x:c r="E5376" s="2" t="str">
        <x:v>约数（网站四舍五入）</x:v>
      </x:c>
    </x:row>
    <x:row r="5377" ht="21" customHeight="1">
      <x:c r="A5377" s="14" t="d">
        <x:v>2026-04-01T00:00:00.000Z</x:v>
      </x:c>
      <x:c r="B5377" s="2" t="str">
        <x:v>梳子</x:v>
      </x:c>
      <x:c r="C5377" s="2" t="str">
        <x:v>1.18万</x:v>
      </x:c>
      <x:c r="D5377" s="9" t="n">
        <x:v>11800</x:v>
      </x:c>
      <x:c r="E5377" s="2" t="str">
        <x:v>约数（网站四舍五入）</x:v>
      </x:c>
    </x:row>
    <x:row r="5378" ht="21" customHeight="1">
      <x:c r="A5378" s="14" t="d">
        <x:v>2026-04-01T00:00:00.000Z</x:v>
      </x:c>
      <x:c r="B5378" s="2" t="str">
        <x:v>salonia</x:v>
      </x:c>
      <x:c r="C5378" s="2" t="str">
        <x:v>1.17万</x:v>
      </x:c>
      <x:c r="D5378" s="9" t="n">
        <x:v>11700</x:v>
      </x:c>
      <x:c r="E5378" s="2" t="str">
        <x:v>约数（网站四舍五入）</x:v>
      </x:c>
    </x:row>
    <x:row r="5379" ht="21" customHeight="1">
      <x:c r="A5379" s="14" t="d">
        <x:v>2026-04-01T00:00:00.000Z</x:v>
      </x:c>
      <x:c r="B5379" s="2" t="str">
        <x:v>直卷两用</x:v>
      </x:c>
      <x:c r="C5379" s="2" t="str">
        <x:v>1.17万</x:v>
      </x:c>
      <x:c r="D5379" s="9" t="n">
        <x:v>11700</x:v>
      </x:c>
      <x:c r="E5379" s="2" t="str">
        <x:v>约数（网站四舍五入）</x:v>
      </x:c>
    </x:row>
    <x:row r="5380" ht="21" customHeight="1">
      <x:c r="A5380" s="14" t="d">
        <x:v>2026-04-01T00:00:00.000Z</x:v>
      </x:c>
      <x:c r="B5380" s="2" t="str">
        <x:v>奥克斯</x:v>
      </x:c>
      <x:c r="C5380" s="2" t="str">
        <x:v>1.16万</x:v>
      </x:c>
      <x:c r="D5380" s="9" t="n">
        <x:v>11600</x:v>
      </x:c>
      <x:c r="E5380" s="2" t="str">
        <x:v>约数（网站四舍五入）</x:v>
      </x:c>
    </x:row>
    <x:row r="5381" ht="21" customHeight="1">
      <x:c r="A5381" s="14" t="d">
        <x:v>2026-04-01T00:00:00.000Z</x:v>
      </x:c>
      <x:c r="B5381" s="2" t="str">
        <x:v>卷发器</x:v>
      </x:c>
      <x:c r="C5381" s="2" t="str">
        <x:v>1.15万</x:v>
      </x:c>
      <x:c r="D5381" s="9" t="n">
        <x:v>11500</x:v>
      </x:c>
      <x:c r="E5381" s="2" t="str">
        <x:v>约数（网站四舍五入）</x:v>
      </x:c>
    </x:row>
    <x:row r="5382" ht="21" customHeight="1">
      <x:c r="A5382" s="14" t="d">
        <x:v>2026-04-01T00:00:00.000Z</x:v>
      </x:c>
      <x:c r="B5382" s="2" t="str">
        <x:v>吹风机</x:v>
      </x:c>
      <x:c r="C5382" s="2" t="str">
        <x:v>1.14万</x:v>
      </x:c>
      <x:c r="D5382" s="9" t="n">
        <x:v>11400</x:v>
      </x:c>
      <x:c r="E5382" s="2" t="str">
        <x:v>约数（网站四舍五入）</x:v>
      </x:c>
    </x:row>
    <x:row r="5383" ht="21" customHeight="1">
      <x:c r="A5383" s="14" t="d">
        <x:v>2026-04-01T00:00:00.000Z</x:v>
      </x:c>
      <x:c r="B5383" s="2" t="str">
        <x:v>烫发夹</x:v>
      </x:c>
      <x:c r="C5383" s="2" t="str">
        <x:v>1.14万</x:v>
      </x:c>
      <x:c r="D5383" s="9" t="n">
        <x:v>11400</x:v>
      </x:c>
      <x:c r="E5383" s="2" t="str">
        <x:v>约数（网站四舍五入）</x:v>
      </x:c>
    </x:row>
    <x:row r="5384" ht="21" customHeight="1">
      <x:c r="A5384" s="14" t="d">
        <x:v>2026-04-01T00:00:00.000Z</x:v>
      </x:c>
      <x:c r="B5384" s="2" t="str">
        <x:v>电夹板</x:v>
      </x:c>
      <x:c r="C5384" s="2" t="str">
        <x:v>1.13万</x:v>
      </x:c>
      <x:c r="D5384" s="9" t="n">
        <x:v>11300</x:v>
      </x:c>
      <x:c r="E5384" s="2" t="str">
        <x:v>约数（网站四舍五入）</x:v>
      </x:c>
    </x:row>
    <x:row r="5385" ht="21" customHeight="1">
      <x:c r="A5385" s="14" t="d">
        <x:v>2026-04-01T00:00:00.000Z</x:v>
      </x:c>
      <x:c r="B5385" s="2" t="str">
        <x:v>36mm</x:v>
      </x:c>
      <x:c r="C5385" s="2" t="str">
        <x:v>1.10万</x:v>
      </x:c>
      <x:c r="D5385" s="9" t="n">
        <x:v>11000</x:v>
      </x:c>
      <x:c r="E5385" s="2" t="str">
        <x:v>约数（网站四舍五入）</x:v>
      </x:c>
    </x:row>
    <x:row r="5386" ht="21" customHeight="1">
      <x:c r="A5386" s="14" t="d">
        <x:v>2026-04-01T00:00:00.000Z</x:v>
      </x:c>
      <x:c r="B5386" s="2" t="str">
        <x:v>卷直两用</x:v>
      </x:c>
      <x:c r="C5386" s="2" t="str">
        <x:v>1.06万</x:v>
      </x:c>
      <x:c r="D5386" s="9" t="n">
        <x:v>10600</x:v>
      </x:c>
      <x:c r="E5386" s="2" t="str">
        <x:v>约数（网站四舍五入）</x:v>
      </x:c>
    </x:row>
    <x:row r="5387" ht="21" customHeight="1">
      <x:c r="A5387" s="14" t="d">
        <x:v>2026-04-01T00:00:00.000Z</x:v>
      </x:c>
      <x:c r="B5387" s="2" t="str">
        <x:v>熨板</x:v>
      </x:c>
      <x:c r="C5387" s="2" t="str">
        <x:v>1.05万</x:v>
      </x:c>
      <x:c r="D5387" s="9" t="n">
        <x:v>10500</x:v>
      </x:c>
      <x:c r="E5387" s="2" t="str">
        <x:v>约数（网站四舍五入）</x:v>
      </x:c>
    </x:row>
    <x:row r="5388" ht="21" customHeight="1">
      <x:c r="A5388" s="14" t="d">
        <x:v>2026-04-01T00:00:00.000Z</x:v>
      </x:c>
      <x:c r="B5388" s="2" t="str">
        <x:v>拉直板</x:v>
      </x:c>
      <x:c r="C5388" s="2" t="str">
        <x:v>9,724</x:v>
      </x:c>
      <x:c r="D5388" s="9" t="n">
        <x:v>9724</x:v>
      </x:c>
      <x:c r="E5388" s="2" t="str">
        <x:v>网站完整显示值</x:v>
      </x:c>
    </x:row>
    <x:row r="5389" ht="21" customHeight="1">
      <x:c r="A5389" s="14" t="d">
        <x:v>2026-04-01T00:00:00.000Z</x:v>
      </x:c>
      <x:c r="B5389" s="2" t="str">
        <x:v>亚克西</x:v>
      </x:c>
      <x:c r="C5389" s="2" t="str">
        <x:v>9,487</x:v>
      </x:c>
      <x:c r="D5389" s="9" t="n">
        <x:v>9487</x:v>
      </x:c>
      <x:c r="E5389" s="2" t="str">
        <x:v>网站完整显示值</x:v>
      </x:c>
    </x:row>
    <x:row r="5390" ht="21" customHeight="1">
      <x:c r="A5390" s="14" t="d">
        <x:v>2026-04-01T00:00:00.000Z</x:v>
      </x:c>
      <x:c r="B5390" s="2" t="str">
        <x:v>直夹板</x:v>
      </x:c>
      <x:c r="C5390" s="2" t="str">
        <x:v>9,419</x:v>
      </x:c>
      <x:c r="D5390" s="9" t="n">
        <x:v>9419</x:v>
      </x:c>
      <x:c r="E5390" s="2" t="str">
        <x:v>网站完整显示值</x:v>
      </x:c>
    </x:row>
    <x:row r="5391" ht="21" customHeight="1">
      <x:c r="A5391" s="14" t="d">
        <x:v>2026-04-01T00:00:00.000Z</x:v>
      </x:c>
      <x:c r="B5391" s="2" t="str">
        <x:v>官方</x:v>
      </x:c>
      <x:c r="C5391" s="2" t="str">
        <x:v>9,273</x:v>
      </x:c>
      <x:c r="D5391" s="9" t="n">
        <x:v>9273</x:v>
      </x:c>
      <x:c r="E5391" s="2" t="str">
        <x:v>网站完整显示值</x:v>
      </x:c>
    </x:row>
    <x:row r="5392" ht="21" customHeight="1">
      <x:c r="A5392" s="14" t="d">
        <x:v>2026-04-01T00:00:00.000Z</x:v>
      </x:c>
      <x:c r="B5392" s="2" t="str">
        <x:v>头顶</x:v>
      </x:c>
      <x:c r="C5392" s="2" t="str">
        <x:v>9,074</x:v>
      </x:c>
      <x:c r="D5392" s="9" t="n">
        <x:v>9074</x:v>
      </x:c>
      <x:c r="E5392" s="2" t="str">
        <x:v>网站完整显示值</x:v>
      </x:c>
    </x:row>
    <x:row r="5393" ht="21" customHeight="1">
      <x:c r="A5393" s="14" t="d">
        <x:v>2026-04-01T00:00:00.000Z</x:v>
      </x:c>
      <x:c r="B5393" s="2" t="str">
        <x:v>ukey</x:v>
      </x:c>
      <x:c r="C5393" s="2" t="str">
        <x:v>9,073</x:v>
      </x:c>
      <x:c r="D5393" s="9" t="n">
        <x:v>9073</x:v>
      </x:c>
      <x:c r="E5393" s="2" t="str">
        <x:v>网站完整显示值</x:v>
      </x:c>
    </x:row>
    <x:row r="5394" ht="21" customHeight="1">
      <x:c r="A5394" s="14" t="d">
        <x:v>2026-04-01T00:00:00.000Z</x:v>
      </x:c>
      <x:c r="B5394" s="2" t="str">
        <x:v>弧形夹板</x:v>
      </x:c>
      <x:c r="C5394" s="2" t="str">
        <x:v>8,847</x:v>
      </x:c>
      <x:c r="D5394" s="9" t="n">
        <x:v>8847</x:v>
      </x:c>
      <x:c r="E5394" s="2" t="str">
        <x:v>网站完整显示值</x:v>
      </x:c>
    </x:row>
    <x:row r="5395" ht="21" customHeight="1">
      <x:c r="A5395" s="14" t="d">
        <x:v>2026-04-01T00:00:00.000Z</x:v>
      </x:c>
      <x:c r="B5395" s="2" t="str">
        <x:v>烫发棒</x:v>
      </x:c>
      <x:c r="C5395" s="2" t="str">
        <x:v>8,824</x:v>
      </x:c>
      <x:c r="D5395" s="9" t="n">
        <x:v>8824</x:v>
      </x:c>
      <x:c r="E5395" s="2" t="str">
        <x:v>网站完整显示值</x:v>
      </x:c>
    </x:row>
    <x:row r="5396" ht="21" customHeight="1">
      <x:c r="A5396" s="14" t="d">
        <x:v>2026-04-01T00:00:00.000Z</x:v>
      </x:c>
      <x:c r="B5396" s="2" t="str">
        <x:v>refa</x:v>
      </x:c>
      <x:c r="C5396" s="2" t="str">
        <x:v>8,709</x:v>
      </x:c>
      <x:c r="D5396" s="9" t="n">
        <x:v>8709</x:v>
      </x:c>
      <x:c r="E5396" s="2" t="str">
        <x:v>网站完整显示值</x:v>
      </x:c>
    </x:row>
    <x:row r="5397" ht="21" customHeight="1">
      <x:c r="A5397" s="14" t="d">
        <x:v>2026-04-01T00:00:00.000Z</x:v>
      </x:c>
      <x:c r="B5397" s="2" t="str">
        <x:v>男</x:v>
      </x:c>
      <x:c r="C5397" s="2" t="str">
        <x:v>8,461</x:v>
      </x:c>
      <x:c r="D5397" s="9" t="n">
        <x:v>8461</x:v>
      </x:c>
      <x:c r="E5397" s="2" t="str">
        <x:v>网站完整显示值</x:v>
      </x:c>
    </x:row>
    <x:row r="5398" ht="21" customHeight="1">
      <x:c r="A5398" s="14" t="d">
        <x:v>2026-04-01T00:00:00.000Z</x:v>
      </x:c>
      <x:c r="B5398" s="2" t="str">
        <x:v>直板</x:v>
      </x:c>
      <x:c r="C5398" s="2" t="str">
        <x:v>8,302</x:v>
      </x:c>
      <x:c r="D5398" s="9" t="n">
        <x:v>8302</x:v>
      </x:c>
      <x:c r="E5398" s="2" t="str">
        <x:v>网站完整显示值</x:v>
      </x:c>
    </x:row>
    <x:row r="5399" ht="21" customHeight="1">
      <x:c r="A5399" s="14" t="d">
        <x:v>2026-04-01T00:00:00.000Z</x:v>
      </x:c>
      <x:c r="B5399" s="2" t="str">
        <x:v>电卷棒</x:v>
      </x:c>
      <x:c r="C5399" s="2" t="str">
        <x:v>8,217</x:v>
      </x:c>
      <x:c r="D5399" s="9" t="n">
        <x:v>8217</x:v>
      </x:c>
      <x:c r="E5399" s="2" t="str">
        <x:v>网站完整显示值</x:v>
      </x:c>
    </x:row>
    <x:row r="5400" ht="21" customHeight="1">
      <x:c r="A5400" s="14" t="d">
        <x:v>2026-04-01T00:00:00.000Z</x:v>
      </x:c>
      <x:c r="B5400" s="2" t="str">
        <x:v>小</x:v>
      </x:c>
      <x:c r="C5400" s="2" t="str">
        <x:v>7,751</x:v>
      </x:c>
      <x:c r="D5400" s="9" t="n">
        <x:v>7751</x:v>
      </x:c>
      <x:c r="E5400" s="2" t="str">
        <x:v>网站完整显示值</x:v>
      </x:c>
    </x:row>
    <x:row r="5401" ht="21" customHeight="1">
      <x:c r="A5401" s="14" t="d">
        <x:v>2026-04-01T00:00:00.000Z</x:v>
      </x:c>
      <x:c r="B5401" s="2" t="str">
        <x:v>夹</x:v>
      </x:c>
      <x:c r="C5401" s="2" t="str">
        <x:v>7,555</x:v>
      </x:c>
      <x:c r="D5401" s="9" t="n">
        <x:v>7555</x:v>
      </x:c>
      <x:c r="E5401" s="2" t="str">
        <x:v>网站完整显示值</x:v>
      </x:c>
    </x:row>
    <x:row r="5402" ht="21" customHeight="1">
      <x:c r="A5402" s="14" t="d">
        <x:v>2026-04-01T00:00:00.000Z</x:v>
      </x:c>
      <x:c r="B5402" s="2" t="str">
        <x:v>途匠</x:v>
      </x:c>
      <x:c r="C5402" s="2" t="str">
        <x:v>7,193</x:v>
      </x:c>
      <x:c r="D5402" s="9" t="n">
        <x:v>7193</x:v>
      </x:c>
      <x:c r="E5402" s="2" t="str">
        <x:v>网站完整显示值</x:v>
      </x:c>
    </x:row>
    <x:row r="5403" ht="21" customHeight="1">
      <x:c r="A5403" s="14" t="d">
        <x:v>2026-04-01T00:00:00.000Z</x:v>
      </x:c>
      <x:c r="B5403" s="2" t="str">
        <x:v>头发</x:v>
      </x:c>
      <x:c r="C5403" s="2" t="str">
        <x:v>7,166</x:v>
      </x:c>
      <x:c r="D5403" s="9" t="n">
        <x:v>7166</x:v>
      </x:c>
      <x:c r="E5403" s="2" t="str">
        <x:v>网站完整显示值</x:v>
      </x:c>
    </x:row>
    <x:row r="5404" ht="21" customHeight="1">
      <x:c r="A5404" s="14" t="d">
        <x:v>2026-04-01T00:00:00.000Z</x:v>
      </x:c>
      <x:c r="B5404" s="2" t="str">
        <x:v>诺为</x:v>
      </x:c>
      <x:c r="C5404" s="2" t="str">
        <x:v>6,972</x:v>
      </x:c>
      <x:c r="D5404" s="9" t="n">
        <x:v>6972</x:v>
      </x:c>
      <x:c r="E5404" s="2" t="str">
        <x:v>网站完整显示值</x:v>
      </x:c>
    </x:row>
    <x:row r="5405" ht="21" customHeight="1">
      <x:c r="A5405" s="14" t="d">
        <x:v>2026-04-01T00:00:00.000Z</x:v>
      </x:c>
      <x:c r="B5405" s="2" t="str">
        <x:v>蛋卷夹</x:v>
      </x:c>
      <x:c r="C5405" s="2" t="str">
        <x:v>6,780</x:v>
      </x:c>
      <x:c r="D5405" s="9" t="n">
        <x:v>6780</x:v>
      </x:c>
      <x:c r="E5405" s="2" t="str">
        <x:v>网站完整显示值</x:v>
      </x:c>
    </x:row>
    <x:row r="5406" ht="21" customHeight="1">
      <x:c r="A5406" s="14" t="d">
        <x:v>2026-04-01T00:00:00.000Z</x:v>
      </x:c>
      <x:c r="B5406" s="2" t="str">
        <x:v>新款</x:v>
      </x:c>
      <x:c r="C5406" s="2" t="str">
        <x:v>6,726</x:v>
      </x:c>
      <x:c r="D5406" s="9" t="n">
        <x:v>6726</x:v>
      </x:c>
      <x:c r="E5406" s="2" t="str">
        <x:v>网站完整显示值</x:v>
      </x:c>
    </x:row>
    <x:row r="5407" ht="21" customHeight="1">
      <x:c r="A5407" s="14" t="d">
        <x:v>2026-04-01T00:00:00.000Z</x:v>
      </x:c>
      <x:c r="B5407" s="2" t="str">
        <x:v>2026</x:v>
      </x:c>
      <x:c r="C5407" s="2" t="str">
        <x:v>6,726</x:v>
      </x:c>
      <x:c r="D5407" s="9" t="n">
        <x:v>6726</x:v>
      </x:c>
      <x:c r="E5407" s="2" t="str">
        <x:v>网站完整显示值</x:v>
      </x:c>
    </x:row>
    <x:row r="5408" ht="21" customHeight="1">
      <x:c r="A5408" s="14" t="d">
        <x:v>2026-04-01T00:00:00.000Z</x:v>
      </x:c>
      <x:c r="B5408" s="2" t="str">
        <x:v>自动卷发棒</x:v>
      </x:c>
      <x:c r="C5408" s="2" t="str">
        <x:v>6,716</x:v>
      </x:c>
      <x:c r="D5408" s="9" t="n">
        <x:v>6716</x:v>
      </x:c>
      <x:c r="E5408" s="2" t="str">
        <x:v>网站完整显示值</x:v>
      </x:c>
    </x:row>
    <x:row r="5409" ht="21" customHeight="1">
      <x:c r="A5409" s="14" t="d">
        <x:v>2026-04-01T00:00:00.000Z</x:v>
      </x:c>
      <x:c r="B5409" s="2" t="str">
        <x:v>32mm</x:v>
      </x:c>
      <x:c r="C5409" s="2" t="str">
        <x:v>6,634</x:v>
      </x:c>
      <x:c r="D5409" s="9" t="n">
        <x:v>6634</x:v>
      </x:c>
      <x:c r="E5409" s="2" t="str">
        <x:v>网站完整显示值</x:v>
      </x:c>
    </x:row>
    <x:row r="5410" ht="21" customHeight="1">
      <x:c r="A5410" s="14" t="d">
        <x:v>2026-04-01T00:00:00.000Z</x:v>
      </x:c>
      <x:c r="B5410" s="2" t="str">
        <x:v>卷发夹</x:v>
      </x:c>
      <x:c r="C5410" s="2" t="str">
        <x:v>6,491</x:v>
      </x:c>
      <x:c r="D5410" s="9" t="n">
        <x:v>6491</x:v>
      </x:c>
      <x:c r="E5410" s="2" t="str">
        <x:v>网站完整显示值</x:v>
      </x:c>
    </x:row>
    <x:row r="5411" ht="21" customHeight="1">
      <x:c r="A5411" s="14" t="d">
        <x:v>2026-04-01T00:00:00.000Z</x:v>
      </x:c>
      <x:c r="B5411" s="2" t="str">
        <x:v>持久定型</x:v>
      </x:c>
      <x:c r="C5411" s="2" t="str">
        <x:v>6,274</x:v>
      </x:c>
      <x:c r="D5411" s="9" t="n">
        <x:v>6274</x:v>
      </x:c>
      <x:c r="E5411" s="2" t="str">
        <x:v>网站完整显示值</x:v>
      </x:c>
    </x:row>
    <x:row r="5412" ht="21" customHeight="1">
      <x:c r="A5412" s="14" t="d">
        <x:v>2026-04-01T00:00:00.000Z</x:v>
      </x:c>
      <x:c r="B5412" s="2" t="str">
        <x:v>小米</x:v>
      </x:c>
      <x:c r="C5412" s="2" t="str">
        <x:v>6,269</x:v>
      </x:c>
      <x:c r="D5412" s="9" t="n">
        <x:v>6269</x:v>
      </x:c>
      <x:c r="E5412" s="2" t="str">
        <x:v>网站完整显示值</x:v>
      </x:c>
    </x:row>
    <x:row r="5413" ht="21" customHeight="1">
      <x:c r="A5413" s="14" t="d">
        <x:v>2026-04-01T00:00:00.000Z</x:v>
      </x:c>
      <x:c r="B5413" s="2" t="str">
        <x:v>垫发根</x:v>
      </x:c>
      <x:c r="C5413" s="2" t="str">
        <x:v>5,988</x:v>
      </x:c>
      <x:c r="D5413" s="9" t="n">
        <x:v>5988</x:v>
      </x:c>
      <x:c r="E5413" s="2" t="str">
        <x:v>网站完整显示值</x:v>
      </x:c>
    </x:row>
    <x:row r="5414" ht="21" customHeight="1">
      <x:c r="A5414" s="14" t="d">
        <x:v>2026-04-01T00:00:00.000Z</x:v>
      </x:c>
      <x:c r="B5414" s="2" t="str">
        <x:v>乐程式</x:v>
      </x:c>
      <x:c r="C5414" s="2" t="str">
        <x:v>5,892</x:v>
      </x:c>
      <x:c r="D5414" s="9" t="n">
        <x:v>5892</x:v>
      </x:c>
      <x:c r="E5414" s="2" t="str">
        <x:v>网站完整显示值</x:v>
      </x:c>
    </x:row>
    <x:row r="5415" ht="21" customHeight="1">
      <x:c r="A5415" s="14" t="d">
        <x:v>2026-04-01T00:00:00.000Z</x:v>
      </x:c>
      <x:c r="B5415" s="2" t="str">
        <x:v>烫发</x:v>
      </x:c>
      <x:c r="C5415" s="2" t="str">
        <x:v>5,713</x:v>
      </x:c>
      <x:c r="D5415" s="9" t="n">
        <x:v>5713</x:v>
      </x:c>
      <x:c r="E5415" s="2" t="str">
        <x:v>网站完整显示值</x:v>
      </x:c>
    </x:row>
    <x:row r="5416" ht="21" customHeight="1">
      <x:c r="A5416" s="14" t="d">
        <x:v>2026-04-01T00:00:00.000Z</x:v>
      </x:c>
      <x:c r="B5416" s="2" t="str">
        <x:v>夹发</x:v>
      </x:c>
      <x:c r="C5416" s="2" t="str">
        <x:v>5,546</x:v>
      </x:c>
      <x:c r="D5416" s="9" t="n">
        <x:v>5546</x:v>
      </x:c>
      <x:c r="E5416" s="2" t="str">
        <x:v>网站完整显示值</x:v>
      </x:c>
    </x:row>
    <x:row r="5417" ht="21" customHeight="1">
      <x:c r="A5417" s="14" t="d">
        <x:v>2026-04-01T00:00:00.000Z</x:v>
      </x:c>
      <x:c r="B5417" s="2" t="str">
        <x:v>桔想</x:v>
      </x:c>
      <x:c r="C5417" s="2" t="str">
        <x:v>5,544</x:v>
      </x:c>
      <x:c r="D5417" s="9" t="n">
        <x:v>5544</x:v>
      </x:c>
      <x:c r="E5417" s="2" t="str">
        <x:v>网站完整显示值</x:v>
      </x:c>
    </x:row>
    <x:row r="5418" ht="21" customHeight="1">
      <x:c r="A5418" s="14" t="d">
        <x:v>2026-04-01T00:00:00.000Z</x:v>
      </x:c>
      <x:c r="B5418" s="2" t="str">
        <x:v>理发店</x:v>
      </x:c>
      <x:c r="C5418" s="2" t="str">
        <x:v>5,512</x:v>
      </x:c>
      <x:c r="D5418" s="9" t="n">
        <x:v>5512</x:v>
      </x:c>
      <x:c r="E5418" s="2" t="str">
        <x:v>网站完整显示值</x:v>
      </x:c>
    </x:row>
    <x:row r="5419" ht="21" customHeight="1">
      <x:c r="A5419" s="14" t="d">
        <x:v>2026-04-01T00:00:00.000Z</x:v>
      </x:c>
      <x:c r="B5419" s="2" t="str">
        <x:v>拉直发</x:v>
      </x:c>
      <x:c r="C5419" s="2" t="str">
        <x:v>5,318</x:v>
      </x:c>
      <x:c r="D5419" s="9" t="n">
        <x:v>5318</x:v>
      </x:c>
      <x:c r="E5419" s="2" t="str">
        <x:v>网站完整显示值</x:v>
      </x:c>
    </x:row>
    <x:row r="5420" ht="21" customHeight="1">
      <x:c r="A5420" s="14" t="d">
        <x:v>2026-04-01T00:00:00.000Z</x:v>
      </x:c>
      <x:c r="B5420" s="2" t="str">
        <x:v>夹发棒</x:v>
      </x:c>
      <x:c r="C5420" s="2" t="str">
        <x:v>5,315</x:v>
      </x:c>
      <x:c r="D5420" s="9" t="n">
        <x:v>5315</x:v>
      </x:c>
      <x:c r="E5420" s="2" t="str">
        <x:v>网站完整显示值</x:v>
      </x:c>
    </x:row>
    <x:row r="5421" ht="21" customHeight="1">
      <x:c r="A5421" s="14" t="d">
        <x:v>2026-04-01T00:00:00.000Z</x:v>
      </x:c>
      <x:c r="B5421" s="2" t="str">
        <x:v>志高</x:v>
      </x:c>
      <x:c r="C5421" s="2" t="str">
        <x:v>5,186</x:v>
      </x:c>
      <x:c r="D5421" s="9" t="n">
        <x:v>5186</x:v>
      </x:c>
      <x:c r="E5421" s="2" t="str">
        <x:v>网站完整显示值</x:v>
      </x:c>
    </x:row>
    <x:row r="5422" ht="21" customHeight="1">
      <x:c r="A5422" s="14" t="d">
        <x:v>2026-04-01T00:00:00.000Z</x:v>
      </x:c>
      <x:c r="B5422" s="2" t="str">
        <x:v>svey</x:v>
      </x:c>
      <x:c r="C5422" s="2" t="str">
        <x:v>5,136</x:v>
      </x:c>
      <x:c r="D5422" s="9" t="n">
        <x:v>5136</x:v>
      </x:c>
      <x:c r="E5422" s="2" t="str">
        <x:v>网站完整显示值</x:v>
      </x:c>
    </x:row>
    <x:row r="5423" ht="21" customHeight="1">
      <x:c r="A5423" s="14" t="d">
        <x:v>2026-04-01T00:00:00.000Z</x:v>
      </x:c>
      <x:c r="B5423" s="2" t="str">
        <x:v>沙宣</x:v>
      </x:c>
      <x:c r="C5423" s="2" t="str">
        <x:v>5,007</x:v>
      </x:c>
      <x:c r="D5423" s="9" t="n">
        <x:v>5007</x:v>
      </x:c>
      <x:c r="E5423" s="2" t="str">
        <x:v>网站完整显示值</x:v>
      </x:c>
    </x:row>
    <x:row r="5424" ht="21" customHeight="1">
      <x:c r="A5424" s="14" t="d">
        <x:v>2026-04-01T00:00:00.000Z</x:v>
      </x:c>
      <x:c r="B5424" s="2" t="str">
        <x:v>家用</x:v>
      </x:c>
      <x:c r="C5424" s="2" t="str">
        <x:v>4,992</x:v>
      </x:c>
      <x:c r="D5424" s="9" t="n">
        <x:v>4992</x:v>
      </x:c>
      <x:c r="E5424" s="2" t="str">
        <x:v>网站完整显示值</x:v>
      </x:c>
    </x:row>
    <x:row r="5425" ht="21" customHeight="1">
      <x:c r="A5425" s="14" t="d">
        <x:v>2026-04-01T00:00:00.000Z</x:v>
      </x:c>
      <x:c r="B5425" s="2" t="str">
        <x:v>懒人</x:v>
      </x:c>
      <x:c r="C5425" s="2" t="str">
        <x:v>4,960</x:v>
      </x:c>
      <x:c r="D5425" s="9" t="n">
        <x:v>4960</x:v>
      </x:c>
      <x:c r="E5425" s="2" t="str">
        <x:v>网站完整显示值</x:v>
      </x:c>
    </x:row>
    <x:row r="5426" ht="21" customHeight="1">
      <x:c r="A5426" s="14" t="d">
        <x:v>2026-04-01T00:00:00.000Z</x:v>
      </x:c>
      <x:c r="B5426" s="2" t="str">
        <x:v>便携式</x:v>
      </x:c>
      <x:c r="C5426" s="2" t="str">
        <x:v>4,946</x:v>
      </x:c>
      <x:c r="D5426" s="9" t="n">
        <x:v>4946</x:v>
      </x:c>
      <x:c r="E5426" s="2" t="str">
        <x:v>网站完整显示值</x:v>
      </x:c>
    </x:row>
    <x:row r="5427" ht="21" customHeight="1">
      <x:c r="A5427" s="14" t="d">
        <x:v>2026-04-01T00:00:00.000Z</x:v>
      </x:c>
      <x:c r="B5427" s="2" t="str">
        <x:v>蒸汽</x:v>
      </x:c>
      <x:c r="C5427" s="2" t="str">
        <x:v>4,771</x:v>
      </x:c>
      <x:c r="D5427" s="9" t="n">
        <x:v>4771</x:v>
      </x:c>
      <x:c r="E5427" s="2" t="str">
        <x:v>网站完整显示值</x:v>
      </x:c>
    </x:row>
    <x:row r="5428" ht="21" customHeight="1">
      <x:c r="A5428" s="14" t="d">
        <x:v>2026-04-01T00:00:00.000Z</x:v>
      </x:c>
      <x:c r="B5428" s="2" t="str">
        <x:v>爱极</x:v>
      </x:c>
      <x:c r="C5428" s="2" t="str">
        <x:v>4,734</x:v>
      </x:c>
      <x:c r="D5428" s="9" t="n">
        <x:v>4734</x:v>
      </x:c>
      <x:c r="E5428" s="2" t="str">
        <x:v>网站完整显示值</x:v>
      </x:c>
    </x:row>
    <x:row r="5429" ht="21" customHeight="1">
      <x:c r="A5429" s="14" t="d">
        <x:v>2026-04-01T00:00:00.000Z</x:v>
      </x:c>
      <x:c r="B5429" s="2" t="str">
        <x:v>拉直板夹</x:v>
      </x:c>
      <x:c r="C5429" s="2" t="str">
        <x:v>4,734</x:v>
      </x:c>
      <x:c r="D5429" s="9" t="n">
        <x:v>4734</x:v>
      </x:c>
      <x:c r="E5429" s="2" t="str">
        <x:v>网站完整显示值</x:v>
      </x:c>
    </x:row>
    <x:row r="5430" ht="21" customHeight="1">
      <x:c r="A5430" s="14" t="d">
        <x:v>2026-04-01T00:00:00.000Z</x:v>
      </x:c>
      <x:c r="B5430" s="2" t="str">
        <x:v>刘海梳</x:v>
      </x:c>
      <x:c r="C5430" s="2" t="str">
        <x:v>4,699</x:v>
      </x:c>
      <x:c r="D5430" s="9" t="n">
        <x:v>4699</x:v>
      </x:c>
      <x:c r="E5430" s="2" t="str">
        <x:v>网站完整显示值</x:v>
      </x:c>
    </x:row>
    <x:row r="5431" ht="21" customHeight="1">
      <x:c r="A5431" s="14" t="d">
        <x:v>2026-04-01T00:00:00.000Z</x:v>
      </x:c>
      <x:c r="B5431" s="2" t="str">
        <x:v>卷棒</x:v>
      </x:c>
      <x:c r="C5431" s="2" t="str">
        <x:v>4,497</x:v>
      </x:c>
      <x:c r="D5431" s="9" t="n">
        <x:v>4497</x:v>
      </x:c>
      <x:c r="E5431" s="2" t="str">
        <x:v>网站完整显示值</x:v>
      </x:c>
    </x:row>
    <x:row r="5432" ht="21" customHeight="1">
      <x:c r="A5432" s="14" t="d">
        <x:v>2026-04-01T00:00:00.000Z</x:v>
      </x:c>
      <x:c r="B5432" s="2" t="str">
        <x:v>敦煌</x:v>
      </x:c>
      <x:c r="C5432" s="2" t="str">
        <x:v>4,360</x:v>
      </x:c>
      <x:c r="D5432" s="9" t="n">
        <x:v>4360</x:v>
      </x:c>
      <x:c r="E5432" s="2" t="str">
        <x:v>网站完整显示值</x:v>
      </x:c>
    </x:row>
    <x:row r="5433" ht="21" customHeight="1">
      <x:c r="A5433" s="14" t="d">
        <x:v>2026-04-01T00:00:00.000Z</x:v>
      </x:c>
      <x:c r="B5433" s="2" t="str">
        <x:v>卷头发</x:v>
      </x:c>
      <x:c r="C5433" s="2" t="str">
        <x:v>4,220</x:v>
      </x:c>
      <x:c r="D5433" s="9" t="n">
        <x:v>4220</x:v>
      </x:c>
      <x:c r="E5433" s="2" t="str">
        <x:v>网站完整显示值</x:v>
      </x:c>
    </x:row>
    <x:row r="5434" ht="21" customHeight="1">
      <x:c r="A5434" s="14" t="d">
        <x:v>2026-04-01T00:00:00.000Z</x:v>
      </x:c>
      <x:c r="B5434" s="2" t="str">
        <x:v>夹发器</x:v>
      </x:c>
      <x:c r="C5434" s="2" t="str">
        <x:v>4,099</x:v>
      </x:c>
      <x:c r="D5434" s="9" t="n">
        <x:v>4099</x:v>
      </x:c>
      <x:c r="E5434" s="2" t="str">
        <x:v>网站完整显示值</x:v>
      </x:c>
    </x:row>
    <x:row r="5435" ht="21" customHeight="1">
      <x:c r="A5435" s="14" t="d">
        <x:v>2026-04-01T00:00:00.000Z</x:v>
      </x:c>
      <x:c r="B5435" s="2" t="str">
        <x:v>女</x:v>
      </x:c>
      <x:c r="C5435" s="2" t="str">
        <x:v>4,010</x:v>
      </x:c>
      <x:c r="D5435" s="9" t="n">
        <x:v>4010</x:v>
      </x:c>
      <x:c r="E5435" s="2" t="str">
        <x:v>网站完整显示值</x:v>
      </x:c>
    </x:row>
    <x:row r="5436" ht="21" customHeight="1">
      <x:c r="A5436" s="14" t="d">
        <x:v>2026-04-01T00:00:00.000Z</x:v>
      </x:c>
      <x:c r="B5436" s="2" t="str">
        <x:v>直发器</x:v>
      </x:c>
      <x:c r="C5436" s="2" t="str">
        <x:v>3,966</x:v>
      </x:c>
      <x:c r="D5436" s="9" t="n">
        <x:v>3966</x:v>
      </x:c>
      <x:c r="E5436" s="2" t="str">
        <x:v>网站完整显示值</x:v>
      </x:c>
    </x:row>
    <x:row r="5437" ht="21" customHeight="1">
      <x:c r="A5437" s="14" t="d">
        <x:v>2026-04-01T00:00:00.000Z</x:v>
      </x:c>
      <x:c r="B5437" s="2" t="str">
        <x:v>爱极拉</x:v>
      </x:c>
      <x:c r="C5437" s="2" t="str">
        <x:v>3,827</x:v>
      </x:c>
      <x:c r="D5437" s="9" t="n">
        <x:v>3827</x:v>
      </x:c>
      <x:c r="E5437" s="2" t="str">
        <x:v>网站完整显示值</x:v>
      </x:c>
    </x:row>
    <x:row r="5438" ht="21" customHeight="1">
      <x:c r="A5438" s="14" t="d">
        <x:v>2026-04-01T00:00:00.000Z</x:v>
      </x:c>
      <x:c r="B5438" s="2" t="str">
        <x:v>吹风梳</x:v>
      </x:c>
      <x:c r="C5438" s="2" t="str">
        <x:v>3,755</x:v>
      </x:c>
      <x:c r="D5438" s="9" t="n">
        <x:v>3755</x:v>
      </x:c>
      <x:c r="E5438" s="2" t="str">
        <x:v>网站完整显示值</x:v>
      </x:c>
    </x:row>
    <x:row r="5439" ht="21" customHeight="1">
      <x:c r="A5439" s="14" t="d">
        <x:v>2026-04-01T00:00:00.000Z</x:v>
      </x:c>
      <x:c r="B5439" s="2" t="str">
        <x:v>五合一</x:v>
      </x:c>
      <x:c r="C5439" s="2" t="str">
        <x:v>3,741</x:v>
      </x:c>
      <x:c r="D5439" s="9" t="n">
        <x:v>3741</x:v>
      </x:c>
      <x:c r="E5439" s="2" t="str">
        <x:v>网站完整显示值</x:v>
      </x:c>
    </x:row>
    <x:row r="5440" ht="21" customHeight="1">
      <x:c r="A5440" s="14" t="d">
        <x:v>2026-04-01T00:00:00.000Z</x:v>
      </x:c>
      <x:c r="B5440" s="2" t="str">
        <x:v>礼盒</x:v>
      </x:c>
      <x:c r="C5440" s="2" t="str">
        <x:v>3,715</x:v>
      </x:c>
      <x:c r="D5440" s="9" t="n">
        <x:v>3715</x:v>
      </x:c>
      <x:c r="E5440" s="2" t="str">
        <x:v>网站完整显示值</x:v>
      </x:c>
    </x:row>
    <x:row r="5441" ht="21" customHeight="1">
      <x:c r="A5441" s="14" t="d">
        <x:v>2026-04-01T00:00:00.000Z</x:v>
      </x:c>
      <x:c r="B5441" s="2" t="str">
        <x:v>faers</x:v>
      </x:c>
      <x:c r="C5441" s="2" t="str">
        <x:v>3,581</x:v>
      </x:c>
      <x:c r="D5441" s="9" t="n">
        <x:v>3581</x:v>
      </x:c>
      <x:c r="E5441" s="2" t="str">
        <x:v>网站完整显示值</x:v>
      </x:c>
    </x:row>
    <x:row r="5442" ht="21" customHeight="1">
      <x:c r="A5442" s="14" t="d">
        <x:v>2026-04-01T00:00:00.000Z</x:v>
      </x:c>
      <x:c r="B5442" s="2" t="str">
        <x:v>蛋蛋卷</x:v>
      </x:c>
      <x:c r="C5442" s="2" t="str">
        <x:v>3,542</x:v>
      </x:c>
      <x:c r="D5442" s="9" t="n">
        <x:v>3542</x:v>
      </x:c>
      <x:c r="E5442" s="2" t="str">
        <x:v>网站完整显示值</x:v>
      </x:c>
    </x:row>
    <x:row r="5443" ht="21" customHeight="1">
      <x:c r="A5443" s="14" t="d">
        <x:v>2026-04-01T00:00:00.000Z</x:v>
      </x:c>
      <x:c r="B5443" s="2" t="str">
        <x:v>儿童</x:v>
      </x:c>
      <x:c r="C5443" s="2" t="str">
        <x:v>3,522</x:v>
      </x:c>
      <x:c r="D5443" s="9" t="n">
        <x:v>3522</x:v>
      </x:c>
      <x:c r="E5443" s="2" t="str">
        <x:v>网站完整显示值</x:v>
      </x:c>
    </x:row>
    <x:row r="5444" ht="21" customHeight="1">
      <x:c r="A5444" s="14" t="d">
        <x:v>2026-04-01T00:00:00.000Z</x:v>
      </x:c>
      <x:c r="B5444" s="2" t="str">
        <x:v>二合一</x:v>
      </x:c>
      <x:c r="C5444" s="2" t="str">
        <x:v>3,438</x:v>
      </x:c>
      <x:c r="D5444" s="9" t="n">
        <x:v>3438</x:v>
      </x:c>
      <x:c r="E5444" s="2" t="str">
        <x:v>网站完整显示值</x:v>
      </x:c>
    </x:row>
    <x:row r="5445" ht="21" customHeight="1">
      <x:c r="A5445" s="14" t="d">
        <x:v>2026-04-01T00:00:00.000Z</x:v>
      </x:c>
      <x:c r="B5445" s="2" t="str">
        <x:v>电动</x:v>
      </x:c>
      <x:c r="C5445" s="2" t="str">
        <x:v>3,415</x:v>
      </x:c>
      <x:c r="D5445" s="9" t="n">
        <x:v>3415</x:v>
      </x:c>
      <x:c r="E5445" s="2" t="str">
        <x:v>网站完整显示值</x:v>
      </x:c>
    </x:row>
    <x:row r="5446" ht="21" customHeight="1">
      <x:c r="A5446" s="14" t="d">
        <x:v>2026-04-01T00:00:00.000Z</x:v>
      </x:c>
      <x:c r="B5446" s="2" t="str">
        <x:v>电热</x:v>
      </x:c>
      <x:c r="C5446" s="2" t="str">
        <x:v>3,330</x:v>
      </x:c>
      <x:c r="D5446" s="9" t="n">
        <x:v>3330</x:v>
      </x:c>
      <x:c r="E5446" s="2" t="str">
        <x:v>网站完整显示值</x:v>
      </x:c>
    </x:row>
    <x:row r="5447" ht="21" customHeight="1">
      <x:c r="A5447" s="14" t="d">
        <x:v>2026-04-01T00:00:00.000Z</x:v>
      </x:c>
      <x:c r="B5447" s="2" t="str">
        <x:v>卷发梳</x:v>
      </x:c>
      <x:c r="C5447" s="2" t="str">
        <x:v>3,330</x:v>
      </x:c>
      <x:c r="D5447" s="9" t="n">
        <x:v>3330</x:v>
      </x:c>
      <x:c r="E5447" s="2" t="str">
        <x:v>网站完整显示值</x:v>
      </x:c>
    </x:row>
    <x:row r="5448" ht="21" customHeight="1">
      <x:c r="A5448" s="14" t="d">
        <x:v>2026-04-01T00:00:00.000Z</x:v>
      </x:c>
      <x:c r="B5448" s="2" t="str">
        <x:v>火之凤</x:v>
      </x:c>
      <x:c r="C5448" s="2" t="str">
        <x:v>3,325</x:v>
      </x:c>
      <x:c r="D5448" s="9" t="n">
        <x:v>3325</x:v>
      </x:c>
      <x:c r="E5448" s="2" t="str">
        <x:v>网站完整显示值</x:v>
      </x:c>
    </x:row>
    <x:row r="5449" ht="21" customHeight="1">
      <x:c r="A5449" s="14" t="d">
        <x:v>2026-04-01T00:00:00.000Z</x:v>
      </x:c>
      <x:c r="B5449" s="2" t="str">
        <x:v>宿舍</x:v>
      </x:c>
      <x:c r="C5449" s="2" t="str">
        <x:v>3,289</x:v>
      </x:c>
      <x:c r="D5449" s="9" t="n">
        <x:v>3289</x:v>
      </x:c>
      <x:c r="E5449" s="2" t="str">
        <x:v>网站完整显示值</x:v>
      </x:c>
    </x:row>
    <x:row r="5450" ht="21" customHeight="1">
      <x:c r="A5450" s="14" t="d">
        <x:v>2026-04-01T00:00:00.000Z</x:v>
      </x:c>
      <x:c r="B5450" s="2" t="str">
        <x:v>小功率</x:v>
      </x:c>
      <x:c r="C5450" s="2" t="str">
        <x:v>3,289</x:v>
      </x:c>
      <x:c r="D5450" s="9" t="n">
        <x:v>3289</x:v>
      </x:c>
      <x:c r="E5450" s="2" t="str">
        <x:v>网站完整显示值</x:v>
      </x:c>
    </x:row>
    <x:row r="5451" ht="21" customHeight="1">
      <x:c r="A5451" s="14" t="d">
        <x:v>2026-04-01T00:00:00.000Z</x:v>
      </x:c>
      <x:c r="B5451" s="2" t="str">
        <x:v>梳头发</x:v>
      </x:c>
      <x:c r="C5451" s="2" t="str">
        <x:v>3,186</x:v>
      </x:c>
      <x:c r="D5451" s="9" t="n">
        <x:v>3186</x:v>
      </x:c>
      <x:c r="E5451" s="2" t="str">
        <x:v>网站完整显示值</x:v>
      </x:c>
    </x:row>
    <x:row r="5452" ht="21" customHeight="1">
      <x:c r="A5452" s="14" t="d">
        <x:v>2026-04-01T00:00:00.000Z</x:v>
      </x:c>
      <x:c r="B5452" s="2" t="str">
        <x:v>十大</x:v>
      </x:c>
      <x:c r="C5452" s="2" t="str">
        <x:v>3,120</x:v>
      </x:c>
      <x:c r="D5452" s="9" t="n">
        <x:v>3120</x:v>
      </x:c>
      <x:c r="E5452" s="2" t="str">
        <x:v>网站完整显示值</x:v>
      </x:c>
    </x:row>
    <x:row r="5453" ht="21" customHeight="1">
      <x:c r="A5453" s="14" t="d">
        <x:v>2026-04-01T00:00:00.000Z</x:v>
      </x:c>
      <x:c r="B5453" s="2" t="str">
        <x:v>名牌</x:v>
      </x:c>
      <x:c r="C5453" s="2" t="str">
        <x:v>3,120</x:v>
      </x:c>
      <x:c r="D5453" s="9" t="n">
        <x:v>3120</x:v>
      </x:c>
      <x:c r="E5453" s="2" t="str">
        <x:v>网站完整显示值</x:v>
      </x:c>
    </x:row>
    <x:row r="5454" ht="21" customHeight="1">
      <x:c r="A5454" s="14" t="d">
        <x:v>2026-04-01T00:00:00.000Z</x:v>
      </x:c>
      <x:c r="B5454" s="2" t="str">
        <x:v>三合一</x:v>
      </x:c>
      <x:c r="C5454" s="2" t="str">
        <x:v>3,108</x:v>
      </x:c>
      <x:c r="D5454" s="9" t="n">
        <x:v>3108</x:v>
      </x:c>
      <x:c r="E5454" s="2" t="str">
        <x:v>网站完整显示值</x:v>
      </x:c>
    </x:row>
    <x:row r="5455" ht="21" customHeight="1">
      <x:c r="A5455" s="14" t="d">
        <x:v>2026-04-01T00:00:00.000Z</x:v>
      </x:c>
      <x:c r="B5455" s="2" t="str">
        <x:v>罗拉</x:v>
      </x:c>
      <x:c r="C5455" s="2" t="str">
        <x:v>3,074</x:v>
      </x:c>
      <x:c r="D5455" s="9" t="n">
        <x:v>3074</x:v>
      </x:c>
      <x:c r="E5455" s="2" t="str">
        <x:v>网站完整显示值</x:v>
      </x:c>
    </x:row>
    <x:row r="5456" ht="21" customHeight="1">
      <x:c r="A5456" s="14" t="d">
        <x:v>2026-04-01T00:00:00.000Z</x:v>
      </x:c>
      <x:c r="B5456" s="2" t="str">
        <x:v>棒</x:v>
      </x:c>
      <x:c r="C5456" s="2" t="str">
        <x:v>3,044</x:v>
      </x:c>
      <x:c r="D5456" s="9" t="n">
        <x:v>3044</x:v>
      </x:c>
      <x:c r="E5456" s="2" t="str">
        <x:v>网站完整显示值</x:v>
      </x:c>
    </x:row>
    <x:row r="5457" ht="21" customHeight="1">
      <x:c r="A5457" s="14" t="d">
        <x:v>2026-04-01T00:00:00.000Z</x:v>
      </x:c>
      <x:c r="B5457" s="2" t="str">
        <x:v>飞利浦</x:v>
      </x:c>
      <x:c r="C5457" s="2" t="str">
        <x:v>3,041</x:v>
      </x:c>
      <x:c r="D5457" s="9" t="n">
        <x:v>3041</x:v>
      </x:c>
      <x:c r="E5457" s="2" t="str">
        <x:v>网站完整显示值</x:v>
      </x:c>
    </x:row>
    <x:row r="5458" ht="21" customHeight="1">
      <x:c r="A5458" s="14" t="d">
        <x:v>2026-04-01T00:00:00.000Z</x:v>
      </x:c>
      <x:c r="B5458" s="2" t="str">
        <x:v>波浪</x:v>
      </x:c>
      <x:c r="C5458" s="2" t="str">
        <x:v>2,988</x:v>
      </x:c>
      <x:c r="D5458" s="9" t="n">
        <x:v>2988</x:v>
      </x:c>
      <x:c r="E5458" s="2" t="str">
        <x:v>网站完整显示值</x:v>
      </x:c>
    </x:row>
    <x:row r="5459" ht="21" customHeight="1">
      <x:c r="A5459" s="14" t="d">
        <x:v>2026-04-01T00:00:00.000Z</x:v>
      </x:c>
      <x:c r="B5459" s="2" t="str">
        <x:v>create</x:v>
      </x:c>
      <x:c r="C5459" s="2" t="str">
        <x:v>2,860</x:v>
      </x:c>
      <x:c r="D5459" s="9" t="n">
        <x:v>2860</x:v>
      </x:c>
      <x:c r="E5459" s="2" t="str">
        <x:v>网站完整显示值</x:v>
      </x:c>
    </x:row>
    <x:row r="5460" ht="21" customHeight="1">
      <x:c r="A5460" s="14" t="d">
        <x:v>2026-04-01T00:00:00.000Z</x:v>
      </x:c>
      <x:c r="B5460" s="2" t="str">
        <x:v>护发</x:v>
      </x:c>
      <x:c r="C5460" s="2" t="str">
        <x:v>2,855</x:v>
      </x:c>
      <x:c r="D5460" s="9" t="n">
        <x:v>2855</x:v>
      </x:c>
      <x:c r="E5460" s="2" t="str">
        <x:v>网站完整显示值</x:v>
      </x:c>
    </x:row>
    <x:row r="5461" ht="21" customHeight="1">
      <x:c r="A5461" s="14" t="d">
        <x:v>2026-04-01T00:00:00.000Z</x:v>
      </x:c>
      <x:c r="B5461" s="2" t="str">
        <x:v>甲板</x:v>
      </x:c>
      <x:c r="C5461" s="2" t="str">
        <x:v>2,597</x:v>
      </x:c>
      <x:c r="D5461" s="9" t="n">
        <x:v>2597</x:v>
      </x:c>
      <x:c r="E5461" s="2" t="str">
        <x:v>网站完整显示值</x:v>
      </x:c>
    </x:row>
    <x:row r="5462" ht="21" customHeight="1">
      <x:c r="A5462" s="14" t="d">
        <x:v>2026-04-01T00:00:00.000Z</x:v>
      </x:c>
      <x:c r="B5462" s="2" t="str">
        <x:v>国货</x:v>
      </x:c>
      <x:c r="C5462" s="2" t="str">
        <x:v>2,592</x:v>
      </x:c>
      <x:c r="D5462" s="9" t="n">
        <x:v>2592</x:v>
      </x:c>
      <x:c r="E5462" s="2" t="str">
        <x:v>网站完整显示值</x:v>
      </x:c>
    </x:row>
    <x:row r="5463" ht="21" customHeight="1">
      <x:c r="A5463" s="14" t="d">
        <x:v>2026-04-01T00:00:00.000Z</x:v>
      </x:c>
      <x:c r="B5463" s="2" t="str">
        <x:v>严选</x:v>
      </x:c>
      <x:c r="C5463" s="2" t="str">
        <x:v>2,592</x:v>
      </x:c>
      <x:c r="D5463" s="9" t="n">
        <x:v>2592</x:v>
      </x:c>
      <x:c r="E5463" s="2" t="str">
        <x:v>网站完整显示值</x:v>
      </x:c>
    </x:row>
    <x:row r="5464" ht="21" customHeight="1">
      <x:c r="A5464" s="14" t="d">
        <x:v>2026-04-01T00:00:00.000Z</x:v>
      </x:c>
      <x:c r="B5464" s="2" t="str">
        <x:v>便携</x:v>
      </x:c>
      <x:c r="C5464" s="2" t="str">
        <x:v>2,525</x:v>
      </x:c>
      <x:c r="D5464" s="9" t="n">
        <x:v>2525</x:v>
      </x:c>
      <x:c r="E5464" s="2" t="str">
        <x:v>网站完整显示值</x:v>
      </x:c>
    </x:row>
    <x:row r="5465" ht="21" customHeight="1">
      <x:c r="A5465" s="14" t="d">
        <x:v>2026-04-01T00:00:00.000Z</x:v>
      </x:c>
      <x:c r="B5465" s="2" t="str">
        <x:v>化妆师</x:v>
      </x:c>
      <x:c r="C5465" s="2" t="str">
        <x:v>2,453</x:v>
      </x:c>
      <x:c r="D5465" s="9" t="n">
        <x:v>2453</x:v>
      </x:c>
      <x:c r="E5465" s="2" t="str">
        <x:v>网站完整显示值</x:v>
      </x:c>
    </x:row>
    <x:row r="5466" ht="21" customHeight="1">
      <x:c r="A5466" s="14" t="d">
        <x:v>2026-04-01T00:00:00.000Z</x:v>
      </x:c>
      <x:c r="B5466" s="2" t="str">
        <x:v>丰盈梳</x:v>
      </x:c>
      <x:c r="C5466" s="2" t="str">
        <x:v>2,430</x:v>
      </x:c>
      <x:c r="D5466" s="9" t="n">
        <x:v>2430</x:v>
      </x:c>
      <x:c r="E5466" s="2" t="str">
        <x:v>网站完整显示值</x:v>
      </x:c>
    </x:row>
    <x:row r="5467" ht="21" customHeight="1">
      <x:c r="A5467" s="14" t="d">
        <x:v>2026-04-01T00:00:00.000Z</x:v>
      </x:c>
      <x:c r="B5467" s="2" t="str">
        <x:v>ruse</x:v>
      </x:c>
      <x:c r="C5467" s="2" t="str">
        <x:v>2,343</x:v>
      </x:c>
      <x:c r="D5467" s="9" t="n">
        <x:v>2343</x:v>
      </x:c>
      <x:c r="E5467" s="2" t="str">
        <x:v>网站完整显示值</x:v>
      </x:c>
    </x:row>
    <x:row r="5468" ht="21" customHeight="1">
      <x:c r="A5468" s="14" t="d">
        <x:v>2026-04-01T00:00:00.000Z</x:v>
      </x:c>
      <x:c r="B5468" s="2" t="str">
        <x:v>无线夹板</x:v>
      </x:c>
      <x:c r="C5468" s="2" t="str">
        <x:v>2,343</x:v>
      </x:c>
      <x:c r="D5468" s="9" t="n">
        <x:v>2343</x:v>
      </x:c>
      <x:c r="E5468" s="2" t="str">
        <x:v>网站完整显示值</x:v>
      </x:c>
    </x:row>
    <x:row r="5469" ht="21" customHeight="1">
      <x:c r="A5469" s="14" t="d">
        <x:v>2026-04-01T00:00:00.000Z</x:v>
      </x:c>
      <x:c r="B5469" s="2" t="str">
        <x:v>akira</x:v>
      </x:c>
      <x:c r="C5469" s="2" t="str">
        <x:v>2,283</x:v>
      </x:c>
      <x:c r="D5469" s="9" t="n">
        <x:v>2283</x:v>
      </x:c>
      <x:c r="E5469" s="2" t="str">
        <x:v>网站完整显示值</x:v>
      </x:c>
    </x:row>
    <x:row r="5470" ht="21" customHeight="1">
      <x:c r="A5470" s="14" t="d">
        <x:v>2026-04-01T00:00:00.000Z</x:v>
      </x:c>
      <x:c r="B5470" s="2" t="str">
        <x:v>38mm</x:v>
      </x:c>
      <x:c r="C5470" s="2" t="str">
        <x:v>2,282</x:v>
      </x:c>
      <x:c r="D5470" s="9" t="n">
        <x:v>2282</x:v>
      </x:c>
      <x:c r="E5470" s="2" t="str">
        <x:v>网站完整显示值</x:v>
      </x:c>
    </x:row>
    <x:row r="5471" ht="21" customHeight="1">
      <x:c r="A5471" s="14" t="d">
        <x:v>2026-04-01T00:00:00.000Z</x:v>
      </x:c>
      <x:c r="B5471" s="2" t="str">
        <x:v>koizumi</x:v>
      </x:c>
      <x:c r="C5471" s="2" t="str">
        <x:v>2,226</x:v>
      </x:c>
      <x:c r="D5471" s="9" t="n">
        <x:v>2226</x:v>
      </x:c>
      <x:c r="E5471" s="2" t="str">
        <x:v>网站完整显示值</x:v>
      </x:c>
    </x:row>
    <x:row r="5472" ht="21" customHeight="1">
      <x:c r="A5472" s="14" t="d">
        <x:v>2026-04-01T00:00:00.000Z</x:v>
      </x:c>
      <x:c r="B5472" s="2" t="str">
        <x:v>电发棒</x:v>
      </x:c>
      <x:c r="C5472" s="2" t="str">
        <x:v>2,216</x:v>
      </x:c>
      <x:c r="D5472" s="9" t="n">
        <x:v>2216</x:v>
      </x:c>
      <x:c r="E5472" s="2" t="str">
        <x:v>网站完整显示值</x:v>
      </x:c>
    </x:row>
    <x:row r="5473" ht="21" customHeight="1">
      <x:c r="A5473" s="14" t="d">
        <x:v>2026-04-01T00:00:00.000Z</x:v>
      </x:c>
      <x:c r="B5473" s="2" t="str">
        <x:v>直发梳夹板</x:v>
      </x:c>
      <x:c r="C5473" s="2" t="str">
        <x:v>2,182</x:v>
      </x:c>
      <x:c r="D5473" s="9" t="n">
        <x:v>2182</x:v>
      </x:c>
      <x:c r="E5473" s="2" t="str">
        <x:v>网站完整显示值</x:v>
      </x:c>
    </x:row>
    <x:row r="5474" ht="21" customHeight="1">
      <x:c r="A5474" s="14" t="d">
        <x:v>2026-04-01T00:00:00.000Z</x:v>
      </x:c>
      <x:c r="B5474" s="2" t="str">
        <x:v>充电</x:v>
      </x:c>
      <x:c r="C5474" s="2" t="str">
        <x:v>2,143</x:v>
      </x:c>
      <x:c r="D5474" s="9" t="n">
        <x:v>2143</x:v>
      </x:c>
      <x:c r="E5474" s="2" t="str">
        <x:v>网站完整显示值</x:v>
      </x:c>
    </x:row>
    <x:row r="5475" ht="21" customHeight="1">
      <x:c r="A5475" s="14" t="d">
        <x:v>2026-04-01T00:00:00.000Z</x:v>
      </x:c>
      <x:c r="B5475" s="2" t="str">
        <x:v>46996</x:v>
      </x:c>
      <x:c r="C5475" s="2" t="str">
        <x:v>1,998</x:v>
      </x:c>
      <x:c r="D5475" s="9" t="n">
        <x:v>1998</x:v>
      </x:c>
      <x:c r="E5475" s="2" t="str">
        <x:v>网站完整显示值</x:v>
      </x:c>
    </x:row>
    <x:row r="5476" ht="21" customHeight="1">
      <x:c r="A5476" s="14" t="d">
        <x:v>2026-04-01T00:00:00.000Z</x:v>
      </x:c>
      <x:c r="B5476" s="2" t="str">
        <x:v>卷</x:v>
      </x:c>
      <x:c r="C5476" s="2" t="str">
        <x:v>1,749</x:v>
      </x:c>
      <x:c r="D5476" s="9" t="n">
        <x:v>1749</x:v>
      </x:c>
      <x:c r="E5476" s="2" t="str">
        <x:v>网站完整显示值</x:v>
      </x:c>
    </x:row>
    <x:row r="5477" ht="21" customHeight="1">
      <x:c r="A5477" s="14" t="d">
        <x:v>2026-04-01T00:00:00.000Z</x:v>
      </x:c>
      <x:c r="B5477" s="2" t="str">
        <x:v>豌豆荚</x:v>
      </x:c>
      <x:c r="C5477" s="2" t="str">
        <x:v>1,612</x:v>
      </x:c>
      <x:c r="D5477" s="9" t="n">
        <x:v>1612</x:v>
      </x:c>
      <x:c r="E5477" s="2" t="str">
        <x:v>网站完整显示值</x:v>
      </x:c>
    </x:row>
    <x:row r="5478" ht="21" customHeight="1">
      <x:c r="A5478" s="14" t="d">
        <x:v>2026-04-01T00:00:00.000Z</x:v>
      </x:c>
      <x:c r="B5478" s="2" t="str">
        <x:v>riwa</x:v>
      </x:c>
      <x:c r="C5478" s="2" t="str">
        <x:v>1,599</x:v>
      </x:c>
      <x:c r="D5478" s="9" t="n">
        <x:v>1599</x:v>
      </x:c>
      <x:c r="E5478" s="2" t="str">
        <x:v>网站完整显示值</x:v>
      </x:c>
    </x:row>
    <x:row r="5479" ht="21" customHeight="1">
      <x:c r="A5479" s="14" t="d">
        <x:v>2026-04-01T00:00:00.000Z</x:v>
      </x:c>
      <x:c r="B5479" s="2" t="str">
        <x:v>玉米须夹板</x:v>
      </x:c>
      <x:c r="C5479" s="2" t="str">
        <x:v>1,553</x:v>
      </x:c>
      <x:c r="D5479" s="9" t="n">
        <x:v>1553</x:v>
      </x:c>
      <x:c r="E5479" s="2" t="str">
        <x:v>网站完整显示值</x:v>
      </x:c>
    </x:row>
    <x:row r="5480" ht="21" customHeight="1">
      <x:c r="A5480" s="14" t="d">
        <x:v>2026-04-01T00:00:00.000Z</x:v>
      </x:c>
      <x:c r="B5480" s="2" t="str">
        <x:v>发夹板</x:v>
      </x:c>
      <x:c r="C5480" s="2" t="str">
        <x:v>1,520</x:v>
      </x:c>
      <x:c r="D5480" s="9" t="n">
        <x:v>1520</x:v>
      </x:c>
      <x:c r="E5480" s="2" t="str">
        <x:v>网站完整显示值</x:v>
      </x:c>
    </x:row>
    <x:row r="5481" ht="21" customHeight="1">
      <x:c r="A5481" s="14" t="d">
        <x:v>2026-04-01T00:00:00.000Z</x:v>
      </x:c>
      <x:c r="B5481" s="2" t="str">
        <x:v>夹头发</x:v>
      </x:c>
      <x:c r="C5481" s="2" t="str">
        <x:v>1,505</x:v>
      </x:c>
      <x:c r="D5481" s="9" t="n">
        <x:v>1505</x:v>
      </x:c>
      <x:c r="E5481" s="2" t="str">
        <x:v>网站完整显示值</x:v>
      </x:c>
    </x:row>
    <x:row r="5482" ht="21" customHeight="1">
      <x:c r="A5482" s="14" t="d">
        <x:v>2026-04-01T00:00:00.000Z</x:v>
      </x:c>
      <x:c r="B5482" s="2" t="str">
        <x:v>纽立</x:v>
      </x:c>
      <x:c r="C5482" s="2" t="str">
        <x:v>1,499</x:v>
      </x:c>
      <x:c r="D5482" s="9" t="n">
        <x:v>1499</x:v>
      </x:c>
      <x:c r="E5482" s="2" t="str">
        <x:v>网站完整显示值</x:v>
      </x:c>
    </x:row>
    <x:row r="5483" ht="21" customHeight="1">
      <x:c r="A5483" s="14" t="d">
        <x:v>2026-04-01T00:00:00.000Z</x:v>
      </x:c>
      <x:c r="B5483" s="2" t="str">
        <x:v>电卷发棒</x:v>
      </x:c>
      <x:c r="C5483" s="2" t="str">
        <x:v>1,396</x:v>
      </x:c>
      <x:c r="D5483" s="9" t="n">
        <x:v>1396</x:v>
      </x:c>
      <x:c r="E5483" s="2" t="str">
        <x:v>网站完整显示值</x:v>
      </x:c>
    </x:row>
    <x:row r="5484" ht="21" customHeight="1">
      <x:c r="A5484" s="14" t="d">
        <x:v>2026-04-01T00:00:00.000Z</x:v>
      </x:c>
      <x:c r="B5484" s="2" t="str">
        <x:v>梳</x:v>
      </x:c>
      <x:c r="C5484" s="2" t="str">
        <x:v>1,387</x:v>
      </x:c>
      <x:c r="D5484" s="9" t="n">
        <x:v>1387</x:v>
      </x:c>
      <x:c r="E5484" s="2" t="str">
        <x:v>网站完整显示值</x:v>
      </x:c>
    </x:row>
    <x:row r="5485" ht="21" customHeight="1">
      <x:c r="A5485" s="14" t="d">
        <x:v>2026-04-01T00:00:00.000Z</x:v>
      </x:c>
      <x:c r="B5485" s="2" t="str">
        <x:v>学生党</x:v>
      </x:c>
      <x:c r="C5485" s="2" t="str">
        <x:v>1,368</x:v>
      </x:c>
      <x:c r="D5485" s="9" t="n">
        <x:v>1368</x:v>
      </x:c>
      <x:c r="E5485" s="2" t="str">
        <x:v>网站完整显示值</x:v>
      </x:c>
    </x:row>
    <x:row r="5486" ht="21" customHeight="1">
      <x:c r="A5486" s="14" t="d">
        <x:v>2026-04-01T00:00:00.000Z</x:v>
      </x:c>
      <x:c r="B5486" s="2" t="str">
        <x:v>不伤头发</x:v>
      </x:c>
      <x:c r="C5486" s="2" t="str">
        <x:v>1,351</x:v>
      </x:c>
      <x:c r="D5486" s="9" t="n">
        <x:v>1351</x:v>
      </x:c>
      <x:c r="E5486" s="2" t="str">
        <x:v>网站完整显示值</x:v>
      </x:c>
    </x:row>
    <x:row r="5487" ht="21" customHeight="1">
      <x:c r="A5487" s="14" t="d">
        <x:v>2026-04-01T00:00:00.000Z</x:v>
      </x:c>
      <x:c r="B5487" s="2" t="str">
        <x:v>膜发棒</x:v>
      </x:c>
      <x:c r="C5487" s="2" t="str">
        <x:v>1,265</x:v>
      </x:c>
      <x:c r="D5487" s="9" t="n">
        <x:v>1265</x:v>
      </x:c>
      <x:c r="E5487" s="2" t="str">
        <x:v>网站完整显示值</x:v>
      </x:c>
    </x:row>
    <x:row r="5488" ht="21" customHeight="1">
      <x:c r="A5488" s="14" t="d">
        <x:v>2026-04-01T00:00:00.000Z</x:v>
      </x:c>
      <x:c r="B5488" s="2" t="str">
        <x:v>飞美丝</x:v>
      </x:c>
      <x:c r="C5488" s="2" t="str">
        <x:v>1,232</x:v>
      </x:c>
      <x:c r="D5488" s="9" t="n">
        <x:v>1232</x:v>
      </x:c>
      <x:c r="E5488" s="2" t="str">
        <x:v>网站完整显示值</x:v>
      </x:c>
    </x:row>
    <x:row r="5489" ht="21" customHeight="1">
      <x:c r="A5489" s="14" t="d">
        <x:v>2026-04-01T00:00:00.000Z</x:v>
      </x:c>
      <x:c r="B5489" s="2" t="str">
        <x:v>melbang</x:v>
      </x:c>
      <x:c r="C5489" s="2" t="str">
        <x:v>1,163</x:v>
      </x:c>
      <x:c r="D5489" s="9" t="n">
        <x:v>1163</x:v>
      </x:c>
      <x:c r="E5489" s="2" t="str">
        <x:v>网站完整显示值</x:v>
      </x:c>
    </x:row>
    <x:row r="5490" ht="21" customHeight="1">
      <x:c r="A5490" s="14" t="d">
        <x:v>2026-04-01T00:00:00.000Z</x:v>
      </x:c>
      <x:c r="B5490" s="2" t="str">
        <x:v>造型</x:v>
      </x:c>
      <x:c r="C5490" s="2" t="str">
        <x:v>1,065</x:v>
      </x:c>
      <x:c r="D5490" s="9" t="n">
        <x:v>1065</x:v>
      </x:c>
      <x:c r="E5490" s="2" t="str">
        <x:v>网站完整显示值</x:v>
      </x:c>
    </x:row>
    <x:row r="5491" ht="21" customHeight="1">
      <x:c r="A5491" s="14" t="d">
        <x:v>2026-04-01T00:00:00.000Z</x:v>
      </x:c>
      <x:c r="B5491" s="2" t="str">
        <x:v>自动款</x:v>
      </x:c>
      <x:c r="C5491" s="2" t="str">
        <x:v>1,013</x:v>
      </x:c>
      <x:c r="D5491" s="9" t="n">
        <x:v>1013</x:v>
      </x:c>
      <x:c r="E5491" s="2" t="str">
        <x:v>网站完整显示值</x:v>
      </x:c>
    </x:row>
    <x:row r="5492" ht="21" customHeight="1">
      <x:c r="A5492" s="14" t="d">
        <x:v>2026-04-01T00:00:00.000Z</x:v>
      </x:c>
      <x:c r="B5492" s="2" t="str">
        <x:v>李佳琦</x:v>
      </x:c>
      <x:c r="C5492" s="2" t="str">
        <x:v>943</x:v>
      </x:c>
      <x:c r="D5492" s="9" t="n">
        <x:v>943</x:v>
      </x:c>
      <x:c r="E5492" s="2" t="str">
        <x:v>网站完整显示值</x:v>
      </x:c>
    </x:row>
    <x:row r="5493" ht="21" customHeight="1">
      <x:c r="A5493" s="14" t="d">
        <x:v>2026-04-01T00:00:00.000Z</x:v>
      </x:c>
      <x:c r="B5493" s="2" t="str">
        <x:v>直播</x:v>
      </x:c>
      <x:c r="C5493" s="2" t="str">
        <x:v>943</x:v>
      </x:c>
      <x:c r="D5493" s="9" t="n">
        <x:v>943</x:v>
      </x:c>
      <x:c r="E5493" s="2" t="str">
        <x:v>网站完整显示值</x:v>
      </x:c>
    </x:row>
    <x:row r="5494" ht="21" customHeight="1">
      <x:c r="A5494" s="14" t="d">
        <x:v>2026-04-01T00:00:00.000Z</x:v>
      </x:c>
      <x:c r="B5494" s="2" t="str">
        <x:v>ckinnovation</x:v>
      </x:c>
      <x:c r="C5494" s="2" t="str">
        <x:v>936</x:v>
      </x:c>
      <x:c r="D5494" s="9" t="n">
        <x:v>936</x:v>
      </x:c>
      <x:c r="E5494" s="2" t="str">
        <x:v>网站完整显示值</x:v>
      </x:c>
    </x:row>
    <x:row r="5495" ht="21" customHeight="1">
      <x:c r="A5495" s="14" t="d">
        <x:v>2026-04-01T00:00:00.000Z</x:v>
      </x:c>
      <x:c r="B5495" s="2" t="str">
        <x:v>大号</x:v>
      </x:c>
      <x:c r="C5495" s="2" t="str">
        <x:v>906</x:v>
      </x:c>
      <x:c r="D5495" s="9" t="n">
        <x:v>906</x:v>
      </x:c>
      <x:c r="E5495" s="2" t="str">
        <x:v>网站完整显示值</x:v>
      </x:c>
    </x:row>
    <x:row r="5496" ht="21" customHeight="1">
      <x:c r="A5496" s="14" t="d">
        <x:v>2026-04-01T00:00:00.000Z</x:v>
      </x:c>
      <x:c r="B5496" s="2" t="str">
        <x:v>一体</x:v>
      </x:c>
      <x:c r="C5496" s="2" t="str">
        <x:v>851</x:v>
      </x:c>
      <x:c r="D5496" s="9" t="n">
        <x:v>851</x:v>
      </x:c>
      <x:c r="E5496" s="2" t="str">
        <x:v>网站完整显示值</x:v>
      </x:c>
    </x:row>
    <x:row r="5497" ht="21" customHeight="1">
      <x:c r="A5497" s="14" t="d">
        <x:v>2026-04-01T00:00:00.000Z</x:v>
      </x:c>
      <x:c r="B5497" s="2" t="str">
        <x:v>weien</x:v>
      </x:c>
      <x:c r="C5497" s="2" t="str">
        <x:v>844</x:v>
      </x:c>
      <x:c r="D5497" s="9" t="n">
        <x:v>844</x:v>
      </x:c>
      <x:c r="E5497" s="2" t="str">
        <x:v>网站完整显示值</x:v>
      </x:c>
    </x:row>
    <x:row r="5498" ht="21" customHeight="1">
      <x:c r="A5498" s="14" t="d">
        <x:v>2026-04-01T00:00:00.000Z</x:v>
      </x:c>
      <x:c r="B5498" s="2" t="str">
        <x:v>wavytalk</x:v>
      </x:c>
      <x:c r="C5498" s="2" t="str">
        <x:v>817</x:v>
      </x:c>
      <x:c r="D5498" s="9" t="n">
        <x:v>817</x:v>
      </x:c>
      <x:c r="E5498" s="2" t="str">
        <x:v>网站完整显示值</x:v>
      </x:c>
    </x:row>
    <x:row r="5499" ht="21" customHeight="1">
      <x:c r="A5499" s="14" t="d">
        <x:v>2026-04-01T00:00:00.000Z</x:v>
      </x:c>
      <x:c r="B5499" s="2" t="str">
        <x:v>铭煌</x:v>
      </x:c>
      <x:c r="C5499" s="2" t="str">
        <x:v>790</x:v>
      </x:c>
      <x:c r="D5499" s="9" t="n">
        <x:v>790</x:v>
      </x:c>
      <x:c r="E5499" s="2" t="str">
        <x:v>网站完整显示值</x:v>
      </x:c>
    </x:row>
    <x:row r="5500" ht="21" customHeight="1">
      <x:c r="A5500" s="14" t="d">
        <x:v>2026-04-01T00:00:00.000Z</x:v>
      </x:c>
      <x:c r="B5500" s="2" t="str">
        <x:v>lean</x:v>
      </x:c>
      <x:c r="C5500" s="2" t="str">
        <x:v>767</x:v>
      </x:c>
      <x:c r="D5500" s="9" t="n">
        <x:v>767</x:v>
      </x:c>
      <x:c r="E5500" s="2" t="str">
        <x:v>网站完整显示值</x:v>
      </x:c>
    </x:row>
    <x:row r="5501" ht="21" customHeight="1">
      <x:c r="A5501" s="14" t="d">
        <x:v>2026-04-01T00:00:00.000Z</x:v>
      </x:c>
      <x:c r="B5501" s="2" t="str">
        <x:v>glampalm</x:v>
      </x:c>
      <x:c r="C5501" s="2" t="str">
        <x:v>752</x:v>
      </x:c>
      <x:c r="D5501" s="9" t="n">
        <x:v>752</x:v>
      </x:c>
      <x:c r="E5501" s="2" t="str">
        <x:v>网站完整显示值</x:v>
      </x:c>
    </x:row>
    <x:row r="5502" ht="21" customHeight="1">
      <x:c r="A5502" s="14" t="d">
        <x:v>2026-04-01T00:00:00.000Z</x:v>
      </x:c>
      <x:c r="B5502" s="2" t="str">
        <x:v>tescom</x:v>
      </x:c>
      <x:c r="C5502" s="2" t="str">
        <x:v>712</x:v>
      </x:c>
      <x:c r="D5502" s="9" t="n">
        <x:v>712</x:v>
      </x:c>
      <x:c r="E5502" s="2" t="str">
        <x:v>网站完整显示值</x:v>
      </x:c>
    </x:row>
    <x:row r="5503" ht="21" customHeight="1">
      <x:c r="A5503" s="14" t="d">
        <x:v>2026-04-01T00:00:00.000Z</x:v>
      </x:c>
      <x:c r="B5503" s="2" t="str">
        <x:v>babyliss</x:v>
      </x:c>
      <x:c r="C5503" s="2" t="str">
        <x:v>688</x:v>
      </x:c>
      <x:c r="D5503" s="9" t="n">
        <x:v>688</x:v>
      </x:c>
      <x:c r="E5503" s="2" t="str">
        <x:v>网站完整显示值</x:v>
      </x:c>
    </x:row>
    <x:row r="5504" ht="21" customHeight="1">
      <x:c r="A5504" s="14" t="d">
        <x:v>2026-04-01T00:00:00.000Z</x:v>
      </x:c>
      <x:c r="B5504" s="2" t="str">
        <x:v>顺发</x:v>
      </x:c>
      <x:c r="C5504" s="2" t="str">
        <x:v>665</x:v>
      </x:c>
      <x:c r="D5504" s="9" t="n">
        <x:v>665</x:v>
      </x:c>
      <x:c r="E5504" s="2" t="str">
        <x:v>网站完整显示值</x:v>
      </x:c>
    </x:row>
    <x:row r="5505" ht="21" customHeight="1">
      <x:c r="A5505" s="14" t="d">
        <x:v>2026-04-01T00:00:00.000Z</x:v>
      </x:c>
      <x:c r="B5505" s="2" t="str">
        <x:v>奔腾</x:v>
      </x:c>
      <x:c r="C5505" s="2" t="str">
        <x:v>660</x:v>
      </x:c>
      <x:c r="D5505" s="9" t="n">
        <x:v>660</x:v>
      </x:c>
      <x:c r="E5505" s="2" t="str">
        <x:v>网站完整显示值</x:v>
      </x:c>
    </x:row>
    <x:row r="5506" ht="21" customHeight="1">
      <x:c r="A5506" s="14" t="d">
        <x:v>2026-04-01T00:00:00.000Z</x:v>
      </x:c>
      <x:c r="B5506" s="2" t="str">
        <x:v>小波浪</x:v>
      </x:c>
      <x:c r="C5506" s="2" t="str">
        <x:v>605</x:v>
      </x:c>
      <x:c r="D5506" s="9" t="n">
        <x:v>605</x:v>
      </x:c>
      <x:c r="E5506" s="2" t="str">
        <x:v>网站完整显示值</x:v>
      </x:c>
    </x:row>
    <x:row r="5507" ht="21" customHeight="1">
      <x:c r="A5507" s="14" t="d">
        <x:v>2026-04-01T00:00:00.000Z</x:v>
      </x:c>
      <x:c r="B5507" s="2" t="str">
        <x:v>多功能</x:v>
      </x:c>
      <x:c r="C5507" s="2" t="str">
        <x:v>597</x:v>
      </x:c>
      <x:c r="D5507" s="9" t="n">
        <x:v>597</x:v>
      </x:c>
      <x:c r="E5507" s="2" t="str">
        <x:v>网站完整显示值</x:v>
      </x:c>
    </x:row>
    <x:row r="5508" ht="21" customHeight="1">
      <x:c r="A5508" s="14" t="d">
        <x:v>2026-04-01T00:00:00.000Z</x:v>
      </x:c>
      <x:c r="B5508" s="2" t="str">
        <x:v>16mm</x:v>
      </x:c>
      <x:c r="C5508" s="2" t="str">
        <x:v>586</x:v>
      </x:c>
      <x:c r="D5508" s="9" t="n">
        <x:v>586</x:v>
      </x:c>
      <x:c r="E5508" s="2" t="str">
        <x:v>网站完整显示值</x:v>
      </x:c>
    </x:row>
    <x:row r="5509" ht="21" customHeight="1">
      <x:c r="A5509" s="14" t="d">
        <x:v>2026-04-01T00:00:00.000Z</x:v>
      </x:c>
      <x:c r="B5509" s="2" t="str">
        <x:v>hs09</x:v>
      </x:c>
      <x:c r="C5509" s="2" t="str">
        <x:v>583</x:v>
      </x:c>
      <x:c r="D5509" s="9" t="n">
        <x:v>583</x:v>
      </x:c>
      <x:c r="E5509" s="2" t="str">
        <x:v>网站完整显示值</x:v>
      </x:c>
    </x:row>
    <x:row r="5510" ht="21" customHeight="1">
      <x:c r="A5510" s="14" t="d">
        <x:v>2026-04-01T00:00:00.000Z</x:v>
      </x:c>
      <x:c r="B5510" s="2" t="str">
        <x:v>婷萱</x:v>
      </x:c>
      <x:c r="C5510" s="2" t="str">
        <x:v>562</x:v>
      </x:c>
      <x:c r="D5510" s="9" t="n">
        <x:v>562</x:v>
      </x:c>
      <x:c r="E5510" s="2" t="str">
        <x:v>网站完整显示值</x:v>
      </x:c>
    </x:row>
    <x:row r="5511" ht="21" customHeight="1">
      <x:c r="A5511" s="14" t="d">
        <x:v>2026-04-01T00:00:00.000Z</x:v>
      </x:c>
      <x:c r="B5511" s="2" t="str">
        <x:v>hs08</x:v>
      </x:c>
      <x:c r="C5511" s="2" t="str">
        <x:v>559</x:v>
      </x:c>
      <x:c r="D5511" s="9" t="n">
        <x:v>559</x:v>
      </x:c>
      <x:c r="E5511" s="2" t="str">
        <x:v>网站完整显示值</x:v>
      </x:c>
    </x:row>
    <x:row r="5512" ht="21" customHeight="1">
      <x:c r="A5512" s="14" t="d">
        <x:v>2026-04-01T00:00:00.000Z</x:v>
      </x:c>
      <x:c r="B5512" s="2" t="str">
        <x:v>内扣</x:v>
      </x:c>
      <x:c r="C5512" s="2" t="str">
        <x:v>549</x:v>
      </x:c>
      <x:c r="D5512" s="9" t="n">
        <x:v>549</x:v>
      </x:c>
      <x:c r="E5512" s="2" t="str">
        <x:v>网站完整显示值</x:v>
      </x:c>
    </x:row>
    <x:row r="5513" ht="21" customHeight="1">
      <x:c r="A5513" s="14" t="d">
        <x:v>2026-04-01T00:00:00.000Z</x:v>
      </x:c>
      <x:c r="B5513" s="2" t="str">
        <x:v>夹刘海</x:v>
      </x:c>
      <x:c r="C5513" s="2" t="str">
        <x:v>539</x:v>
      </x:c>
      <x:c r="D5513" s="9" t="n">
        <x:v>539</x:v>
      </x:c>
      <x:c r="E5513" s="2" t="str">
        <x:v>网站完整显示值</x:v>
      </x:c>
    </x:row>
    <x:row r="5514" ht="21" customHeight="1">
      <x:c r="A5514" s="14" t="d">
        <x:v>2026-04-01T00:00:00.000Z</x:v>
      </x:c>
      <x:c r="B5514" s="2" t="str">
        <x:v>影楼</x:v>
      </x:c>
      <x:c r="C5514" s="2" t="str">
        <x:v>529</x:v>
      </x:c>
      <x:c r="D5514" s="9" t="n">
        <x:v>529</x:v>
      </x:c>
      <x:c r="E5514" s="2" t="str">
        <x:v>网站完整显示值</x:v>
      </x:c>
    </x:row>
    <x:row r="5515" ht="21" customHeight="1">
      <x:c r="A5515" s="14" t="d">
        <x:v>2026-04-01T00:00:00.000Z</x:v>
      </x:c>
      <x:c r="B5515" s="2" t="str">
        <x:v>康佳</x:v>
      </x:c>
      <x:c r="C5515" s="2" t="str">
        <x:v>522</x:v>
      </x:c>
      <x:c r="D5515" s="9" t="n">
        <x:v>522</x:v>
      </x:c>
      <x:c r="E5515" s="2" t="str">
        <x:v>网站完整显示值</x:v>
      </x:c>
    </x:row>
    <x:row r="5516" ht="21" customHeight="1">
      <x:c r="A5516" s="14" t="d">
        <x:v>2026-04-01T00:00:00.000Z</x:v>
      </x:c>
      <x:c r="B5516" s="2" t="str">
        <x:v>科厘</x:v>
      </x:c>
      <x:c r="C5516" s="2" t="str">
        <x:v>521</x:v>
      </x:c>
      <x:c r="D5516" s="9" t="n">
        <x:v>521</x:v>
      </x:c>
      <x:c r="E5516" s="2" t="str">
        <x:v>网站完整显示值</x:v>
      </x:c>
    </x:row>
    <x:row r="5517" ht="21" customHeight="1">
      <x:c r="A5517" s="14" t="d">
        <x:v>2026-04-01T00:00:00.000Z</x:v>
      </x:c>
      <x:c r="B5517" s="2" t="str">
        <x:v>蓬松棒</x:v>
      </x:c>
      <x:c r="C5517" s="2" t="str">
        <x:v>481</x:v>
      </x:c>
      <x:c r="D5517" s="9" t="n">
        <x:v>481</x:v>
      </x:c>
      <x:c r="E5517" s="2" t="str">
        <x:v>网站完整显示值</x:v>
      </x:c>
    </x:row>
    <x:row r="5518" ht="21" customHeight="1">
      <x:c r="A5518" s="14" t="d">
        <x:v>2026-04-01T00:00:00.000Z</x:v>
      </x:c>
      <x:c r="B5518" s="2" t="str">
        <x:v>奥技</x:v>
      </x:c>
      <x:c r="C5518" s="2" t="str">
        <x:v>480</x:v>
      </x:c>
      <x:c r="D5518" s="9" t="n">
        <x:v>480</x:v>
      </x:c>
      <x:c r="E5518" s="2" t="str">
        <x:v>网站完整显示值</x:v>
      </x:c>
    </x:row>
    <x:row r="5519" ht="21" customHeight="1">
      <x:c r="A5519" s="14" t="d">
        <x:v>2026-04-01T00:00:00.000Z</x:v>
      </x:c>
      <x:c r="B5519" s="2" t="str">
        <x:v>发根</x:v>
      </x:c>
      <x:c r="C5519" s="2" t="str">
        <x:v>473</x:v>
      </x:c>
      <x:c r="D5519" s="9" t="n">
        <x:v>473</x:v>
      </x:c>
      <x:c r="E5519" s="2" t="str">
        <x:v>网站完整显示值</x:v>
      </x:c>
    </x:row>
    <x:row r="5520" ht="21" customHeight="1">
      <x:c r="A5520" s="14" t="d">
        <x:v>2026-04-01T00:00:00.000Z</x:v>
      </x:c>
      <x:c r="B5520" s="2" t="str">
        <x:v>韩句</x:v>
      </x:c>
      <x:c r="C5520" s="2" t="str">
        <x:v>452</x:v>
      </x:c>
      <x:c r="D5520" s="9" t="n">
        <x:v>452</x:v>
      </x:c>
      <x:c r="E5520" s="2" t="str">
        <x:v>网站完整显示值</x:v>
      </x:c>
    </x:row>
    <x:row r="5521" ht="21" customHeight="1">
      <x:c r="A5521" s="14" t="d">
        <x:v>2026-04-01T00:00:00.000Z</x:v>
      </x:c>
      <x:c r="B5521" s="2" t="str">
        <x:v>乐小念</x:v>
      </x:c>
      <x:c r="C5521" s="2" t="str">
        <x:v>450</x:v>
      </x:c>
      <x:c r="D5521" s="9" t="n">
        <x:v>450</x:v>
      </x:c>
      <x:c r="E5521" s="2" t="str">
        <x:v>网站完整显示值</x:v>
      </x:c>
    </x:row>
    <x:row r="5522" ht="21" customHeight="1">
      <x:c r="A5522" s="14" t="d">
        <x:v>2026-04-01T00:00:00.000Z</x:v>
      </x:c>
      <x:c r="B5522" s="2" t="str">
        <x:v>aux</x:v>
      </x:c>
      <x:c r="C5522" s="2" t="str">
        <x:v>411</x:v>
      </x:c>
      <x:c r="D5522" s="9" t="n">
        <x:v>411</x:v>
      </x:c>
      <x:c r="E5522" s="2" t="str">
        <x:v>网站完整显示值</x:v>
      </x:c>
    </x:row>
    <x:row r="5523" ht="21" customHeight="1">
      <x:c r="A5523" s="14" t="d">
        <x:v>2026-04-01T00:00:00.000Z</x:v>
      </x:c>
      <x:c r="B5523" s="2" t="str">
        <x:v>小卷</x:v>
      </x:c>
      <x:c r="C5523" s="2" t="str">
        <x:v>404</x:v>
      </x:c>
      <x:c r="D5523" s="9" t="n">
        <x:v>404</x:v>
      </x:c>
      <x:c r="E5523" s="2" t="str">
        <x:v>网站完整显示值</x:v>
      </x:c>
    </x:row>
    <x:row r="5524" ht="21" customHeight="1">
      <x:c r="A5524" s="14" t="d">
        <x:v>2026-04-01T00:00:00.000Z</x:v>
      </x:c>
      <x:c r="B5524" s="2" t="str">
        <x:v>侠鹿</x:v>
      </x:c>
      <x:c r="C5524" s="2" t="str">
        <x:v>404</x:v>
      </x:c>
      <x:c r="D5524" s="9" t="n">
        <x:v>404</x:v>
      </x:c>
      <x:c r="E5524" s="2" t="str">
        <x:v>网站完整显示值</x:v>
      </x:c>
    </x:row>
    <x:row r="5525" ht="21" customHeight="1">
      <x:c r="A5525" s="14" t="d">
        <x:v>2026-04-01T00:00:00.000Z</x:v>
      </x:c>
      <x:c r="B5525" s="2" t="str">
        <x:v>金得利</x:v>
      </x:c>
      <x:c r="C5525" s="2" t="str">
        <x:v>385</x:v>
      </x:c>
      <x:c r="D5525" s="9" t="n">
        <x:v>385</x:v>
      </x:c>
      <x:c r="E5525" s="2" t="str">
        <x:v>网站完整显示值</x:v>
      </x:c>
    </x:row>
    <x:row r="5526" ht="21" customHeight="1">
      <x:c r="A5526" s="14" t="d">
        <x:v>2026-04-01T00:00:00.000Z</x:v>
      </x:c>
      <x:c r="B5526" s="2" t="str">
        <x:v>冷雾</x:v>
      </x:c>
      <x:c r="C5526" s="2" t="str">
        <x:v>362</x:v>
      </x:c>
      <x:c r="D5526" s="9" t="n">
        <x:v>362</x:v>
      </x:c>
      <x:c r="E5526" s="2" t="str">
        <x:v>网站完整显示值</x:v>
      </x:c>
    </x:row>
    <x:row r="5527" ht="21" customHeight="1">
      <x:c r="A5527" s="14" t="d">
        <x:v>2026-04-01T00:00:00.000Z</x:v>
      </x:c>
      <x:c r="B5527" s="2" t="str">
        <x:v>220</x:v>
      </x:c>
      <x:c r="C5527" s="2" t="str">
        <x:v>361</x:v>
      </x:c>
      <x:c r="D5527" s="9" t="n">
        <x:v>361</x:v>
      </x:c>
      <x:c r="E5527" s="2" t="str">
        <x:v>网站完整显示值</x:v>
      </x:c>
    </x:row>
    <x:row r="5528" ht="21" customHeight="1">
      <x:c r="A5528" s="14" t="d">
        <x:v>2026-04-01T00:00:00.000Z</x:v>
      </x:c>
      <x:c r="B5528" s="2" t="str">
        <x:v>bioprogramming</x:v>
      </x:c>
      <x:c r="C5528" s="2" t="str">
        <x:v>359</x:v>
      </x:c>
      <x:c r="D5528" s="9" t="n">
        <x:v>359</x:v>
      </x:c>
      <x:c r="E5528" s="2" t="str">
        <x:v>网站完整显示值</x:v>
      </x:c>
    </x:row>
    <x:row r="5529" ht="21" customHeight="1">
      <x:c r="A5529" s="14" t="d">
        <x:v>2026-04-01T00:00:00.000Z</x:v>
      </x:c>
      <x:c r="B5529" s="2" t="str">
        <x:v>蓬松烫</x:v>
      </x:c>
      <x:c r="C5529" s="2" t="str">
        <x:v>358</x:v>
      </x:c>
      <x:c r="D5529" s="9" t="n">
        <x:v>358</x:v>
      </x:c>
      <x:c r="E5529" s="2" t="str">
        <x:v>网站完整显示值</x:v>
      </x:c>
    </x:row>
    <x:row r="5530" ht="21" customHeight="1">
      <x:c r="A5530" s="14" t="d">
        <x:v>2026-04-01T00:00:00.000Z</x:v>
      </x:c>
      <x:c r="B5530" s="2" t="str">
        <x:v>榜</x:v>
      </x:c>
      <x:c r="C5530" s="2" t="str">
        <x:v>354</x:v>
      </x:c>
      <x:c r="D5530" s="9" t="n">
        <x:v>354</x:v>
      </x:c>
      <x:c r="E5530" s="2" t="str">
        <x:v>网站完整显示值</x:v>
      </x:c>
    </x:row>
    <x:row r="5531" ht="21" customHeight="1">
      <x:c r="A5531" s="14" t="d">
        <x:v>2026-04-01T00:00:00.000Z</x:v>
      </x:c>
      <x:c r="B5531" s="2" t="str">
        <x:v>波浪夹板</x:v>
      </x:c>
      <x:c r="C5531" s="2" t="str">
        <x:v>354</x:v>
      </x:c>
      <x:c r="D5531" s="9" t="n">
        <x:v>354</x:v>
      </x:c>
      <x:c r="E5531" s="2" t="str">
        <x:v>网站完整显示值</x:v>
      </x:c>
    </x:row>
    <x:row r="5532" ht="21" customHeight="1">
      <x:c r="A5532" s="14" t="d">
        <x:v>2026-04-01T00:00:00.000Z</x:v>
      </x:c>
      <x:c r="B5532" s="2" t="str">
        <x:v>窄</x:v>
      </x:c>
      <x:c r="C5532" s="2" t="str">
        <x:v>354</x:v>
      </x:c>
      <x:c r="D5532" s="9" t="n">
        <x:v>354</x:v>
      </x:c>
      <x:c r="E5532" s="2" t="str">
        <x:v>网站完整显示值</x:v>
      </x:c>
    </x:row>
    <x:row r="5533" ht="21" customHeight="1">
      <x:c r="A5533" s="14" t="d">
        <x:v>2026-04-01T00:00:00.000Z</x:v>
      </x:c>
      <x:c r="B5533" s="2" t="str">
        <x:v>美眼仪</x:v>
      </x:c>
      <x:c r="C5533" s="2" t="str">
        <x:v>354</x:v>
      </x:c>
      <x:c r="D5533" s="9" t="n">
        <x:v>354</x:v>
      </x:c>
      <x:c r="E5533" s="2" t="str">
        <x:v>网站完整显示值</x:v>
      </x:c>
    </x:row>
    <x:row r="5534" ht="21" customHeight="1">
      <x:c r="A5534" s="14" t="d">
        <x:v>2026-04-01T00:00:00.000Z</x:v>
      </x:c>
      <x:c r="B5534" s="2" t="str">
        <x:v>徕芬</x:v>
      </x:c>
      <x:c r="C5534" s="2" t="str">
        <x:v>333</x:v>
      </x:c>
      <x:c r="D5534" s="9" t="n">
        <x:v>333</x:v>
      </x:c>
      <x:c r="E5534" s="2" t="str">
        <x:v>网站完整显示值</x:v>
      </x:c>
    </x:row>
    <x:row r="5535" ht="21" customHeight="1">
      <x:c r="A5535" s="14" t="d">
        <x:v>2026-04-01T00:00:00.000Z</x:v>
      </x:c>
      <x:c r="B5535" s="2" t="str">
        <x:v>离子</x:v>
      </x:c>
      <x:c r="C5535" s="2" t="str">
        <x:v>329</x:v>
      </x:c>
      <x:c r="D5535" s="9" t="n">
        <x:v>329</x:v>
      </x:c>
      <x:c r="E5535" s="2" t="str">
        <x:v>网站完整显示值</x:v>
      </x:c>
    </x:row>
    <x:row r="5536" ht="21" customHeight="1">
      <x:c r="A5536" s="14" t="d">
        <x:v>2026-04-01T00:00:00.000Z</x:v>
      </x:c>
      <x:c r="B5536" s="2" t="str">
        <x:v>女生</x:v>
      </x:c>
      <x:c r="C5536" s="2" t="str">
        <x:v>296</x:v>
      </x:c>
      <x:c r="D5536" s="9" t="n">
        <x:v>296</x:v>
      </x:c>
      <x:c r="E5536" s="2" t="str">
        <x:v>网站完整显示值</x:v>
      </x:c>
    </x:row>
    <x:row r="5537" ht="21" customHeight="1">
      <x:c r="A5537" s="14" t="d">
        <x:v>2026-04-01T00:00:00.000Z</x:v>
      </x:c>
      <x:c r="B5537" s="2" t="str">
        <x:v>发棒</x:v>
      </x:c>
      <x:c r="C5537" s="2" t="str">
        <x:v>293</x:v>
      </x:c>
      <x:c r="D5537" s="9" t="n">
        <x:v>293</x:v>
      </x:c>
      <x:c r="E5537" s="2" t="str">
        <x:v>网站完整显示值</x:v>
      </x:c>
    </x:row>
    <x:row r="5538" ht="21" customHeight="1">
      <x:c r="A5538" s="14" t="d">
        <x:v>2026-04-01T00:00:00.000Z</x:v>
      </x:c>
      <x:c r="B5538" s="2" t="str">
        <x:v>mini</x:v>
      </x:c>
      <x:c r="C5538" s="2" t="str">
        <x:v>284</x:v>
      </x:c>
      <x:c r="D5538" s="9" t="n">
        <x:v>284</x:v>
      </x:c>
      <x:c r="E5538" s="2" t="str">
        <x:v>网站完整显示值</x:v>
      </x:c>
    </x:row>
    <x:row r="5539" ht="21" customHeight="1">
      <x:c r="A5539" s="14" t="d">
        <x:v>2026-04-01T00:00:00.000Z</x:v>
      </x:c>
      <x:c r="B5539" s="2" t="str">
        <x:v>学生</x:v>
      </x:c>
      <x:c r="C5539" s="2" t="str">
        <x:v>281</x:v>
      </x:c>
      <x:c r="D5539" s="9" t="n">
        <x:v>281</x:v>
      </x:c>
      <x:c r="E5539" s="2" t="str">
        <x:v>网站完整显示值</x:v>
      </x:c>
    </x:row>
    <x:row r="5540" ht="21" customHeight="1">
      <x:c r="A5540" s="14" t="d">
        <x:v>2026-04-01T00:00:00.000Z</x:v>
      </x:c>
      <x:c r="B5540" s="2" t="str">
        <x:v>papi酱</x:v>
      </x:c>
      <x:c r="C5540" s="2" t="str">
        <x:v>273</x:v>
      </x:c>
      <x:c r="D5540" s="9" t="n">
        <x:v>273</x:v>
      </x:c>
      <x:c r="E5540" s="2" t="str">
        <x:v>网站完整显示值</x:v>
      </x:c>
    </x:row>
    <x:row r="5541" ht="21" customHeight="1">
      <x:c r="A5541" s="14" t="d">
        <x:v>2026-04-01T00:00:00.000Z</x:v>
      </x:c>
      <x:c r="B5541" s="2" t="str">
        <x:v>同款</x:v>
      </x:c>
      <x:c r="C5541" s="2" t="str">
        <x:v>273</x:v>
      </x:c>
      <x:c r="D5541" s="9" t="n">
        <x:v>273</x:v>
      </x:c>
      <x:c r="E5541" s="2" t="str">
        <x:v>网站完整显示值</x:v>
      </x:c>
    </x:row>
    <x:row r="5542" ht="21" customHeight="1">
      <x:c r="A5542" s="14" t="d">
        <x:v>2026-04-01T00:00:00.000Z</x:v>
      </x:c>
      <x:c r="B5542" s="2" t="str">
        <x:v>konka</x:v>
      </x:c>
      <x:c r="C5542" s="2" t="str">
        <x:v>270</x:v>
      </x:c>
      <x:c r="D5542" s="9" t="n">
        <x:v>270</x:v>
      </x:c>
      <x:c r="E5542" s="2" t="str">
        <x:v>网站完整显示值</x:v>
      </x:c>
    </x:row>
    <x:row r="5543" ht="21" customHeight="1">
      <x:c r="A5543" s="14" t="d">
        <x:v>2026-04-01T00:00:00.000Z</x:v>
      </x:c>
      <x:c r="B5543" s="2" t="str">
        <x:v>雷亚</x:v>
      </x:c>
      <x:c r="C5543" s="2" t="str">
        <x:v>257</x:v>
      </x:c>
      <x:c r="D5543" s="9" t="n">
        <x:v>257</x:v>
      </x:c>
      <x:c r="E5543" s="2" t="str">
        <x:v>网站完整显示值</x:v>
      </x:c>
    </x:row>
    <x:row r="5544" ht="21" customHeight="1">
      <x:c r="A5544" s="14" t="d">
        <x:v>2026-04-01T00:00:00.000Z</x:v>
      </x:c>
      <x:c r="B5544" s="2" t="str">
        <x:v>波浪夹</x:v>
      </x:c>
      <x:c r="C5544" s="2" t="str">
        <x:v>255</x:v>
      </x:c>
      <x:c r="D5544" s="9" t="n">
        <x:v>255</x:v>
      </x:c>
      <x:c r="E5544" s="2" t="str">
        <x:v>网站完整显示值</x:v>
      </x:c>
    </x:row>
    <x:row r="5545" ht="21" customHeight="1">
      <x:c r="A5545" s="14" t="d">
        <x:v>2026-04-01T00:00:00.000Z</x:v>
      </x:c>
      <x:c r="B5545" s="2" t="str">
        <x:v>kskin</x:v>
      </x:c>
      <x:c r="C5545" s="2" t="str">
        <x:v>253</x:v>
      </x:c>
      <x:c r="D5545" s="9" t="n">
        <x:v>253</x:v>
      </x:c>
      <x:c r="E5545" s="2" t="str">
        <x:v>网站完整显示值</x:v>
      </x:c>
    </x:row>
    <x:row r="5546" ht="21" customHeight="1">
      <x:c r="A5546" s="14" t="d">
        <x:v>2026-04-01T00:00:00.000Z</x:v>
      </x:c>
      <x:c r="B5546" s="2" t="str">
        <x:v>理发器</x:v>
      </x:c>
      <x:c r="C5546" s="2" t="str">
        <x:v>249</x:v>
      </x:c>
      <x:c r="D5546" s="9" t="n">
        <x:v>249</x:v>
      </x:c>
      <x:c r="E5546" s="2" t="str">
        <x:v>网站完整显示值</x:v>
      </x:c>
    </x:row>
    <x:row r="5547" ht="21" customHeight="1">
      <x:c r="A5547" s="14" t="d">
        <x:v>2026-04-01T00:00:00.000Z</x:v>
      </x:c>
      <x:c r="B5547" s="2" t="str">
        <x:v>定型神器</x:v>
      </x:c>
      <x:c r="C5547" s="2" t="str">
        <x:v>244</x:v>
      </x:c>
      <x:c r="D5547" s="9" t="n">
        <x:v>244</x:v>
      </x:c>
      <x:c r="E5547" s="2" t="str">
        <x:v>网站完整显示值</x:v>
      </x:c>
    </x:row>
    <x:row r="5548" ht="21" customHeight="1">
      <x:c r="A5548" s="14" t="d">
        <x:v>2026-04-01T00:00:00.000Z</x:v>
      </x:c>
      <x:c r="B5548" s="2" t="str">
        <x:v>电热梳</x:v>
      </x:c>
      <x:c r="C5548" s="2" t="str">
        <x:v>242</x:v>
      </x:c>
      <x:c r="D5548" s="9" t="n">
        <x:v>242</x:v>
      </x:c>
      <x:c r="E5548" s="2" t="str">
        <x:v>网站完整显示值</x:v>
      </x:c>
    </x:row>
    <x:row r="5549" ht="21" customHeight="1">
      <x:c r="A5549" s="14" t="d">
        <x:v>2026-04-01T00:00:00.000Z</x:v>
      </x:c>
      <x:c r="B5549" s="2" t="str">
        <x:v>shewait</x:v>
      </x:c>
      <x:c r="C5549" s="2" t="str">
        <x:v>240</x:v>
      </x:c>
      <x:c r="D5549" s="9" t="n">
        <x:v>240</x:v>
      </x:c>
      <x:c r="E5549" s="2" t="str">
        <x:v>网站完整显示值</x:v>
      </x:c>
    </x:row>
    <x:row r="5550" ht="21" customHeight="1">
      <x:c r="A5550" s="14" t="d">
        <x:v>2026-04-01T00:00:00.000Z</x:v>
      </x:c>
      <x:c r="B5550" s="2" t="str">
        <x:v>661166</x:v>
      </x:c>
      <x:c r="C5550" s="2" t="str">
        <x:v>230</x:v>
      </x:c>
      <x:c r="D5550" s="9" t="n">
        <x:v>230</x:v>
      </x:c>
      <x:c r="E5550" s="2" t="str">
        <x:v>网站完整显示值</x:v>
      </x:c>
    </x:row>
    <x:row r="5551" ht="21" customHeight="1">
      <x:c r="A5551" s="14" t="d">
        <x:v>2026-04-01T00:00:00.000Z</x:v>
      </x:c>
      <x:c r="B5551" s="2" t="str">
        <x:v>u型</x:v>
      </x:c>
      <x:c r="C5551" s="2" t="str">
        <x:v>226</x:v>
      </x:c>
      <x:c r="D5551" s="9" t="n">
        <x:v>226</x:v>
      </x:c>
      <x:c r="E5551" s="2" t="str">
        <x:v>网站完整显示值</x:v>
      </x:c>
    </x:row>
    <x:row r="5552" ht="21" customHeight="1">
      <x:c r="A5552" s="14" t="d">
        <x:v>2026-04-01T00:00:00.000Z</x:v>
      </x:c>
      <x:c r="B5552" s="2" t="str">
        <x:v>宿舍可用</x:v>
      </x:c>
      <x:c r="C5552" s="2" t="str">
        <x:v>225</x:v>
      </x:c>
      <x:c r="D5552" s="9" t="n">
        <x:v>225</x:v>
      </x:c>
      <x:c r="E5552" s="2" t="str">
        <x:v>网站完整显示值</x:v>
      </x:c>
    </x:row>
    <x:row r="5553" ht="21" customHeight="1">
      <x:c r="A5553" s="14" t="d">
        <x:v>2026-04-01T00:00:00.000Z</x:v>
      </x:c>
      <x:c r="B5553" s="2" t="str">
        <x:v>bdis</x:v>
      </x:c>
      <x:c r="C5553" s="2" t="str">
        <x:v>222</x:v>
      </x:c>
      <x:c r="D5553" s="9" t="n">
        <x:v>222</x:v>
      </x:c>
      <x:c r="E5553" s="2" t="str">
        <x:v>网站完整显示值</x:v>
      </x:c>
    </x:row>
    <x:row r="5554" ht="21" customHeight="1">
      <x:c r="A5554" s="14" t="d">
        <x:v>2026-04-01T00:00:00.000Z</x:v>
      </x:c>
      <x:c r="B5554" s="2" t="str">
        <x:v>三齿</x:v>
      </x:c>
      <x:c r="C5554" s="2" t="str">
        <x:v>200</x:v>
      </x:c>
      <x:c r="D5554" s="9" t="n">
        <x:v>200</x:v>
      </x:c>
      <x:c r="E5554" s="2" t="str">
        <x:v>网站完整显示值</x:v>
      </x:c>
    </x:row>
    <x:row r="5555" ht="21" customHeight="1">
      <x:c r="A5555" s="14" t="d">
        <x:v>2026-04-01T00:00:00.000Z</x:v>
      </x:c>
      <x:c r="B5555" s="2" t="str">
        <x:v>直播间</x:v>
      </x:c>
      <x:c r="C5555" s="2" t="str">
        <x:v>198</x:v>
      </x:c>
      <x:c r="D5555" s="9" t="n">
        <x:v>198</x:v>
      </x:c>
      <x:c r="E5555" s="2" t="str">
        <x:v>网站完整显示值</x:v>
      </x:c>
    </x:row>
    <x:row r="5556" ht="21" customHeight="1">
      <x:c r="A5556" s="14" t="d">
        <x:v>2026-04-01T00:00:00.000Z</x:v>
      </x:c>
      <x:c r="B5556" s="2" t="str">
        <x:v>晁然</x:v>
      </x:c>
      <x:c r="C5556" s="2" t="str">
        <x:v>198</x:v>
      </x:c>
      <x:c r="D5556" s="9" t="n">
        <x:v>198</x:v>
      </x:c>
      <x:c r="E5556" s="2" t="str">
        <x:v>网站完整显示值</x:v>
      </x:c>
    </x:row>
    <x:row r="5557" ht="21" customHeight="1">
      <x:c r="A5557" s="14" t="d">
        <x:v>2026-04-01T00:00:00.000Z</x:v>
      </x:c>
      <x:c r="B5557" s="2" t="str">
        <x:v>栀朴</x:v>
      </x:c>
      <x:c r="C5557" s="2" t="str">
        <x:v>197</x:v>
      </x:c>
      <x:c r="D5557" s="9" t="n">
        <x:v>197</x:v>
      </x:c>
      <x:c r="E5557" s="2" t="str">
        <x:v>网站完整显示值</x:v>
      </x:c>
    </x:row>
    <x:row r="5558" ht="21" customHeight="1">
      <x:c r="A5558" s="14" t="d">
        <x:v>2026-04-01T00:00:00.000Z</x:v>
      </x:c>
      <x:c r="B5558" s="2" t="str">
        <x:v>冷风梳</x:v>
      </x:c>
      <x:c r="C5558" s="2" t="str">
        <x:v>197</x:v>
      </x:c>
      <x:c r="D5558" s="9" t="n">
        <x:v>197</x:v>
      </x:c>
      <x:c r="E5558" s="2" t="str">
        <x:v>网站完整显示值</x:v>
      </x:c>
    </x:row>
    <x:row r="5559" ht="21" customHeight="1">
      <x:c r="A5559" s="14" t="d">
        <x:v>2026-04-01T00:00:00.000Z</x:v>
      </x:c>
      <x:c r="B5559" s="2" t="str">
        <x:v>豌豆夹</x:v>
      </x:c>
      <x:c r="C5559" s="2" t="str">
        <x:v>197</x:v>
      </x:c>
      <x:c r="D5559" s="9" t="n">
        <x:v>197</x:v>
      </x:c>
      <x:c r="E5559" s="2" t="str">
        <x:v>网站完整显示值</x:v>
      </x:c>
    </x:row>
    <x:row r="5560" ht="21" customHeight="1">
      <x:c r="A5560" s="14" t="d">
        <x:v>2026-04-01T00:00:00.000Z</x:v>
      </x:c>
      <x:c r="B5560" s="2" t="str">
        <x:v>热卖榜</x:v>
      </x:c>
      <x:c r="C5560" s="2" t="str">
        <x:v>192</x:v>
      </x:c>
      <x:c r="D5560" s="9" t="n">
        <x:v>192</x:v>
      </x:c>
      <x:c r="E5560" s="2" t="str">
        <x:v>网站完整显示值</x:v>
      </x:c>
    </x:row>
    <x:row r="5561" ht="21" customHeight="1">
      <x:c r="A5561" s="14" t="d">
        <x:v>2026-04-01T00:00:00.000Z</x:v>
      </x:c>
      <x:c r="B5561" s="2" t="str">
        <x:v>个人护理</x:v>
      </x:c>
      <x:c r="C5561" s="2" t="str">
        <x:v>187</x:v>
      </x:c>
      <x:c r="D5561" s="9" t="n">
        <x:v>187</x:v>
      </x:c>
      <x:c r="E5561" s="2" t="str">
        <x:v>网站完整显示值</x:v>
      </x:c>
    </x:row>
    <x:row r="5562" ht="21" customHeight="1">
      <x:c r="A5562" s="14" t="d">
        <x:v>2026-04-01T00:00:00.000Z</x:v>
      </x:c>
      <x:c r="B5562" s="2" t="str">
        <x:v>吹风</x:v>
      </x:c>
      <x:c r="C5562" s="2" t="str">
        <x:v>185</x:v>
      </x:c>
      <x:c r="D5562" s="9" t="n">
        <x:v>185</x:v>
      </x:c>
      <x:c r="E5562" s="2" t="str">
        <x:v>网站完整显示值</x:v>
      </x:c>
    </x:row>
    <x:row r="5563" ht="21" customHeight="1">
      <x:c r="A5563" s="14" t="d">
        <x:v>2026-04-01T00:00:00.000Z</x:v>
      </x:c>
      <x:c r="B5563" s="2" t="str">
        <x:v>美发</x:v>
      </x:c>
      <x:c r="C5563" s="2" t="str">
        <x:v>181</x:v>
      </x:c>
      <x:c r="D5563" s="9" t="n">
        <x:v>181</x:v>
      </x:c>
      <x:c r="E5563" s="2" t="str">
        <x:v>网站完整显示值</x:v>
      </x:c>
    </x:row>
    <x:row r="5564" ht="21" customHeight="1">
      <x:c r="A5564" s="14" t="d">
        <x:v>2026-04-01T00:00:00.000Z</x:v>
      </x:c>
      <x:c r="B5564" s="2" t="str">
        <x:v>弧度</x:v>
      </x:c>
      <x:c r="C5564" s="2" t="str">
        <x:v>172</x:v>
      </x:c>
      <x:c r="D5564" s="9" t="n">
        <x:v>172</x:v>
      </x:c>
      <x:c r="E5564" s="2" t="str">
        <x:v>网站完整显示值</x:v>
      </x:c>
    </x:row>
    <x:row r="5565" ht="21" customHeight="1">
      <x:c r="A5565" s="14" t="d">
        <x:v>2026-04-01T00:00:00.000Z</x:v>
      </x:c>
      <x:c r="B5565" s="2" t="str">
        <x:v>hs0j</x:v>
      </x:c>
      <x:c r="C5565" s="2" t="str">
        <x:v>165</x:v>
      </x:c>
      <x:c r="D5565" s="9" t="n">
        <x:v>165</x:v>
      </x:c>
      <x:c r="E5565" s="2" t="str">
        <x:v>网站完整显示值</x:v>
      </x:c>
    </x:row>
    <x:row r="5566" ht="21" customHeight="1">
      <x:c r="A5566" s="14" t="d">
        <x:v>2026-04-01T00:00:00.000Z</x:v>
      </x:c>
      <x:c r="B5566" s="2" t="str">
        <x:v>烫夹板</x:v>
      </x:c>
      <x:c r="C5566" s="2" t="str">
        <x:v>164</x:v>
      </x:c>
      <x:c r="D5566" s="9" t="n">
        <x:v>164</x:v>
      </x:c>
      <x:c r="E5566" s="2" t="str">
        <x:v>网站完整显示值</x:v>
      </x:c>
    </x:row>
    <x:row r="5567" ht="21" customHeight="1">
      <x:c r="A5567" s="14" t="d">
        <x:v>2026-04-01T00:00:00.000Z</x:v>
      </x:c>
      <x:c r="B5567" s="2" t="str">
        <x:v>加热</x:v>
      </x:c>
      <x:c r="C5567" s="2" t="str">
        <x:v>161</x:v>
      </x:c>
      <x:c r="D5567" s="9" t="n">
        <x:v>161</x:v>
      </x:c>
      <x:c r="E5567" s="2" t="str">
        <x:v>网站完整显示值</x:v>
      </x:c>
    </x:row>
    <x:row r="5568" ht="21" customHeight="1">
      <x:c r="A5568" s="14" t="d">
        <x:v>2026-04-01T00:00:00.000Z</x:v>
      </x:c>
      <x:c r="B5568" s="2" t="str">
        <x:v>焕发棒</x:v>
      </x:c>
      <x:c r="C5568" s="2" t="str">
        <x:v>159</x:v>
      </x:c>
      <x:c r="D5568" s="9" t="n">
        <x:v>159</x:v>
      </x:c>
      <x:c r="E5568" s="2" t="str">
        <x:v>网站完整显示值</x:v>
      </x:c>
    </x:row>
    <x:row r="5569" ht="21" customHeight="1">
      <x:c r="A5569" s="14" t="d">
        <x:v>2026-04-01T00:00:00.000Z</x:v>
      </x:c>
      <x:c r="B5569" s="2" t="str">
        <x:v>水波纹</x:v>
      </x:c>
      <x:c r="C5569" s="2" t="str">
        <x:v>156</x:v>
      </x:c>
      <x:c r="D5569" s="9" t="n">
        <x:v>156</x:v>
      </x:c>
      <x:c r="E5569" s="2" t="str">
        <x:v>网站完整显示值</x:v>
      </x:c>
    </x:row>
    <x:row r="5570" ht="21" customHeight="1">
      <x:c r="A5570" s="14" t="d">
        <x:v>2026-04-01T00:00:00.000Z</x:v>
      </x:c>
      <x:c r="B5570" s="2" t="str">
        <x:v>直发板</x:v>
      </x:c>
      <x:c r="C5570" s="2" t="str">
        <x:v>156</x:v>
      </x:c>
      <x:c r="D5570" s="9" t="n">
        <x:v>156</x:v>
      </x:c>
      <x:c r="E5570" s="2" t="str">
        <x:v>网站完整显示值</x:v>
      </x:c>
    </x:row>
    <x:row r="5571" ht="21" customHeight="1">
      <x:c r="A5571" s="14" t="d">
        <x:v>2026-04-01T00:00:00.000Z</x:v>
      </x:c>
      <x:c r="B5571" s="2" t="str">
        <x:v>best overall</x:v>
      </x:c>
      <x:c r="C5571" s="2" t="str">
        <x:v>153</x:v>
      </x:c>
      <x:c r="D5571" s="9" t="n">
        <x:v>153</x:v>
      </x:c>
      <x:c r="E5571" s="2" t="str">
        <x:v>网站完整显示值</x:v>
      </x:c>
    </x:row>
    <x:row r="5572" ht="21" customHeight="1">
      <x:c r="A5572" s="14" t="d">
        <x:v>2026-04-01T00:00:00.000Z</x:v>
      </x:c>
      <x:c r="B5572" s="2" t="str">
        <x:v>美发工具</x:v>
      </x:c>
      <x:c r="C5572" s="2" t="str">
        <x:v>147</x:v>
      </x:c>
      <x:c r="D5572" s="9" t="n">
        <x:v>147</x:v>
      </x:c>
      <x:c r="E5572" s="2" t="str">
        <x:v>网站完整显示值</x:v>
      </x:c>
    </x:row>
    <x:row r="5573" ht="21" customHeight="1">
      <x:c r="A5573" s="14" t="d">
        <x:v>2026-04-01T00:00:00.000Z</x:v>
      </x:c>
      <x:c r="B5573" s="2" t="str">
        <x:v>精品</x:v>
      </x:c>
      <x:c r="C5573" s="2" t="str">
        <x:v>147</x:v>
      </x:c>
      <x:c r="D5573" s="9" t="n">
        <x:v>147</x:v>
      </x:c>
      <x:c r="E5573" s="2" t="str">
        <x:v>网站完整显示值</x:v>
      </x:c>
    </x:row>
    <x:row r="5574" ht="21" customHeight="1">
      <x:c r="A5574" s="14" t="d">
        <x:v>2026-04-01T00:00:00.000Z</x:v>
      </x:c>
      <x:c r="B5574" s="2" t="str">
        <x:v>艾美丝</x:v>
      </x:c>
      <x:c r="C5574" s="2" t="str">
        <x:v>147</x:v>
      </x:c>
      <x:c r="D5574" s="9" t="n">
        <x:v>147</x:v>
      </x:c>
      <x:c r="E5574" s="2" t="str">
        <x:v>网站完整显示值</x:v>
      </x:c>
    </x:row>
    <x:row r="5575" ht="21" customHeight="1">
      <x:c r="A5575" s="14" t="d">
        <x:v>2026-04-01T00:00:00.000Z</x:v>
      </x:c>
      <x:c r="B5575" s="2" t="str">
        <x:v>行</x:v>
      </x:c>
      <x:c r="C5575" s="2" t="str">
        <x:v>147</x:v>
      </x:c>
      <x:c r="D5575" s="9" t="n">
        <x:v>147</x:v>
      </x:c>
      <x:c r="E5575" s="2" t="str">
        <x:v>网站完整显示值</x:v>
      </x:c>
    </x:row>
    <x:row r="5576" ht="21" customHeight="1">
      <x:c r="A5576" s="14" t="d">
        <x:v>2026-04-01T00:00:00.000Z</x:v>
      </x:c>
      <x:c r="B5576" s="2" t="str">
        <x:v>fbt</x:v>
      </x:c>
      <x:c r="C5576" s="2" t="str">
        <x:v>145</x:v>
      </x:c>
      <x:c r="D5576" s="9" t="n">
        <x:v>145</x:v>
      </x:c>
      <x:c r="E5576" s="2" t="str">
        <x:v>网站完整显示值</x:v>
      </x:c>
    </x:row>
    <x:row r="5577" ht="21" customHeight="1">
      <x:c r="A5577" s="14" t="d">
        <x:v>2026-04-01T00:00:00.000Z</x:v>
      </x:c>
      <x:c r="B5577" s="2" t="str">
        <x:v>正品</x:v>
      </x:c>
      <x:c r="C5577" s="2" t="str">
        <x:v>140</x:v>
      </x:c>
      <x:c r="D5577" s="9" t="n">
        <x:v>140</x:v>
      </x:c>
      <x:c r="E5577" s="2" t="str">
        <x:v>网站完整显示值</x:v>
      </x:c>
    </x:row>
    <x:row r="5578" ht="21" customHeight="1">
      <x:c r="A5578" s="14" t="d">
        <x:v>2026-04-01T00:00:00.000Z</x:v>
      </x:c>
      <x:c r="B5578" s="2" t="str">
        <x:v>电梳</x:v>
      </x:c>
      <x:c r="C5578" s="2" t="str">
        <x:v>138</x:v>
      </x:c>
      <x:c r="D5578" s="9" t="n">
        <x:v>138</x:v>
      </x:c>
      <x:c r="E5578" s="2" t="str">
        <x:v>网站完整显示值</x:v>
      </x:c>
    </x:row>
    <x:row r="5579" ht="21" customHeight="1">
      <x:c r="A5579" s="14" t="d">
        <x:v>2026-04-01T00:00:00.000Z</x:v>
      </x:c>
      <x:c r="B5579" s="2" t="str">
        <x:v>leiwa</x:v>
      </x:c>
      <x:c r="C5579" s="2" t="str">
        <x:v>138</x:v>
      </x:c>
      <x:c r="D5579" s="9" t="n">
        <x:v>138</x:v>
      </x:c>
      <x:c r="E5579" s="2" t="str">
        <x:v>网站完整显示值</x:v>
      </x:c>
    </x:row>
    <x:row r="5580" ht="21" customHeight="1">
      <x:c r="A5580" s="14" t="d">
        <x:v>2026-04-01T00:00:00.000Z</x:v>
      </x:c>
      <x:c r="B5580" s="2" t="str">
        <x:v>taobao</x:v>
      </x:c>
      <x:c r="C5580" s="2" t="str">
        <x:v>128</x:v>
      </x:c>
      <x:c r="D5580" s="9" t="n">
        <x:v>128</x:v>
      </x:c>
      <x:c r="E5580" s="2" t="str">
        <x:v>网站完整显示值</x:v>
      </x:c>
    </x:row>
    <x:row r="5581" ht="21" customHeight="1">
      <x:c r="A5581" s="14" t="d">
        <x:v>2026-04-01T00:00:00.000Z</x:v>
      </x:c>
      <x:c r="B5581" s="2" t="str">
        <x:v>免烫</x:v>
      </x:c>
      <x:c r="C5581" s="2" t="str">
        <x:v>123</x:v>
      </x:c>
      <x:c r="D5581" s="9" t="n">
        <x:v>123</x:v>
      </x:c>
      <x:c r="E5581" s="2" t="str">
        <x:v>网站完整显示值</x:v>
      </x:c>
    </x:row>
    <x:row r="5582" ht="21" customHeight="1">
      <x:c r="A5582" s="14" t="d">
        <x:v>2026-04-01T00:00:00.000Z</x:v>
      </x:c>
      <x:c r="B5582" s="2" t="str">
        <x:v>风扇</x:v>
      </x:c>
      <x:c r="C5582" s="2" t="str">
        <x:v>118</x:v>
      </x:c>
      <x:c r="D5582" s="9" t="n">
        <x:v>118</x:v>
      </x:c>
      <x:c r="E5582" s="2" t="str">
        <x:v>网站完整显示值</x:v>
      </x:c>
    </x:row>
    <x:row r="5583" ht="21" customHeight="1">
      <x:c r="A5583" s="14" t="d">
        <x:v>2026-04-01T00:00:00.000Z</x:v>
      </x:c>
      <x:c r="B5583" s="2" t="str">
        <x:v>生日礼物</x:v>
      </x:c>
      <x:c r="C5583" s="2" t="str">
        <x:v>115</x:v>
      </x:c>
      <x:c r="D5583" s="9" t="n">
        <x:v>115</x:v>
      </x:c>
      <x:c r="E5583" s="2" t="str">
        <x:v>网站完整显示值</x:v>
      </x:c>
    </x:row>
    <x:row r="5584" ht="21" customHeight="1">
      <x:c r="A5584" s="14" t="d">
        <x:v>2026-04-01T00:00:00.000Z</x:v>
      </x:c>
      <x:c r="B5584" s="2" t="str">
        <x:v>精致</x:v>
      </x:c>
      <x:c r="C5584" s="2" t="str">
        <x:v>115</x:v>
      </x:c>
      <x:c r="D5584" s="9" t="n">
        <x:v>115</x:v>
      </x:c>
      <x:c r="E5584" s="2" t="str">
        <x:v>网站完整显示值</x:v>
      </x:c>
    </x:row>
    <x:row r="5585" ht="21" customHeight="1">
      <x:c r="A5585" s="14" t="d">
        <x:v>2026-04-01T00:00:00.000Z</x:v>
      </x:c>
      <x:c r="B5585" s="2" t="str">
        <x:v>hair straightener</x:v>
      </x:c>
      <x:c r="C5585" s="2" t="str">
        <x:v>114</x:v>
      </x:c>
      <x:c r="D5585" s="9" t="n">
        <x:v>114</x:v>
      </x:c>
      <x:c r="E5585" s="2" t="str">
        <x:v>网站完整显示值</x:v>
      </x:c>
    </x:row>
    <x:row r="5586" ht="21" customHeight="1">
      <x:c r="A5586" s="14" t="d">
        <x:v>2026-04-01T00:00:00.000Z</x:v>
      </x:c>
      <x:c r="B5586" s="2" t="str">
        <x:v>罗拉如炬</x:v>
      </x:c>
      <x:c r="C5586" s="2" t="str">
        <x:v>113</x:v>
      </x:c>
      <x:c r="D5586" s="9" t="n">
        <x:v>113</x:v>
      </x:c>
      <x:c r="E5586" s="2" t="str">
        <x:v>网站完整显示值</x:v>
      </x:c>
    </x:row>
    <x:row r="5587" ht="21" customHeight="1">
      <x:c r="A5587" s="14" t="d">
        <x:v>2026-04-01T00:00:00.000Z</x:v>
      </x:c>
      <x:c r="B5587" s="2" t="str">
        <x:v>梳直</x:v>
      </x:c>
      <x:c r="C5587" s="2" t="str">
        <x:v>111</x:v>
      </x:c>
      <x:c r="D5587" s="9" t="n">
        <x:v>111</x:v>
      </x:c>
      <x:c r="E5587" s="2" t="str">
        <x:v>网站完整显示值</x:v>
      </x:c>
    </x:row>
    <x:row r="5588" ht="21" customHeight="1">
      <x:c r="A5588" s="14" t="d">
        <x:v>2026-04-01T00:00:00.000Z</x:v>
      </x:c>
      <x:c r="B5588" s="2" t="str">
        <x:v>玉米须夹</x:v>
      </x:c>
      <x:c r="C5588" s="2" t="str">
        <x:v>111</x:v>
      </x:c>
      <x:c r="D5588" s="9" t="n">
        <x:v>111</x:v>
      </x:c>
      <x:c r="E5588" s="2" t="str">
        <x:v>网站完整显示值</x:v>
      </x:c>
    </x:row>
    <x:row r="5589" ht="21" customHeight="1">
      <x:c r="A5589" s="14" t="d">
        <x:v>2026-04-01T00:00:00.000Z</x:v>
      </x:c>
      <x:c r="B5589" s="2" t="str">
        <x:v>hair</x:v>
      </x:c>
      <x:c r="C5589" s="2" t="str">
        <x:v>106</x:v>
      </x:c>
      <x:c r="D5589" s="9" t="n">
        <x:v>106</x:v>
      </x:c>
      <x:c r="E5589" s="2" t="str">
        <x:v>网站完整显示值</x:v>
      </x:c>
    </x:row>
    <x:row r="5590" ht="21" customHeight="1">
      <x:c r="A5590" s="14" t="d">
        <x:v>2026-04-01T00:00:00.000Z</x:v>
      </x:c>
      <x:c r="B5590" s="2" t="str">
        <x:v>波浪板夹</x:v>
      </x:c>
      <x:c r="C5590" s="2" t="str">
        <x:v>103</x:v>
      </x:c>
      <x:c r="D5590" s="9" t="n">
        <x:v>103</x:v>
      </x:c>
      <x:c r="E5590" s="2" t="str">
        <x:v>网站完整显示值</x:v>
      </x:c>
    </x:row>
    <x:row r="5591" ht="21" customHeight="1">
      <x:c r="A5591" s="14" t="d">
        <x:v>2026-04-01T00:00:00.000Z</x:v>
      </x:c>
      <x:c r="B5591" s="2" t="str">
        <x:v>28</x:v>
      </x:c>
      <x:c r="C5591" s="2" t="str">
        <x:v>100</x:v>
      </x:c>
      <x:c r="D5591" s="9" t="n">
        <x:v>100</x:v>
      </x:c>
      <x:c r="E5591" s="2" t="str">
        <x:v>网站完整显示值</x:v>
      </x:c>
    </x:row>
    <x:row r="5592" ht="21" customHeight="1">
      <x:c r="A5592" s="14" t="d">
        <x:v>2026-04-01T00:00:00.000Z</x:v>
      </x:c>
      <x:c r="B5592" s="2" t="str">
        <x:v>专卖店</x:v>
      </x:c>
      <x:c r="C5592" s="2" t="str">
        <x:v>99</x:v>
      </x:c>
      <x:c r="D5592" s="9" t="n">
        <x:v>99</x:v>
      </x:c>
      <x:c r="E5592" s="2" t="str">
        <x:v>网站完整显示值</x:v>
      </x:c>
    </x:row>
    <x:row r="5593" ht="21" customHeight="1">
      <x:c r="A5593" s="14" t="d">
        <x:v>2026-04-01T00:00:00.000Z</x:v>
      </x:c>
      <x:c r="B5593" s="2" t="str">
        <x:v>呱呱叫</x:v>
      </x:c>
      <x:c r="C5593" s="2" t="str">
        <x:v>99</x:v>
      </x:c>
      <x:c r="D5593" s="9" t="n">
        <x:v>99</x:v>
      </x:c>
      <x:c r="E5593" s="2" t="str">
        <x:v>网站完整显示值</x:v>
      </x:c>
    </x:row>
    <x:row r="5594" ht="21" customHeight="1">
      <x:c r="A5594" s="14" t="d">
        <x:v>2026-04-01T00:00:00.000Z</x:v>
      </x:c>
      <x:c r="B5594" s="2" t="str">
        <x:v>水光蒸</x:v>
      </x:c>
      <x:c r="C5594" s="2" t="str">
        <x:v>96</x:v>
      </x:c>
      <x:c r="D5594" s="9" t="n">
        <x:v>96</x:v>
      </x:c>
      <x:c r="E5594" s="2" t="str">
        <x:v>网站完整显示值</x:v>
      </x:c>
    </x:row>
    <x:row r="5595" ht="21" customHeight="1">
      <x:c r="A5595" s="14" t="d">
        <x:v>2026-04-01T00:00:00.000Z</x:v>
      </x:c>
      <x:c r="B5595" s="2" t="str">
        <x:v>110v</x:v>
      </x:c>
      <x:c r="C5595" s="2" t="str">
        <x:v>87</x:v>
      </x:c>
      <x:c r="D5595" s="9" t="n">
        <x:v>87</x:v>
      </x:c>
      <x:c r="E5595" s="2" t="str">
        <x:v>网站完整显示值</x:v>
      </x:c>
    </x:row>
    <x:row r="5596" ht="21" customHeight="1">
      <x:c r="A5596" s="14" t="d">
        <x:v>2026-04-01T00:00:00.000Z</x:v>
      </x:c>
      <x:c r="B5596" s="2" t="str">
        <x:v>goat</x:v>
      </x:c>
      <x:c r="C5596" s="2" t="str">
        <x:v>85</x:v>
      </x:c>
      <x:c r="D5596" s="9" t="n">
        <x:v>85</x:v>
      </x:c>
      <x:c r="E5596" s="2" t="str">
        <x:v>网站完整显示值</x:v>
      </x:c>
    </x:row>
    <x:row r="5597" ht="21" customHeight="1">
      <x:c r="A5597" s="14" t="d">
        <x:v>2026-04-01T00:00:00.000Z</x:v>
      </x:c>
      <x:c r="B5597" s="2" t="str">
        <x:v>abpu型</x:v>
      </x:c>
      <x:c r="C5597" s="2" t="str">
        <x:v>84</x:v>
      </x:c>
      <x:c r="D5597" s="9" t="n">
        <x:v>84</x:v>
      </x:c>
      <x:c r="E5597" s="2" t="str">
        <x:v>网站完整显示值</x:v>
      </x:c>
    </x:row>
    <x:row r="5598" ht="21" customHeight="1">
      <x:c r="A5598" s="14" t="d">
        <x:v>2026-04-01T00:00:00.000Z</x:v>
      </x:c>
      <x:c r="B5598" s="2" t="str">
        <x:v>天天惊喜</x:v>
      </x:c>
      <x:c r="C5598" s="2" t="str">
        <x:v>83</x:v>
      </x:c>
      <x:c r="D5598" s="9" t="n">
        <x:v>83</x:v>
      </x:c>
      <x:c r="E5598" s="2" t="str">
        <x:v>网站完整显示值</x:v>
      </x:c>
    </x:row>
    <x:row r="5599" ht="21" customHeight="1">
      <x:c r="A5599" s="14" t="d">
        <x:v>2026-04-01T00:00:00.000Z</x:v>
      </x:c>
      <x:c r="B5599" s="2" t="str">
        <x:v>天降好礼</x:v>
      </x:c>
      <x:c r="C5599" s="2" t="str">
        <x:v>83</x:v>
      </x:c>
      <x:c r="D5599" s="9" t="n">
        <x:v>83</x:v>
      </x:c>
      <x:c r="E5599" s="2" t="str">
        <x:v>网站完整显示值</x:v>
      </x:c>
    </x:row>
    <x:row r="5600" ht="21" customHeight="1">
      <x:c r="A5600" s="14" t="d">
        <x:v>2026-04-01T00:00:00.000Z</x:v>
      </x:c>
      <x:c r="B5600" s="2" t="str">
        <x:v>蒸汽梳</x:v>
      </x:c>
      <x:c r="C5600" s="2" t="str">
        <x:v>78</x:v>
      </x:c>
      <x:c r="D5600" s="9" t="n">
        <x:v>78</x:v>
      </x:c>
      <x:c r="E5600" s="2" t="str">
        <x:v>网站完整显示值</x:v>
      </x:c>
    </x:row>
    <x:row r="5601" ht="21" customHeight="1">
      <x:c r="A5601" s="14" t="d">
        <x:v>2026-04-01T00:00:00.000Z</x:v>
      </x:c>
      <x:c r="B5601" s="2" t="str">
        <x:v>lowrarouge</x:v>
      </x:c>
      <x:c r="C5601" s="2" t="str">
        <x:v>72</x:v>
      </x:c>
      <x:c r="D5601" s="9" t="n">
        <x:v>72</x:v>
      </x:c>
      <x:c r="E5601" s="2" t="str">
        <x:v>网站完整显示值</x:v>
      </x:c>
    </x:row>
    <x:row r="5602" ht="21" customHeight="1">
      <x:c r="A5602" s="14" t="d">
        <x:v>2026-04-01T00:00:00.000Z</x:v>
      </x:c>
      <x:c r="B5602" s="2" t="str">
        <x:v>天泰美材店</x:v>
      </x:c>
      <x:c r="C5602" s="2" t="str">
        <x:v>67</x:v>
      </x:c>
      <x:c r="D5602" s="9" t="n">
        <x:v>67</x:v>
      </x:c>
      <x:c r="E5602" s="2" t="str">
        <x:v>网站完整显示值</x:v>
      </x:c>
    </x:row>
    <x:row r="5603" ht="21" customHeight="1">
      <x:c r="A5603" s="14" t="d">
        <x:v>2026-04-01T00:00:00.000Z</x:v>
      </x:c>
      <x:c r="B5603" s="2" t="str">
        <x:v>panasonic</x:v>
      </x:c>
      <x:c r="C5603" s="2" t="str">
        <x:v>65</x:v>
      </x:c>
      <x:c r="D5603" s="9" t="n">
        <x:v>65</x:v>
      </x:c>
      <x:c r="E5603" s="2" t="str">
        <x:v>网站完整显示值</x:v>
      </x:c>
    </x:row>
    <x:row r="5604" ht="21" customHeight="1">
      <x:c r="A5604" s="14" t="d">
        <x:v>2026-04-01T00:00:00.000Z</x:v>
      </x:c>
      <x:c r="B5604" s="2" t="str">
        <x:v>入口</x:v>
      </x:c>
      <x:c r="C5604" s="2" t="str">
        <x:v>60</x:v>
      </x:c>
      <x:c r="D5604" s="9" t="n">
        <x:v>60</x:v>
      </x:c>
      <x:c r="E5604" s="2" t="str">
        <x:v>网站完整显示值</x:v>
      </x:c>
    </x:row>
    <x:row r="5605" ht="21" customHeight="1">
      <x:c r="A5605" s="14" t="d">
        <x:v>2026-04-01T00:00:00.000Z</x:v>
      </x:c>
      <x:c r="B5605" s="2" t="str">
        <x:v>32</x:v>
      </x:c>
      <x:c r="C5605" s="2" t="str">
        <x:v>60</x:v>
      </x:c>
      <x:c r="D5605" s="9" t="n">
        <x:v>60</x:v>
      </x:c>
      <x:c r="E5605" s="2" t="str">
        <x:v>网站完整显示值</x:v>
      </x:c>
    </x:row>
    <x:row r="5606" ht="21" customHeight="1">
      <x:c r="A5606" s="14" t="d">
        <x:v>2026-04-01T00:00:00.000Z</x:v>
      </x:c>
      <x:c r="B5606" s="2" t="str">
        <x:v>李佳琦直播间</x:v>
      </x:c>
      <x:c r="C5606" s="2" t="str">
        <x:v>60</x:v>
      </x:c>
      <x:c r="D5606" s="9" t="n">
        <x:v>60</x:v>
      </x:c>
      <x:c r="E5606" s="2" t="str">
        <x:v>网站完整显示值</x:v>
      </x:c>
    </x:row>
    <x:row r="5607" ht="21" customHeight="1">
      <x:c r="A5607" s="14" t="d">
        <x:v>2026-04-01T00:00:00.000Z</x:v>
      </x:c>
      <x:c r="B5607" s="2" t="str">
        <x:v>13mm</x:v>
      </x:c>
      <x:c r="C5607" s="2" t="str">
        <x:v>56</x:v>
      </x:c>
      <x:c r="D5607" s="9" t="n">
        <x:v>56</x:v>
      </x:c>
      <x:c r="E5607" s="2" t="str">
        <x:v>网站完整显示值</x:v>
      </x:c>
    </x:row>
    <x:row r="5608" ht="21" customHeight="1">
      <x:c r="A5608" s="14" t="d">
        <x:v>2026-04-01T00:00:00.000Z</x:v>
      </x:c>
      <x:c r="B5608" s="2" t="str">
        <x:v>区别</x:v>
      </x:c>
      <x:c r="C5608" s="2" t="str">
        <x:v>56</x:v>
      </x:c>
      <x:c r="D5608" s="9" t="n">
        <x:v>56</x:v>
      </x:c>
      <x:c r="E5608" s="2" t="str">
        <x:v>网站完整显示值</x:v>
      </x:c>
    </x:row>
    <x:row r="5609" ht="21" customHeight="1">
      <x:c r="A5609" s="14" t="d">
        <x:v>2026-04-01T00:00:00.000Z</x:v>
      </x:c>
      <x:c r="B5609" s="2" t="str">
        <x:v>普通夹板</x:v>
      </x:c>
      <x:c r="C5609" s="2" t="str">
        <x:v>56</x:v>
      </x:c>
      <x:c r="D5609" s="9" t="n">
        <x:v>56</x:v>
      </x:c>
      <x:c r="E5609" s="2" t="str">
        <x:v>网站完整显示值</x:v>
      </x:c>
    </x:row>
    <x:row r="5610" ht="21" customHeight="1">
      <x:c r="A5610" s="14" t="d">
        <x:v>2026-04-01T00:00:00.000Z</x:v>
      </x:c>
      <x:c r="B5610" s="2" t="str">
        <x:v>ysc</x:v>
      </x:c>
      <x:c r="C5610" s="2" t="str">
        <x:v>54</x:v>
      </x:c>
      <x:c r="D5610" s="9" t="n">
        <x:v>54</x:v>
      </x:c>
      <x:c r="E5610" s="2" t="str">
        <x:v>网站完整显示值</x:v>
      </x:c>
    </x:row>
    <x:row r="5611" ht="21" customHeight="1">
      <x:c r="A5611" s="14" t="d">
        <x:v>2026-04-01T00:00:00.000Z</x:v>
      </x:c>
      <x:c r="B5611" s="2" t="str">
        <x:v>禾兰仕</x:v>
      </x:c>
      <x:c r="C5611" s="2" t="str">
        <x:v>54</x:v>
      </x:c>
      <x:c r="D5611" s="9" t="n">
        <x:v>54</x:v>
      </x:c>
      <x:c r="E5611" s="2" t="str">
        <x:v>网站完整显示值</x:v>
      </x:c>
    </x:row>
    <x:row r="5612" ht="21" customHeight="1">
      <x:c r="A5612" s="14" t="d">
        <x:v>2026-04-01T00:00:00.000Z</x:v>
      </x:c>
      <x:c r="B5612" s="2" t="str">
        <x:v>拉直夹板</x:v>
      </x:c>
      <x:c r="C5612" s="2" t="str">
        <x:v>54</x:v>
      </x:c>
      <x:c r="D5612" s="9" t="n">
        <x:v>54</x:v>
      </x:c>
      <x:c r="E5612" s="2" t="str">
        <x:v>网站完整显示值</x:v>
      </x:c>
    </x:row>
    <x:row r="5613" ht="21" customHeight="1">
      <x:c r="A5613" s="14" t="d">
        <x:v>2026-04-01T00:00:00.000Z</x:v>
      </x:c>
      <x:c r="B5613" s="2" t="str">
        <x:v>小号</x:v>
      </x:c>
      <x:c r="C5613" s="2" t="str">
        <x:v>53</x:v>
      </x:c>
      <x:c r="D5613" s="9" t="n">
        <x:v>53</x:v>
      </x:c>
      <x:c r="E5613" s="2" t="str">
        <x:v>网站完整显示值</x:v>
      </x:c>
    </x:row>
    <x:row r="5614" ht="21" customHeight="1">
      <x:c r="A5614" s="14" t="d">
        <x:v>2026-04-01T00:00:00.000Z</x:v>
      </x:c>
      <x:c r="B5614" s="2" t="str">
        <x:v>戴觅</x:v>
      </x:c>
      <x:c r="C5614" s="2" t="str">
        <x:v>53</x:v>
      </x:c>
      <x:c r="D5614" s="9" t="n">
        <x:v>53</x:v>
      </x:c>
      <x:c r="E5614" s="2" t="str">
        <x:v>网站完整显示值</x:v>
      </x:c>
    </x:row>
    <x:row r="5615" ht="21" customHeight="1">
      <x:c r="A5615" s="14" t="d">
        <x:v>2026-04-01T00:00:00.000Z</x:v>
      </x:c>
      <x:c r="B5615" s="2" t="str">
        <x:v>iron</x:v>
      </x:c>
      <x:c r="C5615" s="2" t="str">
        <x:v>52</x:v>
      </x:c>
      <x:c r="D5615" s="9" t="n">
        <x:v>52</x:v>
      </x:c>
      <x:c r="E5615" s="2" t="str">
        <x:v>网站完整显示值</x:v>
      </x:c>
    </x:row>
    <x:row r="5616" ht="21" customHeight="1">
      <x:c r="A5616" s="14" t="d">
        <x:v>2026-04-01T00:00:00.000Z</x:v>
      </x:c>
      <x:c r="B5616" s="2" t="str">
        <x:v>回购榜</x:v>
      </x:c>
      <x:c r="C5616" s="2" t="str">
        <x:v>51</x:v>
      </x:c>
      <x:c r="D5616" s="9" t="n">
        <x:v>51</x:v>
      </x:c>
      <x:c r="E5616" s="2" t="str">
        <x:v>网站完整显示值</x:v>
      </x:c>
    </x:row>
    <x:row r="5617" ht="21" customHeight="1">
      <x:c r="A5617" s="14" t="d">
        <x:v>2026-04-01T00:00:00.000Z</x:v>
      </x:c>
      <x:c r="B5617" s="2" t="str">
        <x:v>发型</x:v>
      </x:c>
      <x:c r="C5617" s="2" t="str">
        <x:v>50</x:v>
      </x:c>
      <x:c r="D5617" s="9" t="n">
        <x:v>50</x:v>
      </x:c>
      <x:c r="E5617" s="2" t="str">
        <x:v>网站完整显示值</x:v>
      </x:c>
    </x:row>
    <x:row r="5618" ht="21" customHeight="1">
      <x:c r="A5618" s="14" t="d">
        <x:v>2026-04-01T00:00:00.000Z</x:v>
      </x:c>
      <x:c r="B5618" s="2" t="str">
        <x:v>工具</x:v>
      </x:c>
      <x:c r="C5618" s="2" t="str">
        <x:v>50</x:v>
      </x:c>
      <x:c r="D5618" s="9" t="n">
        <x:v>50</x:v>
      </x:c>
      <x:c r="E5618" s="2" t="str">
        <x:v>网站完整显示值</x:v>
      </x:c>
    </x:row>
    <x:row r="5619" ht="21" customHeight="1">
      <x:c r="A5619" s="14" t="d">
        <x:v>2026-05-01T00:00:00.000Z</x:v>
      </x:c>
      <x:c r="B5619" s="2" t="str">
        <x:v>卷发棒</x:v>
      </x:c>
      <x:c r="C5619" s="2" t="str">
        <x:v>162.30万</x:v>
      </x:c>
      <x:c r="D5619" s="9" t="n">
        <x:v>1623000</x:v>
      </x:c>
      <x:c r="E5619" s="2" t="str">
        <x:v>约数（网站四舍五入）</x:v>
      </x:c>
    </x:row>
    <x:row r="5620" ht="21" customHeight="1">
      <x:c r="A5620" s="14" t="d">
        <x:v>2026-05-01T00:00:00.000Z</x:v>
      </x:c>
      <x:c r="B5620" s="2" t="str">
        <x:v>直板夹</x:v>
      </x:c>
      <x:c r="C5620" s="2" t="str">
        <x:v>60.80万</x:v>
      </x:c>
      <x:c r="D5620" s="9" t="n">
        <x:v>608000</x:v>
      </x:c>
      <x:c r="E5620" s="2" t="str">
        <x:v>约数（网站四舍五入）</x:v>
      </x:c>
    </x:row>
    <x:row r="5621" ht="21" customHeight="1">
      <x:c r="A5621" s="14" t="d">
        <x:v>2026-05-01T00:00:00.000Z</x:v>
      </x:c>
      <x:c r="B5621" s="2" t="str">
        <x:v>直发梳</x:v>
      </x:c>
      <x:c r="C5621" s="2" t="str">
        <x:v>60.55万</x:v>
      </x:c>
      <x:c r="D5621" s="9" t="n">
        <x:v>605500</x:v>
      </x:c>
      <x:c r="E5621" s="2" t="str">
        <x:v>约数（网站四舍五入）</x:v>
      </x:c>
    </x:row>
    <x:row r="5622" ht="21" customHeight="1">
      <x:c r="A5622" s="14" t="d">
        <x:v>2026-05-01T00:00:00.000Z</x:v>
      </x:c>
      <x:c r="B5622" s="2" t="str">
        <x:v>夹板</x:v>
      </x:c>
      <x:c r="C5622" s="2" t="str">
        <x:v>59.78万</x:v>
      </x:c>
      <x:c r="D5622" s="9" t="n">
        <x:v>597800</x:v>
      </x:c>
      <x:c r="E5622" s="2" t="str">
        <x:v>约数（网站四舍五入）</x:v>
      </x:c>
    </x:row>
    <x:row r="5623" ht="21" customHeight="1">
      <x:c r="A5623" s="14" t="d">
        <x:v>2026-05-01T00:00:00.000Z</x:v>
      </x:c>
      <x:c r="B5623" s="2" t="str">
        <x:v>lena</x:v>
      </x:c>
      <x:c r="C5623" s="2" t="str">
        <x:v>21.31万</x:v>
      </x:c>
      <x:c r="D5623" s="9" t="n">
        <x:v>213100</x:v>
      </x:c>
      <x:c r="E5623" s="2" t="str">
        <x:v>约数（网站四舍五入）</x:v>
      </x:c>
    </x:row>
    <x:row r="5624" ht="21" customHeight="1">
      <x:c r="A5624" s="14" t="d">
        <x:v>2026-05-01T00:00:00.000Z</x:v>
      </x:c>
      <x:c r="B5624" s="2" t="str">
        <x:v>卷发</x:v>
      </x:c>
      <x:c r="C5624" s="2" t="str">
        <x:v>14.08万</x:v>
      </x:c>
      <x:c r="D5624" s="9" t="n">
        <x:v>140800</x:v>
      </x:c>
      <x:c r="E5624" s="2" t="str">
        <x:v>约数（网站四舍五入）</x:v>
      </x:c>
    </x:row>
    <x:row r="5625" ht="21" customHeight="1">
      <x:c r="A5625" s="14" t="d">
        <x:v>2026-05-01T00:00:00.000Z</x:v>
      </x:c>
      <x:c r="B5625" s="2" t="str">
        <x:v>玉米夹</x:v>
      </x:c>
      <x:c r="C5625" s="2" t="str">
        <x:v>13.95万</x:v>
      </x:c>
      <x:c r="D5625" s="9" t="n">
        <x:v>139500</x:v>
      </x:c>
      <x:c r="E5625" s="2" t="str">
        <x:v>约数（网站四舍五入）</x:v>
      </x:c>
    </x:row>
    <x:row r="5626" ht="21" customHeight="1">
      <x:c r="A5626" s="14" t="d">
        <x:v>2026-05-01T00:00:00.000Z</x:v>
      </x:c>
      <x:c r="B5626" s="2" t="str">
        <x:v>直发</x:v>
      </x:c>
      <x:c r="C5626" s="2" t="str">
        <x:v>13.19万</x:v>
      </x:c>
      <x:c r="D5626" s="9" t="n">
        <x:v>131900</x:v>
      </x:c>
      <x:c r="E5626" s="2" t="str">
        <x:v>约数（网站四舍五入）</x:v>
      </x:c>
    </x:row>
    <x:row r="5627" ht="21" customHeight="1">
      <x:c r="A5627" s="14" t="d">
        <x:v>2026-05-01T00:00:00.000Z</x:v>
      </x:c>
      <x:c r="B5627" s="2" t="str">
        <x:v>自动</x:v>
      </x:c>
      <x:c r="C5627" s="2" t="str">
        <x:v>12.21万</x:v>
      </x:c>
      <x:c r="D5627" s="9" t="n">
        <x:v>122100</x:v>
      </x:c>
      <x:c r="E5627" s="2" t="str">
        <x:v>约数（网站四舍五入）</x:v>
      </x:c>
    </x:row>
    <x:row r="5628" ht="21" customHeight="1">
      <x:c r="A5628" s="14" t="d">
        <x:v>2026-05-01T00:00:00.000Z</x:v>
      </x:c>
      <x:c r="B5628" s="2" t="str">
        <x:v>崔娅</x:v>
      </x:c>
      <x:c r="C5628" s="2" t="str">
        <x:v>11.49万</x:v>
      </x:c>
      <x:c r="D5628" s="9" t="n">
        <x:v>114900</x:v>
      </x:c>
      <x:c r="E5628" s="2" t="str">
        <x:v>约数（网站四舍五入）</x:v>
      </x:c>
    </x:row>
    <x:row r="5629" ht="21" customHeight="1">
      <x:c r="A5629" s="14" t="d">
        <x:v>2026-05-01T00:00:00.000Z</x:v>
      </x:c>
      <x:c r="B5629" s="2" t="str">
        <x:v>玉米须</x:v>
      </x:c>
      <x:c r="C5629" s="2" t="str">
        <x:v>11.07万</x:v>
      </x:c>
      <x:c r="D5629" s="9" t="n">
        <x:v>110700</x:v>
      </x:c>
      <x:c r="E5629" s="2" t="str">
        <x:v>约数（网站四舍五入）</x:v>
      </x:c>
    </x:row>
    <x:row r="5630" ht="21" customHeight="1">
      <x:c r="A5630" s="14" t="d">
        <x:v>2026-05-01T00:00:00.000Z</x:v>
      </x:c>
      <x:c r="B5630" s="2" t="str">
        <x:v>雷瓦</x:v>
      </x:c>
      <x:c r="C5630" s="2" t="str">
        <x:v>10.09万</x:v>
      </x:c>
      <x:c r="D5630" s="9" t="n">
        <x:v>100900</x:v>
      </x:c>
      <x:c r="E5630" s="2" t="str">
        <x:v>约数（网站四舍五入）</x:v>
      </x:c>
    </x:row>
    <x:row r="5631" ht="21" customHeight="1">
      <x:c r="A5631" s="14" t="d">
        <x:v>2026-05-01T00:00:00.000Z</x:v>
      </x:c>
      <x:c r="B5631" s="2" t="str">
        <x:v>负离子</x:v>
      </x:c>
      <x:c r="C5631" s="2" t="str">
        <x:v>9.86万</x:v>
      </x:c>
      <x:c r="D5631" s="9" t="n">
        <x:v>98600</x:v>
      </x:c>
      <x:c r="E5631" s="2" t="str">
        <x:v>约数（网站四舍五入）</x:v>
      </x:c>
    </x:row>
    <x:row r="5632" ht="21" customHeight="1">
      <x:c r="A5632" s="14" t="d">
        <x:v>2026-05-01T00:00:00.000Z</x:v>
      </x:c>
      <x:c r="B5632" s="2" t="str">
        <x:v>ghd</x:v>
      </x:c>
      <x:c r="C5632" s="2" t="str">
        <x:v>9.03万</x:v>
      </x:c>
      <x:c r="D5632" s="9" t="n">
        <x:v>90300</x:v>
      </x:c>
      <x:c r="E5632" s="2" t="str">
        <x:v>约数（网站四舍五入）</x:v>
      </x:c>
    </x:row>
    <x:row r="5633" ht="21" customHeight="1">
      <x:c r="A5633" s="14" t="d">
        <x:v>2026-05-01T00:00:00.000Z</x:v>
      </x:c>
      <x:c r="B5633" s="2" t="str">
        <x:v>不伤发</x:v>
      </x:c>
      <x:c r="C5633" s="2" t="str">
        <x:v>8.89万</x:v>
      </x:c>
      <x:c r="D5633" s="9" t="n">
        <x:v>88900</x:v>
      </x:c>
      <x:c r="E5633" s="2" t="str">
        <x:v>约数（网站四舍五入）</x:v>
      </x:c>
    </x:row>
    <x:row r="5634" ht="21" customHeight="1">
      <x:c r="A5634" s="14" t="d">
        <x:v>2026-05-01T00:00:00.000Z</x:v>
      </x:c>
      <x:c r="B5634" s="2" t="str">
        <x:v>神器</x:v>
      </x:c>
      <x:c r="C5634" s="2" t="str">
        <x:v>8.63万</x:v>
      </x:c>
      <x:c r="D5634" s="9" t="n">
        <x:v>86300</x:v>
      </x:c>
      <x:c r="E5634" s="2" t="str">
        <x:v>约数（网站四舍五入）</x:v>
      </x:c>
    </x:row>
    <x:row r="5635" ht="21" customHeight="1">
      <x:c r="A5635" s="14" t="d">
        <x:v>2026-05-01T00:00:00.000Z</x:v>
      </x:c>
      <x:c r="B5635" s="2" t="str">
        <x:v>vodana</x:v>
      </x:c>
      <x:c r="C5635" s="2" t="str">
        <x:v>7.90万</x:v>
      </x:c>
      <x:c r="D5635" s="9" t="n">
        <x:v>79000</x:v>
      </x:c>
      <x:c r="E5635" s="2" t="str">
        <x:v>约数（网站四舍五入）</x:v>
      </x:c>
    </x:row>
    <x:row r="5636" ht="21" customHeight="1">
      <x:c r="A5636" s="14" t="d">
        <x:v>2026-05-01T00:00:00.000Z</x:v>
      </x:c>
      <x:c r="B5636" s="2" t="str">
        <x:v>敏煌</x:v>
      </x:c>
      <x:c r="C5636" s="2" t="str">
        <x:v>6.98万</x:v>
      </x:c>
      <x:c r="D5636" s="9" t="n">
        <x:v>69800</x:v>
      </x:c>
      <x:c r="E5636" s="2" t="str">
        <x:v>约数（网站四舍五入）</x:v>
      </x:c>
    </x:row>
    <x:row r="5637" ht="21" customHeight="1">
      <x:c r="A5637" s="14" t="d">
        <x:v>2026-05-01T00:00:00.000Z</x:v>
      </x:c>
      <x:c r="B5637" s="2" t="str">
        <x:v>松下</x:v>
      </x:c>
      <x:c r="C5637" s="2" t="str">
        <x:v>6.47万</x:v>
      </x:c>
      <x:c r="D5637" s="9" t="n">
        <x:v>64700</x:v>
      </x:c>
      <x:c r="E5637" s="2" t="str">
        <x:v>约数（网站四舍五入）</x:v>
      </x:c>
    </x:row>
    <x:row r="5638" ht="21" customHeight="1">
      <x:c r="A5638" s="14" t="d">
        <x:v>2026-05-01T00:00:00.000Z</x:v>
      </x:c>
      <x:c r="B5638" s="2" t="str">
        <x:v>戴森</x:v>
      </x:c>
      <x:c r="C5638" s="2" t="str">
        <x:v>6.02万</x:v>
      </x:c>
      <x:c r="D5638" s="9" t="n">
        <x:v>60200</x:v>
      </x:c>
      <x:c r="E5638" s="2" t="str">
        <x:v>约数（网站四舍五入）</x:v>
      </x:c>
    </x:row>
    <x:row r="5639" ht="21" customHeight="1">
      <x:c r="A5639" s="14" t="d">
        <x:v>2026-05-01T00:00:00.000Z</x:v>
      </x:c>
      <x:c r="B5639" s="2" t="str">
        <x:v>tymo</x:v>
      </x:c>
      <x:c r="C5639" s="2" t="str">
        <x:v>5.95万</x:v>
      </x:c>
      <x:c r="D5639" s="9" t="n">
        <x:v>59500</x:v>
      </x:c>
      <x:c r="E5639" s="2" t="str">
        <x:v>约数（网站四舍五入）</x:v>
      </x:c>
    </x:row>
    <x:row r="5640" ht="21" customHeight="1">
      <x:c r="A5640" s="14" t="d">
        <x:v>2026-05-01T00:00:00.000Z</x:v>
      </x:c>
      <x:c r="B5640" s="2" t="str">
        <x:v>无线</x:v>
      </x:c>
      <x:c r="C5640" s="2" t="str">
        <x:v>4.87万</x:v>
      </x:c>
      <x:c r="D5640" s="9" t="n">
        <x:v>48700</x:v>
      </x:c>
      <x:c r="E5640" s="2" t="str">
        <x:v>约数（网站四舍五入）</x:v>
      </x:c>
    </x:row>
    <x:row r="5641" ht="21" customHeight="1">
      <x:c r="A5641" s="14" t="d">
        <x:v>2026-05-01T00:00:00.000Z</x:v>
      </x:c>
      <x:c r="B5641" s="2" t="str">
        <x:v>蓬松</x:v>
      </x:c>
      <x:c r="C5641" s="2" t="str">
        <x:v>4.81万</x:v>
      </x:c>
      <x:c r="D5641" s="9" t="n">
        <x:v>48100</x:v>
      </x:c>
      <x:c r="E5641" s="2" t="str">
        <x:v>约数（网站四舍五入）</x:v>
      </x:c>
    </x:row>
    <x:row r="5642" ht="21" customHeight="1">
      <x:c r="A5642" s="14" t="d">
        <x:v>2026-05-01T00:00:00.000Z</x:v>
      </x:c>
      <x:c r="B5642" s="2" t="str">
        <x:v>全自动</x:v>
      </x:c>
      <x:c r="C5642" s="2" t="str">
        <x:v>4.75万</x:v>
      </x:c>
      <x:c r="D5642" s="9" t="n">
        <x:v>47500</x:v>
      </x:c>
      <x:c r="E5642" s="2" t="str">
        <x:v>约数（网站四舍五入）</x:v>
      </x:c>
    </x:row>
    <x:row r="5643" ht="21" customHeight="1">
      <x:c r="A5643" s="14" t="d">
        <x:v>2026-05-01T00:00:00.000Z</x:v>
      </x:c>
      <x:c r="B5643" s="2" t="str">
        <x:v>金稻</x:v>
      </x:c>
      <x:c r="C5643" s="2" t="str">
        <x:v>4.75万</x:v>
      </x:c>
      <x:c r="D5643" s="9" t="n">
        <x:v>47500</x:v>
      </x:c>
      <x:c r="E5643" s="2" t="str">
        <x:v>约数（网站四舍五入）</x:v>
      </x:c>
    </x:row>
    <x:row r="5644" ht="21" customHeight="1">
      <x:c r="A5644" s="14" t="d">
        <x:v>2026-05-01T00:00:00.000Z</x:v>
      </x:c>
      <x:c r="B5644" s="2" t="str">
        <x:v>直发夹</x:v>
      </x:c>
      <x:c r="C5644" s="2" t="str">
        <x:v>4.29万</x:v>
      </x:c>
      <x:c r="D5644" s="9" t="n">
        <x:v>42900</x:v>
      </x:c>
      <x:c r="E5644" s="2" t="str">
        <x:v>约数（网站四舍五入）</x:v>
      </x:c>
    </x:row>
    <x:row r="5645" ht="21" customHeight="1">
      <x:c r="A5645" s="14" t="d">
        <x:v>2026-05-01T00:00:00.000Z</x:v>
      </x:c>
      <x:c r="B5645" s="2" t="str">
        <x:v>小型</x:v>
      </x:c>
      <x:c r="C5645" s="2" t="str">
        <x:v>4.23万</x:v>
      </x:c>
      <x:c r="D5645" s="9" t="n">
        <x:v>42300</x:v>
      </x:c>
      <x:c r="E5645" s="2" t="str">
        <x:v>约数（网站四舍五入）</x:v>
      </x:c>
    </x:row>
    <x:row r="5646" ht="21" customHeight="1">
      <x:c r="A5646" s="14" t="d">
        <x:v>2026-05-01T00:00:00.000Z</x:v>
      </x:c>
      <x:c r="B5646" s="2" t="str">
        <x:v>两用</x:v>
      </x:c>
      <x:c r="C5646" s="2" t="str">
        <x:v>4.18万</x:v>
      </x:c>
      <x:c r="D5646" s="9" t="n">
        <x:v>41800</x:v>
      </x:c>
      <x:c r="E5646" s="2" t="str">
        <x:v>约数（网站四舍五入）</x:v>
      </x:c>
    </x:row>
    <x:row r="5647" ht="21" customHeight="1">
      <x:c r="A5647" s="14" t="d">
        <x:v>2026-05-01T00:00:00.000Z</x:v>
      </x:c>
      <x:c r="B5647" s="2" t="str">
        <x:v>蛋卷头</x:v>
      </x:c>
      <x:c r="C5647" s="2" t="str">
        <x:v>3.19万</x:v>
      </x:c>
      <x:c r="D5647" s="9" t="n">
        <x:v>31900</x:v>
      </x:c>
      <x:c r="E5647" s="2" t="str">
        <x:v>约数（网站四舍五入）</x:v>
      </x:c>
    </x:row>
    <x:row r="5648" ht="21" customHeight="1">
      <x:c r="A5648" s="14" t="d">
        <x:v>2026-05-01T00:00:00.000Z</x:v>
      </x:c>
      <x:c r="B5648" s="2" t="str">
        <x:v>刘海</x:v>
      </x:c>
      <x:c r="C5648" s="2" t="str">
        <x:v>3.14万</x:v>
      </x:c>
      <x:c r="D5648" s="9" t="n">
        <x:v>31400</x:v>
      </x:c>
      <x:c r="E5648" s="2" t="str">
        <x:v>约数（网站四舍五入）</x:v>
      </x:c>
    </x:row>
    <x:row r="5649" ht="21" customHeight="1">
      <x:c r="A5649" s="14" t="d">
        <x:v>2026-05-01T00:00:00.000Z</x:v>
      </x:c>
      <x:c r="B5649" s="2" t="str">
        <x:v>缕呈</x:v>
      </x:c>
      <x:c r="C5649" s="2" t="str">
        <x:v>3.11万</x:v>
      </x:c>
      <x:c r="D5649" s="9" t="n">
        <x:v>31100</x:v>
      </x:c>
      <x:c r="E5649" s="2" t="str">
        <x:v>约数（网站四舍五入）</x:v>
      </x:c>
    </x:row>
    <x:row r="5650" ht="21" customHeight="1">
      <x:c r="A5650" s="14" t="d">
        <x:v>2026-05-01T00:00:00.000Z</x:v>
      </x:c>
      <x:c r="B5650" s="2" t="str">
        <x:v>玉米</x:v>
      </x:c>
      <x:c r="C5650" s="2" t="str">
        <x:v>2.85万</x:v>
      </x:c>
      <x:c r="D5650" s="9" t="n">
        <x:v>28500</x:v>
      </x:c>
      <x:c r="E5650" s="2" t="str">
        <x:v>约数（网站四舍五入）</x:v>
      </x:c>
    </x:row>
    <x:row r="5651" ht="21" customHeight="1">
      <x:c r="A5651" s="14" t="d">
        <x:v>2026-05-01T00:00:00.000Z</x:v>
      </x:c>
      <x:c r="B5651" s="2" t="str">
        <x:v>男生</x:v>
      </x:c>
      <x:c r="C5651" s="2" t="str">
        <x:v>2.82万</x:v>
      </x:c>
      <x:c r="D5651" s="9" t="n">
        <x:v>28200</x:v>
      </x:c>
      <x:c r="E5651" s="2" t="str">
        <x:v>约数（网站四舍五入）</x:v>
      </x:c>
    </x:row>
    <x:row r="5652" ht="21" customHeight="1">
      <x:c r="A5652" s="14" t="d">
        <x:v>2026-05-01T00:00:00.000Z</x:v>
      </x:c>
      <x:c r="B5652" s="2" t="str">
        <x:v>男士</x:v>
      </x:c>
      <x:c r="C5652" s="2" t="str">
        <x:v>2.82万</x:v>
      </x:c>
      <x:c r="D5652" s="9" t="n">
        <x:v>28200</x:v>
      </x:c>
      <x:c r="E5652" s="2" t="str">
        <x:v>约数（网站四舍五入）</x:v>
      </x:c>
    </x:row>
    <x:row r="5653" ht="21" customHeight="1">
      <x:c r="A5653" s="14" t="d">
        <x:v>2026-05-01T00:00:00.000Z</x:v>
      </x:c>
      <x:c r="B5653" s="2" t="str">
        <x:v>直发夹板</x:v>
      </x:c>
      <x:c r="C5653" s="2" t="str">
        <x:v>2.78万</x:v>
      </x:c>
      <x:c r="D5653" s="9" t="n">
        <x:v>27800</x:v>
      </x:c>
      <x:c r="E5653" s="2" t="str">
        <x:v>约数（网站四舍五入）</x:v>
      </x:c>
    </x:row>
    <x:row r="5654" ht="21" customHeight="1">
      <x:c r="A5654" s="14" t="d">
        <x:v>2026-05-01T00:00:00.000Z</x:v>
      </x:c>
      <x:c r="B5654" s="2" t="str">
        <x:v>ubelle</x:v>
      </x:c>
      <x:c r="C5654" s="2" t="str">
        <x:v>2.71万</x:v>
      </x:c>
      <x:c r="D5654" s="9" t="n">
        <x:v>27100</x:v>
      </x:c>
      <x:c r="E5654" s="2" t="str">
        <x:v>约数（网站四舍五入）</x:v>
      </x:c>
    </x:row>
    <x:row r="5655" ht="21" customHeight="1">
      <x:c r="A5655" s="14" t="d">
        <x:v>2026-05-01T00:00:00.000Z</x:v>
      </x:c>
      <x:c r="B5655" s="2" t="str">
        <x:v>徕芬</x:v>
      </x:c>
      <x:c r="C5655" s="2" t="str">
        <x:v>2.67万</x:v>
      </x:c>
      <x:c r="D5655" s="9" t="n">
        <x:v>26700</x:v>
      </x:c>
      <x:c r="E5655" s="2" t="str">
        <x:v>约数（网站四舍五入）</x:v>
      </x:c>
    </x:row>
    <x:row r="5656" ht="21" customHeight="1">
      <x:c r="A5656" s="14" t="d">
        <x:v>2026-05-01T00:00:00.000Z</x:v>
      </x:c>
      <x:c r="B5656" s="2" t="str">
        <x:v>艾诗摩尔</x:v>
      </x:c>
      <x:c r="C5656" s="2" t="str">
        <x:v>2.42万</x:v>
      </x:c>
      <x:c r="D5656" s="9" t="n">
        <x:v>24200</x:v>
      </x:c>
      <x:c r="E5656" s="2" t="str">
        <x:v>约数（网站四舍五入）</x:v>
      </x:c>
    </x:row>
    <x:row r="5657" ht="21" customHeight="1">
      <x:c r="A5657" s="14" t="d">
        <x:v>2026-05-01T00:00:00.000Z</x:v>
      </x:c>
      <x:c r="B5657" s="2" t="str">
        <x:v>beautigo</x:v>
      </x:c>
      <x:c r="C5657" s="2" t="str">
        <x:v>2.33万</x:v>
      </x:c>
      <x:c r="D5657" s="9" t="n">
        <x:v>23300</x:v>
      </x:c>
      <x:c r="E5657" s="2" t="str">
        <x:v>约数（网站四舍五入）</x:v>
      </x:c>
    </x:row>
    <x:row r="5658" ht="21" customHeight="1">
      <x:c r="A5658" s="14" t="d">
        <x:v>2026-05-01T00:00:00.000Z</x:v>
      </x:c>
      <x:c r="B5658" s="2" t="str">
        <x:v>迷你</x:v>
      </x:c>
      <x:c r="C5658" s="2" t="str">
        <x:v>2.32万</x:v>
      </x:c>
      <x:c r="D5658" s="9" t="n">
        <x:v>23200</x:v>
      </x:c>
      <x:c r="E5658" s="2" t="str">
        <x:v>约数（网站四舍五入）</x:v>
      </x:c>
    </x:row>
    <x:row r="5659" ht="21" customHeight="1">
      <x:c r="A5659" s="14" t="d">
        <x:v>2026-05-01T00:00:00.000Z</x:v>
      </x:c>
      <x:c r="B5659" s="2" t="str">
        <x:v>鹰堡</x:v>
      </x:c>
      <x:c r="C5659" s="2" t="str">
        <x:v>2.21万</x:v>
      </x:c>
      <x:c r="D5659" s="9" t="n">
        <x:v>22100</x:v>
      </x:c>
      <x:c r="E5659" s="2" t="str">
        <x:v>约数（网站四舍五入）</x:v>
      </x:c>
    </x:row>
    <x:row r="5660" ht="21" customHeight="1">
      <x:c r="A5660" s="14" t="d">
        <x:v>2026-05-01T00:00:00.000Z</x:v>
      </x:c>
      <x:c r="B5660" s="2" t="str">
        <x:v>玉米烫</x:v>
      </x:c>
      <x:c r="C5660" s="2" t="str">
        <x:v>2.11万</x:v>
      </x:c>
      <x:c r="D5660" s="9" t="n">
        <x:v>21100</x:v>
      </x:c>
      <x:c r="E5660" s="2" t="str">
        <x:v>约数（网站四舍五入）</x:v>
      </x:c>
    </x:row>
    <x:row r="5661" ht="21" customHeight="1">
      <x:c r="A5661" s="14" t="d">
        <x:v>2026-05-01T00:00:00.000Z</x:v>
      </x:c>
      <x:c r="B5661" s="2" t="str">
        <x:v>小夹板</x:v>
      </x:c>
      <x:c r="C5661" s="2" t="str">
        <x:v>2.06万</x:v>
      </x:c>
      <x:c r="D5661" s="9" t="n">
        <x:v>20600</x:v>
      </x:c>
      <x:c r="E5661" s="2" t="str">
        <x:v>约数（网站四舍五入）</x:v>
      </x:c>
    </x:row>
    <x:row r="5662" ht="21" customHeight="1">
      <x:c r="A5662" s="14" t="d">
        <x:v>2026-05-01T00:00:00.000Z</x:v>
      </x:c>
      <x:c r="B5662" s="2" t="str">
        <x:v>弧形</x:v>
      </x:c>
      <x:c r="C5662" s="2" t="str">
        <x:v>1.97万</x:v>
      </x:c>
      <x:c r="D5662" s="9" t="n">
        <x:v>19700</x:v>
      </x:c>
      <x:c r="E5662" s="2" t="str">
        <x:v>约数（网站四舍五入）</x:v>
      </x:c>
    </x:row>
    <x:row r="5663" ht="21" customHeight="1">
      <x:c r="A5663" s="14" t="d">
        <x:v>2026-05-01T00:00:00.000Z</x:v>
      </x:c>
      <x:c r="B5663" s="2" t="str">
        <x:v>短发</x:v>
      </x:c>
      <x:c r="C5663" s="2" t="str">
        <x:v>1.96万</x:v>
      </x:c>
      <x:c r="D5663" s="9" t="n">
        <x:v>19600</x:v>
      </x:c>
      <x:c r="E5663" s="2" t="str">
        <x:v>约数（网站四舍五入）</x:v>
      </x:c>
    </x:row>
    <x:row r="5664" ht="21" customHeight="1">
      <x:c r="A5664" s="14" t="d">
        <x:v>2026-05-01T00:00:00.000Z</x:v>
      </x:c>
      <x:c r="B5664" s="2" t="str">
        <x:v>蛋卷棒</x:v>
      </x:c>
      <x:c r="C5664" s="2" t="str">
        <x:v>1.92万</x:v>
      </x:c>
      <x:c r="D5664" s="9" t="n">
        <x:v>19200</x:v>
      </x:c>
      <x:c r="E5664" s="2" t="str">
        <x:v>约数（网站四舍五入）</x:v>
      </x:c>
    </x:row>
    <x:row r="5665" ht="21" customHeight="1">
      <x:c r="A5665" s="14" t="d">
        <x:v>2026-05-01T00:00:00.000Z</x:v>
      </x:c>
      <x:c r="B5665" s="2" t="str">
        <x:v>政府补贴</x:v>
      </x:c>
      <x:c r="C5665" s="2" t="str">
        <x:v>1.91万</x:v>
      </x:c>
      <x:c r="D5665" s="9" t="n">
        <x:v>19100</x:v>
      </x:c>
      <x:c r="E5665" s="2" t="str">
        <x:v>约数（网站四舍五入）</x:v>
      </x:c>
    </x:row>
    <x:row r="5666" ht="21" customHeight="1">
      <x:c r="A5666" s="14" t="d">
        <x:v>2026-05-01T00:00:00.000Z</x:v>
      </x:c>
      <x:c r="B5666" s="2" t="str">
        <x:v>宫村浩气</x:v>
      </x:c>
      <x:c r="C5666" s="2" t="str">
        <x:v>1.89万</x:v>
      </x:c>
      <x:c r="D5666" s="9" t="n">
        <x:v>18900</x:v>
      </x:c>
      <x:c r="E5666" s="2" t="str">
        <x:v>约数（网站四舍五入）</x:v>
      </x:c>
    </x:row>
    <x:row r="5667" ht="21" customHeight="1">
      <x:c r="A5667" s="14" t="d">
        <x:v>2026-05-01T00:00:00.000Z</x:v>
      </x:c>
      <x:c r="B5667" s="2" t="str">
        <x:v>40mm</x:v>
      </x:c>
      <x:c r="C5667" s="2" t="str">
        <x:v>1.89万</x:v>
      </x:c>
      <x:c r="D5667" s="9" t="n">
        <x:v>18900</x:v>
      </x:c>
      <x:c r="E5667" s="2" t="str">
        <x:v>约数（网站四舍五入）</x:v>
      </x:c>
    </x:row>
    <x:row r="5668" ht="21" customHeight="1">
      <x:c r="A5668" s="14" t="d">
        <x:v>2026-05-01T00:00:00.000Z</x:v>
      </x:c>
      <x:c r="B5668" s="2" t="str">
        <x:v>直发棒</x:v>
      </x:c>
      <x:c r="C5668" s="2" t="str">
        <x:v>1.87万</x:v>
      </x:c>
      <x:c r="D5668" s="9" t="n">
        <x:v>18700</x:v>
      </x:c>
      <x:c r="E5668" s="2" t="str">
        <x:v>约数（网站四舍五入）</x:v>
      </x:c>
    </x:row>
    <x:row r="5669" ht="21" customHeight="1">
      <x:c r="A5669" s="14" t="d">
        <x:v>2026-05-01T00:00:00.000Z</x:v>
      </x:c>
      <x:c r="B5669" s="2" t="str">
        <x:v>多合一</x:v>
      </x:c>
      <x:c r="C5669" s="2" t="str">
        <x:v>1.85万</x:v>
      </x:c>
      <x:c r="D5669" s="9" t="n">
        <x:v>18500</x:v>
      </x:c>
      <x:c r="E5669" s="2" t="str">
        <x:v>约数（网站四舍五入）</x:v>
      </x:c>
    </x:row>
    <x:row r="5670" ht="21" customHeight="1">
      <x:c r="A5670" s="14" t="d">
        <x:v>2026-05-01T00:00:00.000Z</x:v>
      </x:c>
      <x:c r="B5670" s="2" t="str">
        <x:v>hyundai</x:v>
      </x:c>
      <x:c r="C5670" s="2" t="str">
        <x:v>1.84万</x:v>
      </x:c>
      <x:c r="D5670" s="9" t="n">
        <x:v>18400</x:v>
      </x:c>
      <x:c r="E5670" s="2" t="str">
        <x:v>约数（网站四舍五入）</x:v>
      </x:c>
    </x:row>
    <x:row r="5671" ht="21" customHeight="1">
      <x:c r="A5671" s="14" t="d">
        <x:v>2026-05-01T00:00:00.000Z</x:v>
      </x:c>
      <x:c r="B5671" s="2" t="str">
        <x:v>专用</x:v>
      </x:c>
      <x:c r="C5671" s="2" t="str">
        <x:v>1.80万</x:v>
      </x:c>
      <x:c r="D5671" s="9" t="n">
        <x:v>18000</x:v>
      </x:c>
      <x:c r="E5671" s="2" t="str">
        <x:v>约数（网站四舍五入）</x:v>
      </x:c>
    </x:row>
    <x:row r="5672" ht="21" customHeight="1">
      <x:c r="A5672" s="14" t="d">
        <x:v>2026-05-01T00:00:00.000Z</x:v>
      </x:c>
      <x:c r="B5672" s="2" t="str">
        <x:v>高颅顶</x:v>
      </x:c>
      <x:c r="C5672" s="2" t="str">
        <x:v>1.77万</x:v>
      </x:c>
      <x:c r="D5672" s="9" t="n">
        <x:v>17700</x:v>
      </x:c>
      <x:c r="E5672" s="2" t="str">
        <x:v>约数（网站四舍五入）</x:v>
      </x:c>
    </x:row>
    <x:row r="5673" ht="21" customHeight="1">
      <x:c r="A5673" s="14" t="d">
        <x:v>2026-05-01T00:00:00.000Z</x:v>
      </x:c>
      <x:c r="B5673" s="2" t="str">
        <x:v>abp</x:v>
      </x:c>
      <x:c r="C5673" s="2" t="str">
        <x:v>1.68万</x:v>
      </x:c>
      <x:c r="D5673" s="9" t="n">
        <x:v>16800</x:v>
      </x:c>
      <x:c r="E5673" s="2" t="str">
        <x:v>约数（网站四舍五入）</x:v>
      </x:c>
    </x:row>
    <x:row r="5674" ht="21" customHeight="1">
      <x:c r="A5674" s="14" t="d">
        <x:v>2026-05-01T00:00:00.000Z</x:v>
      </x:c>
      <x:c r="B5674" s="2" t="str">
        <x:v>吹风机</x:v>
      </x:c>
      <x:c r="C5674" s="2" t="str">
        <x:v>1.66万</x:v>
      </x:c>
      <x:c r="D5674" s="9" t="n">
        <x:v>16600</x:v>
      </x:c>
      <x:c r="E5674" s="2" t="str">
        <x:v>约数（网站四舍五入）</x:v>
      </x:c>
    </x:row>
    <x:row r="5675" ht="21" customHeight="1">
      <x:c r="A5675" s="14" t="d">
        <x:v>2026-05-01T00:00:00.000Z</x:v>
      </x:c>
      <x:c r="B5675" s="2" t="str">
        <x:v>大卷</x:v>
      </x:c>
      <x:c r="C5675" s="2" t="str">
        <x:v>1.63万</x:v>
      </x:c>
      <x:c r="D5675" s="9" t="n">
        <x:v>16300</x:v>
      </x:c>
      <x:c r="E5675" s="2" t="str">
        <x:v>约数（网站四舍五入）</x:v>
      </x:c>
    </x:row>
    <x:row r="5676" ht="21" customHeight="1">
      <x:c r="A5676" s="14" t="d">
        <x:v>2026-05-01T00:00:00.000Z</x:v>
      </x:c>
      <x:c r="B5676" s="2" t="str">
        <x:v>打理</x:v>
      </x:c>
      <x:c r="C5676" s="2" t="str">
        <x:v>1.62万</x:v>
      </x:c>
      <x:c r="D5676" s="9" t="n">
        <x:v>16200</x:v>
      </x:c>
      <x:c r="E5676" s="2" t="str">
        <x:v>约数（网站四舍五入）</x:v>
      </x:c>
    </x:row>
    <x:row r="5677" ht="21" customHeight="1">
      <x:c r="A5677" s="14" t="d">
        <x:v>2026-05-01T00:00:00.000Z</x:v>
      </x:c>
      <x:c r="B5677" s="2" t="str">
        <x:v>蛋卷</x:v>
      </x:c>
      <x:c r="C5677" s="2" t="str">
        <x:v>1.59万</x:v>
      </x:c>
      <x:c r="D5677" s="9" t="n">
        <x:v>15900</x:v>
      </x:c>
      <x:c r="E5677" s="2" t="str">
        <x:v>约数（网站四舍五入）</x:v>
      </x:c>
    </x:row>
    <x:row r="5678" ht="21" customHeight="1">
      <x:c r="A5678" s="14" t="d">
        <x:v>2026-05-01T00:00:00.000Z</x:v>
      </x:c>
      <x:c r="B5678" s="2" t="str">
        <x:v>salonia</x:v>
      </x:c>
      <x:c r="C5678" s="2" t="str">
        <x:v>1.39万</x:v>
      </x:c>
      <x:c r="D5678" s="9" t="n">
        <x:v>13900</x:v>
      </x:c>
      <x:c r="E5678" s="2" t="str">
        <x:v>约数（网站四舍五入）</x:v>
      </x:c>
    </x:row>
    <x:row r="5679" ht="21" customHeight="1">
      <x:c r="A5679" s="14" t="d">
        <x:v>2026-05-01T00:00:00.000Z</x:v>
      </x:c>
      <x:c r="B5679" s="2" t="str">
        <x:v>直卷两用</x:v>
      </x:c>
      <x:c r="C5679" s="2" t="str">
        <x:v>1.37万</x:v>
      </x:c>
      <x:c r="D5679" s="9" t="n">
        <x:v>13700</x:v>
      </x:c>
      <x:c r="E5679" s="2" t="str">
        <x:v>约数（网站四舍五入）</x:v>
      </x:c>
    </x:row>
    <x:row r="5680" ht="21" customHeight="1">
      <x:c r="A5680" s="14" t="d">
        <x:v>2026-05-01T00:00:00.000Z</x:v>
      </x:c>
      <x:c r="B5680" s="2" t="str">
        <x:v>旗舰店</x:v>
      </x:c>
      <x:c r="C5680" s="2" t="str">
        <x:v>1.29万</x:v>
      </x:c>
      <x:c r="D5680" s="9" t="n">
        <x:v>12900</x:v>
      </x:c>
      <x:c r="E5680" s="2" t="str">
        <x:v>约数（网站四舍五入）</x:v>
      </x:c>
    </x:row>
    <x:row r="5681" ht="21" customHeight="1">
      <x:c r="A5681" s="14" t="d">
        <x:v>2026-05-01T00:00:00.000Z</x:v>
      </x:c>
      <x:c r="B5681" s="2" t="str">
        <x:v>电梳子</x:v>
      </x:c>
      <x:c r="C5681" s="2" t="str">
        <x:v>1.26万</x:v>
      </x:c>
      <x:c r="D5681" s="9" t="n">
        <x:v>12600</x:v>
      </x:c>
      <x:c r="E5681" s="2" t="str">
        <x:v>约数（网站四舍五入）</x:v>
      </x:c>
    </x:row>
    <x:row r="5682" ht="21" customHeight="1">
      <x:c r="A5682" s="14" t="d">
        <x:v>2026-05-01T00:00:00.000Z</x:v>
      </x:c>
      <x:c r="B5682" s="2" t="str">
        <x:v>refa</x:v>
      </x:c>
      <x:c r="C5682" s="2" t="str">
        <x:v>1.24万</x:v>
      </x:c>
      <x:c r="D5682" s="9" t="n">
        <x:v>12400</x:v>
      </x:c>
      <x:c r="E5682" s="2" t="str">
        <x:v>约数（网站四舍五入）</x:v>
      </x:c>
    </x:row>
    <x:row r="5683" ht="21" customHeight="1">
      <x:c r="A5683" s="14" t="d">
        <x:v>2026-05-01T00:00:00.000Z</x:v>
      </x:c>
      <x:c r="B5683" s="2" t="str">
        <x:v>fifn</x:v>
      </x:c>
      <x:c r="C5683" s="2" t="str">
        <x:v>1.24万</x:v>
      </x:c>
      <x:c r="D5683" s="9" t="n">
        <x:v>12400</x:v>
      </x:c>
      <x:c r="E5683" s="2" t="str">
        <x:v>约数（网站四舍五入）</x:v>
      </x:c>
    </x:row>
    <x:row r="5684" ht="21" customHeight="1">
      <x:c r="A5684" s="14" t="d">
        <x:v>2026-05-01T00:00:00.000Z</x:v>
      </x:c>
      <x:c r="B5684" s="2" t="str">
        <x:v>康夫</x:v>
      </x:c>
      <x:c r="C5684" s="2" t="str">
        <x:v>1.20万</x:v>
      </x:c>
      <x:c r="D5684" s="9" t="n">
        <x:v>12000</x:v>
      </x:c>
      <x:c r="E5684" s="2" t="str">
        <x:v>约数（网站四舍五入）</x:v>
      </x:c>
    </x:row>
    <x:row r="5685" ht="21" customHeight="1">
      <x:c r="A5685" s="14" t="d">
        <x:v>2026-05-01T00:00:00.000Z</x:v>
      </x:c>
      <x:c r="B5685" s="2" t="str">
        <x:v>电卷棒</x:v>
      </x:c>
      <x:c r="C5685" s="2" t="str">
        <x:v>1.18万</x:v>
      </x:c>
      <x:c r="D5685" s="9" t="n">
        <x:v>11800</x:v>
      </x:c>
      <x:c r="E5685" s="2" t="str">
        <x:v>约数（网站四舍五入）</x:v>
      </x:c>
    </x:row>
    <x:row r="5686" ht="21" customHeight="1">
      <x:c r="A5686" s="14" t="d">
        <x:v>2026-05-01T00:00:00.000Z</x:v>
      </x:c>
      <x:c r="B5686" s="2" t="str">
        <x:v>夹发板</x:v>
      </x:c>
      <x:c r="C5686" s="2" t="str">
        <x:v>1.18万</x:v>
      </x:c>
      <x:c r="D5686" s="9" t="n">
        <x:v>11800</x:v>
      </x:c>
      <x:c r="E5686" s="2" t="str">
        <x:v>约数（网站四舍五入）</x:v>
      </x:c>
    </x:row>
    <x:row r="5687" ht="21" customHeight="1">
      <x:c r="A5687" s="14" t="d">
        <x:v>2026-05-01T00:00:00.000Z</x:v>
      </x:c>
      <x:c r="B5687" s="2" t="str">
        <x:v>丹橘</x:v>
      </x:c>
      <x:c r="C5687" s="2" t="str">
        <x:v>1.16万</x:v>
      </x:c>
      <x:c r="D5687" s="9" t="n">
        <x:v>11600</x:v>
      </x:c>
      <x:c r="E5687" s="2" t="str">
        <x:v>约数（网站四舍五入）</x:v>
      </x:c>
    </x:row>
    <x:row r="5688" ht="21" customHeight="1">
      <x:c r="A5688" s="14" t="d">
        <x:v>2026-05-01T00:00:00.000Z</x:v>
      </x:c>
      <x:c r="B5688" s="2" t="str">
        <x:v>熨板</x:v>
      </x:c>
      <x:c r="C5688" s="2" t="str">
        <x:v>1.16万</x:v>
      </x:c>
      <x:c r="D5688" s="9" t="n">
        <x:v>11600</x:v>
      </x:c>
      <x:c r="E5688" s="2" t="str">
        <x:v>约数（网站四舍五入）</x:v>
      </x:c>
    </x:row>
    <x:row r="5689" ht="21" customHeight="1">
      <x:c r="A5689" s="14" t="d">
        <x:v>2026-05-01T00:00:00.000Z</x:v>
      </x:c>
      <x:c r="B5689" s="2" t="str">
        <x:v>弧形夹板</x:v>
      </x:c>
      <x:c r="C5689" s="2" t="str">
        <x:v>1.15万</x:v>
      </x:c>
      <x:c r="D5689" s="9" t="n">
        <x:v>11500</x:v>
      </x:c>
      <x:c r="E5689" s="2" t="str">
        <x:v>约数（网站四舍五入）</x:v>
      </x:c>
    </x:row>
    <x:row r="5690" ht="21" customHeight="1">
      <x:c r="A5690" s="14" t="d">
        <x:v>2026-05-01T00:00:00.000Z</x:v>
      </x:c>
      <x:c r="B5690" s="2" t="str">
        <x:v>手动</x:v>
      </x:c>
      <x:c r="C5690" s="2" t="str">
        <x:v>1.13万</x:v>
      </x:c>
      <x:c r="D5690" s="9" t="n">
        <x:v>11300</x:v>
      </x:c>
      <x:c r="E5690" s="2" t="str">
        <x:v>约数（网站四舍五入）</x:v>
      </x:c>
    </x:row>
    <x:row r="5691" ht="21" customHeight="1">
      <x:c r="A5691" s="14" t="d">
        <x:v>2026-05-01T00:00:00.000Z</x:v>
      </x:c>
      <x:c r="B5691" s="2" t="str">
        <x:v>奶油棒</x:v>
      </x:c>
      <x:c r="C5691" s="2" t="str">
        <x:v>1.13万</x:v>
      </x:c>
      <x:c r="D5691" s="9" t="n">
        <x:v>11300</x:v>
      </x:c>
      <x:c r="E5691" s="2" t="str">
        <x:v>约数（网站四舍五入）</x:v>
      </x:c>
    </x:row>
    <x:row r="5692" ht="21" customHeight="1">
      <x:c r="A5692" s="14" t="d">
        <x:v>2026-05-01T00:00:00.000Z</x:v>
      </x:c>
      <x:c r="B5692" s="2" t="str">
        <x:v>官方</x:v>
      </x:c>
      <x:c r="C5692" s="2" t="str">
        <x:v>1.12万</x:v>
      </x:c>
      <x:c r="D5692" s="9" t="n">
        <x:v>11200</x:v>
      </x:c>
      <x:c r="E5692" s="2" t="str">
        <x:v>约数（网站四舍五入）</x:v>
      </x:c>
    </x:row>
    <x:row r="5693" ht="21" customHeight="1">
      <x:c r="A5693" s="14" t="d">
        <x:v>2026-05-01T00:00:00.000Z</x:v>
      </x:c>
      <x:c r="B5693" s="2" t="str">
        <x:v>卷发器</x:v>
      </x:c>
      <x:c r="C5693" s="2" t="str">
        <x:v>1.11万</x:v>
      </x:c>
      <x:c r="D5693" s="9" t="n">
        <x:v>11100</x:v>
      </x:c>
      <x:c r="E5693" s="2" t="str">
        <x:v>约数（网站四舍五入）</x:v>
      </x:c>
    </x:row>
    <x:row r="5694" ht="21" customHeight="1">
      <x:c r="A5694" s="14" t="d">
        <x:v>2026-05-01T00:00:00.000Z</x:v>
      </x:c>
      <x:c r="B5694" s="2" t="str">
        <x:v>电夹板</x:v>
      </x:c>
      <x:c r="C5694" s="2" t="str">
        <x:v>1.11万</x:v>
      </x:c>
      <x:c r="D5694" s="9" t="n">
        <x:v>11100</x:v>
      </x:c>
      <x:c r="E5694" s="2" t="str">
        <x:v>约数（网站四舍五入）</x:v>
      </x:c>
    </x:row>
    <x:row r="5695" ht="21" customHeight="1">
      <x:c r="A5695" s="14" t="d">
        <x:v>2026-05-01T00:00:00.000Z</x:v>
      </x:c>
      <x:c r="B5695" s="2" t="str">
        <x:v>烫发夹</x:v>
      </x:c>
      <x:c r="C5695" s="2" t="str">
        <x:v>1.11万</x:v>
      </x:c>
      <x:c r="D5695" s="9" t="n">
        <x:v>11100</x:v>
      </x:c>
      <x:c r="E5695" s="2" t="str">
        <x:v>约数（网站四舍五入）</x:v>
      </x:c>
    </x:row>
    <x:row r="5696" ht="21" customHeight="1">
      <x:c r="A5696" s="14" t="d">
        <x:v>2026-05-01T00:00:00.000Z</x:v>
      </x:c>
      <x:c r="B5696" s="2" t="str">
        <x:v>直夹板</x:v>
      </x:c>
      <x:c r="C5696" s="2" t="str">
        <x:v>1.08万</x:v>
      </x:c>
      <x:c r="D5696" s="9" t="n">
        <x:v>10800</x:v>
      </x:c>
      <x:c r="E5696" s="2" t="str">
        <x:v>约数（网站四舍五入）</x:v>
      </x:c>
    </x:row>
    <x:row r="5697" ht="21" customHeight="1">
      <x:c r="A5697" s="14" t="d">
        <x:v>2026-05-01T00:00:00.000Z</x:v>
      </x:c>
      <x:c r="B5697" s="2" t="str">
        <x:v>奥克斯</x:v>
      </x:c>
      <x:c r="C5697" s="2" t="str">
        <x:v>1.07万</x:v>
      </x:c>
      <x:c r="D5697" s="9" t="n">
        <x:v>10700</x:v>
      </x:c>
      <x:c r="E5697" s="2" t="str">
        <x:v>约数（网站四舍五入）</x:v>
      </x:c>
    </x:row>
    <x:row r="5698" ht="21" customHeight="1">
      <x:c r="A5698" s="14" t="d">
        <x:v>2026-05-01T00:00:00.000Z</x:v>
      </x:c>
      <x:c r="B5698" s="2" t="str">
        <x:v>大波浪</x:v>
      </x:c>
      <x:c r="C5698" s="2" t="str">
        <x:v>1.06万</x:v>
      </x:c>
      <x:c r="D5698" s="9" t="n">
        <x:v>10600</x:v>
      </x:c>
      <x:c r="E5698" s="2" t="str">
        <x:v>约数（网站四舍五入）</x:v>
      </x:c>
    </x:row>
    <x:row r="5699" ht="21" customHeight="1">
      <x:c r="A5699" s="14" t="d">
        <x:v>2026-05-01T00:00:00.000Z</x:v>
      </x:c>
      <x:c r="B5699" s="2" t="str">
        <x:v>直板</x:v>
      </x:c>
      <x:c r="C5699" s="2" t="str">
        <x:v>9,901</x:v>
      </x:c>
      <x:c r="D5699" s="9" t="n">
        <x:v>9901</x:v>
      </x:c>
      <x:c r="E5699" s="2" t="str">
        <x:v>网站完整显示值</x:v>
      </x:c>
    </x:row>
    <x:row r="5700" ht="21" customHeight="1">
      <x:c r="A5700" s="14" t="d">
        <x:v>2026-05-01T00:00:00.000Z</x:v>
      </x:c>
      <x:c r="B5700" s="2" t="str">
        <x:v>蛋蛋</x:v>
      </x:c>
      <x:c r="C5700" s="2" t="str">
        <x:v>9,750</x:v>
      </x:c>
      <x:c r="D5700" s="9" t="n">
        <x:v>9750</x:v>
      </x:c>
      <x:c r="E5700" s="2" t="str">
        <x:v>网站完整显示值</x:v>
      </x:c>
    </x:row>
    <x:row r="5701" ht="21" customHeight="1">
      <x:c r="A5701" s="14" t="d">
        <x:v>2026-05-01T00:00:00.000Z</x:v>
      </x:c>
      <x:c r="B5701" s="2" t="str">
        <x:v>羊毛卷</x:v>
      </x:c>
      <x:c r="C5701" s="2" t="str">
        <x:v>9,586</x:v>
      </x:c>
      <x:c r="D5701" s="9" t="n">
        <x:v>9586</x:v>
      </x:c>
      <x:c r="E5701" s="2" t="str">
        <x:v>网站完整显示值</x:v>
      </x:c>
    </x:row>
    <x:row r="5702" ht="21" customHeight="1">
      <x:c r="A5702" s="14" t="d">
        <x:v>2026-05-01T00:00:00.000Z</x:v>
      </x:c>
      <x:c r="B5702" s="2" t="str">
        <x:v>拉直板</x:v>
      </x:c>
      <x:c r="C5702" s="2" t="str">
        <x:v>9,552</x:v>
      </x:c>
      <x:c r="D5702" s="9" t="n">
        <x:v>9552</x:v>
      </x:c>
      <x:c r="E5702" s="2" t="str">
        <x:v>网站完整显示值</x:v>
      </x:c>
    </x:row>
    <x:row r="5703" ht="21" customHeight="1">
      <x:c r="A5703" s="14" t="d">
        <x:v>2026-05-01T00:00:00.000Z</x:v>
      </x:c>
      <x:c r="B5703" s="2" t="str">
        <x:v>夹</x:v>
      </x:c>
      <x:c r="C5703" s="2" t="str">
        <x:v>9,416</x:v>
      </x:c>
      <x:c r="D5703" s="9" t="n">
        <x:v>9416</x:v>
      </x:c>
      <x:c r="E5703" s="2" t="str">
        <x:v>网站完整显示值</x:v>
      </x:c>
    </x:row>
    <x:row r="5704" ht="21" customHeight="1">
      <x:c r="A5704" s="14" t="d">
        <x:v>2026-05-01T00:00:00.000Z</x:v>
      </x:c>
      <x:c r="B5704" s="2" t="str">
        <x:v>亚克西</x:v>
      </x:c>
      <x:c r="C5704" s="2" t="str">
        <x:v>9,201</x:v>
      </x:c>
      <x:c r="D5704" s="9" t="n">
        <x:v>9201</x:v>
      </x:c>
      <x:c r="E5704" s="2" t="str">
        <x:v>网站完整显示值</x:v>
      </x:c>
    </x:row>
    <x:row r="5705" ht="21" customHeight="1">
      <x:c r="A5705" s="14" t="d">
        <x:v>2026-05-01T00:00:00.000Z</x:v>
      </x:c>
      <x:c r="B5705" s="2" t="str">
        <x:v>梳子</x:v>
      </x:c>
      <x:c r="C5705" s="2" t="str">
        <x:v>8,844</x:v>
      </x:c>
      <x:c r="D5705" s="9" t="n">
        <x:v>8844</x:v>
      </x:c>
      <x:c r="E5705" s="2" t="str">
        <x:v>网站完整显示值</x:v>
      </x:c>
    </x:row>
    <x:row r="5706" ht="21" customHeight="1">
      <x:c r="A5706" s="14" t="d">
        <x:v>2026-05-01T00:00:00.000Z</x:v>
      </x:c>
      <x:c r="B5706" s="2" t="str">
        <x:v>36mm</x:v>
      </x:c>
      <x:c r="C5706" s="2" t="str">
        <x:v>8,537</x:v>
      </x:c>
      <x:c r="D5706" s="9" t="n">
        <x:v>8537</x:v>
      </x:c>
      <x:c r="E5706" s="2" t="str">
        <x:v>网站完整显示值</x:v>
      </x:c>
    </x:row>
    <x:row r="5707" ht="21" customHeight="1">
      <x:c r="A5707" s="14" t="d">
        <x:v>2026-05-01T00:00:00.000Z</x:v>
      </x:c>
      <x:c r="B5707" s="2" t="str">
        <x:v>卷直两用</x:v>
      </x:c>
      <x:c r="C5707" s="2" t="str">
        <x:v>8,491</x:v>
      </x:c>
      <x:c r="D5707" s="9" t="n">
        <x:v>8491</x:v>
      </x:c>
      <x:c r="E5707" s="2" t="str">
        <x:v>网站完整显示值</x:v>
      </x:c>
    </x:row>
    <x:row r="5708" ht="21" customHeight="1">
      <x:c r="A5708" s="14" t="d">
        <x:v>2026-05-01T00:00:00.000Z</x:v>
      </x:c>
      <x:c r="B5708" s="2" t="str">
        <x:v>头顶</x:v>
      </x:c>
      <x:c r="C5708" s="2" t="str">
        <x:v>8,455</x:v>
      </x:c>
      <x:c r="D5708" s="9" t="n">
        <x:v>8455</x:v>
      </x:c>
      <x:c r="E5708" s="2" t="str">
        <x:v>网站完整显示值</x:v>
      </x:c>
    </x:row>
    <x:row r="5709" ht="21" customHeight="1">
      <x:c r="A5709" s="14" t="d">
        <x:v>2026-05-01T00:00:00.000Z</x:v>
      </x:c>
      <x:c r="B5709" s="2" t="str">
        <x:v>烫发棒</x:v>
      </x:c>
      <x:c r="C5709" s="2" t="str">
        <x:v>8,316</x:v>
      </x:c>
      <x:c r="D5709" s="9" t="n">
        <x:v>8316</x:v>
      </x:c>
      <x:c r="E5709" s="2" t="str">
        <x:v>网站完整显示值</x:v>
      </x:c>
    </x:row>
    <x:row r="5710" ht="21" customHeight="1">
      <x:c r="A5710" s="14" t="d">
        <x:v>2026-05-01T00:00:00.000Z</x:v>
      </x:c>
      <x:c r="B5710" s="2" t="str">
        <x:v>桔想</x:v>
      </x:c>
      <x:c r="C5710" s="2" t="str">
        <x:v>7,847</x:v>
      </x:c>
      <x:c r="D5710" s="9" t="n">
        <x:v>7847</x:v>
      </x:c>
      <x:c r="E5710" s="2" t="str">
        <x:v>网站完整显示值</x:v>
      </x:c>
    </x:row>
    <x:row r="5711" ht="21" customHeight="1">
      <x:c r="A5711" s="14" t="d">
        <x:v>2026-05-01T00:00:00.000Z</x:v>
      </x:c>
      <x:c r="B5711" s="2" t="str">
        <x:v>男</x:v>
      </x:c>
      <x:c r="C5711" s="2" t="str">
        <x:v>7,695</x:v>
      </x:c>
      <x:c r="D5711" s="9" t="n">
        <x:v>7695</x:v>
      </x:c>
      <x:c r="E5711" s="2" t="str">
        <x:v>网站完整显示值</x:v>
      </x:c>
    </x:row>
    <x:row r="5712" ht="21" customHeight="1">
      <x:c r="A5712" s="14" t="d">
        <x:v>2026-05-01T00:00:00.000Z</x:v>
      </x:c>
      <x:c r="B5712" s="2" t="str">
        <x:v>持久定型</x:v>
      </x:c>
      <x:c r="C5712" s="2" t="str">
        <x:v>7,689</x:v>
      </x:c>
      <x:c r="D5712" s="9" t="n">
        <x:v>7689</x:v>
      </x:c>
      <x:c r="E5712" s="2" t="str">
        <x:v>网站完整显示值</x:v>
      </x:c>
    </x:row>
    <x:row r="5713" ht="21" customHeight="1">
      <x:c r="A5713" s="14" t="d">
        <x:v>2026-05-01T00:00:00.000Z</x:v>
      </x:c>
      <x:c r="B5713" s="2" t="str">
        <x:v>头发</x:v>
      </x:c>
      <x:c r="C5713" s="2" t="str">
        <x:v>7,328</x:v>
      </x:c>
      <x:c r="D5713" s="9" t="n">
        <x:v>7328</x:v>
      </x:c>
      <x:c r="E5713" s="2" t="str">
        <x:v>网站完整显示值</x:v>
      </x:c>
    </x:row>
    <x:row r="5714" ht="21" customHeight="1">
      <x:c r="A5714" s="14" t="d">
        <x:v>2026-05-01T00:00:00.000Z</x:v>
      </x:c>
      <x:c r="B5714" s="2" t="str">
        <x:v>自动卷发棒</x:v>
      </x:c>
      <x:c r="C5714" s="2" t="str">
        <x:v>7,272</x:v>
      </x:c>
      <x:c r="D5714" s="9" t="n">
        <x:v>7272</x:v>
      </x:c>
      <x:c r="E5714" s="2" t="str">
        <x:v>网站完整显示值</x:v>
      </x:c>
    </x:row>
    <x:row r="5715" ht="21" customHeight="1">
      <x:c r="A5715" s="14" t="d">
        <x:v>2026-05-01T00:00:00.000Z</x:v>
      </x:c>
      <x:c r="B5715" s="2" t="str">
        <x:v>途匠</x:v>
      </x:c>
      <x:c r="C5715" s="2" t="str">
        <x:v>7,089</x:v>
      </x:c>
      <x:c r="D5715" s="9" t="n">
        <x:v>7089</x:v>
      </x:c>
      <x:c r="E5715" s="2" t="str">
        <x:v>网站完整显示值</x:v>
      </x:c>
    </x:row>
    <x:row r="5716" ht="21" customHeight="1">
      <x:c r="A5716" s="14" t="d">
        <x:v>2026-05-01T00:00:00.000Z</x:v>
      </x:c>
      <x:c r="B5716" s="2" t="str">
        <x:v>乐程式</x:v>
      </x:c>
      <x:c r="C5716" s="2" t="str">
        <x:v>7,036</x:v>
      </x:c>
      <x:c r="D5716" s="9" t="n">
        <x:v>7036</x:v>
      </x:c>
      <x:c r="E5716" s="2" t="str">
        <x:v>网站完整显示值</x:v>
      </x:c>
    </x:row>
    <x:row r="5717" ht="21" customHeight="1">
      <x:c r="A5717" s="14" t="d">
        <x:v>2026-05-01T00:00:00.000Z</x:v>
      </x:c>
      <x:c r="B5717" s="2" t="str">
        <x:v>卷发夹</x:v>
      </x:c>
      <x:c r="C5717" s="2" t="str">
        <x:v>7,016</x:v>
      </x:c>
      <x:c r="D5717" s="9" t="n">
        <x:v>7016</x:v>
      </x:c>
      <x:c r="E5717" s="2" t="str">
        <x:v>网站完整显示值</x:v>
      </x:c>
    </x:row>
    <x:row r="5718" ht="21" customHeight="1">
      <x:c r="A5718" s="14" t="d">
        <x:v>2026-05-01T00:00:00.000Z</x:v>
      </x:c>
      <x:c r="B5718" s="2" t="str">
        <x:v>小</x:v>
      </x:c>
      <x:c r="C5718" s="2" t="str">
        <x:v>6,606</x:v>
      </x:c>
      <x:c r="D5718" s="9" t="n">
        <x:v>6606</x:v>
      </x:c>
      <x:c r="E5718" s="2" t="str">
        <x:v>网站完整显示值</x:v>
      </x:c>
    </x:row>
    <x:row r="5719" ht="21" customHeight="1">
      <x:c r="A5719" s="14" t="d">
        <x:v>2026-05-01T00:00:00.000Z</x:v>
      </x:c>
      <x:c r="B5719" s="2" t="str">
        <x:v>蛋卷夹</x:v>
      </x:c>
      <x:c r="C5719" s="2" t="str">
        <x:v>6,605</x:v>
      </x:c>
      <x:c r="D5719" s="9" t="n">
        <x:v>6605</x:v>
      </x:c>
      <x:c r="E5719" s="2" t="str">
        <x:v>网站完整显示值</x:v>
      </x:c>
    </x:row>
    <x:row r="5720" ht="21" customHeight="1">
      <x:c r="A5720" s="14" t="d">
        <x:v>2026-05-01T00:00:00.000Z</x:v>
      </x:c>
      <x:c r="B5720" s="2" t="str">
        <x:v>三合一</x:v>
      </x:c>
      <x:c r="C5720" s="2" t="str">
        <x:v>6,597</x:v>
      </x:c>
      <x:c r="D5720" s="9" t="n">
        <x:v>6597</x:v>
      </x:c>
      <x:c r="E5720" s="2" t="str">
        <x:v>网站完整显示值</x:v>
      </x:c>
    </x:row>
    <x:row r="5721" ht="21" customHeight="1">
      <x:c r="A5721" s="14" t="d">
        <x:v>2026-05-01T00:00:00.000Z</x:v>
      </x:c>
      <x:c r="B5721" s="2" t="str">
        <x:v>沙宣</x:v>
      </x:c>
      <x:c r="C5721" s="2" t="str">
        <x:v>6,194</x:v>
      </x:c>
      <x:c r="D5721" s="9" t="n">
        <x:v>6194</x:v>
      </x:c>
      <x:c r="E5721" s="2" t="str">
        <x:v>网站完整显示值</x:v>
      </x:c>
    </x:row>
    <x:row r="5722" ht="21" customHeight="1">
      <x:c r="A5722" s="14" t="d">
        <x:v>2026-05-01T00:00:00.000Z</x:v>
      </x:c>
      <x:c r="B5722" s="2" t="str">
        <x:v>诺为</x:v>
      </x:c>
      <x:c r="C5722" s="2" t="str">
        <x:v>6,171</x:v>
      </x:c>
      <x:c r="D5722" s="9" t="n">
        <x:v>6171</x:v>
      </x:c>
      <x:c r="E5722" s="2" t="str">
        <x:v>网站完整显示值</x:v>
      </x:c>
    </x:row>
    <x:row r="5723" ht="21" customHeight="1">
      <x:c r="A5723" s="14" t="d">
        <x:v>2026-05-01T00:00:00.000Z</x:v>
      </x:c>
      <x:c r="B5723" s="2" t="str">
        <x:v>拉直发</x:v>
      </x:c>
      <x:c r="C5723" s="2" t="str">
        <x:v>5,978</x:v>
      </x:c>
      <x:c r="D5723" s="9" t="n">
        <x:v>5978</x:v>
      </x:c>
      <x:c r="E5723" s="2" t="str">
        <x:v>网站完整显示值</x:v>
      </x:c>
    </x:row>
    <x:row r="5724" ht="21" customHeight="1">
      <x:c r="A5724" s="14" t="d">
        <x:v>2026-05-01T00:00:00.000Z</x:v>
      </x:c>
      <x:c r="B5724" s="2" t="str">
        <x:v>梳头发</x:v>
      </x:c>
      <x:c r="C5724" s="2" t="str">
        <x:v>5,699</x:v>
      </x:c>
      <x:c r="D5724" s="9" t="n">
        <x:v>5699</x:v>
      </x:c>
      <x:c r="E5724" s="2" t="str">
        <x:v>网站完整显示值</x:v>
      </x:c>
    </x:row>
    <x:row r="5725" ht="21" customHeight="1">
      <x:c r="A5725" s="14" t="d">
        <x:v>2026-05-01T00:00:00.000Z</x:v>
      </x:c>
      <x:c r="B5725" s="2" t="str">
        <x:v>小米</x:v>
      </x:c>
      <x:c r="C5725" s="2" t="str">
        <x:v>5,641</x:v>
      </x:c>
      <x:c r="D5725" s="9" t="n">
        <x:v>5641</x:v>
      </x:c>
      <x:c r="E5725" s="2" t="str">
        <x:v>网站完整显示值</x:v>
      </x:c>
    </x:row>
    <x:row r="5726" ht="21" customHeight="1">
      <x:c r="A5726" s="14" t="d">
        <x:v>2026-05-01T00:00:00.000Z</x:v>
      </x:c>
      <x:c r="B5726" s="2" t="str">
        <x:v>夹发棒</x:v>
      </x:c>
      <x:c r="C5726" s="2" t="str">
        <x:v>5,590</x:v>
      </x:c>
      <x:c r="D5726" s="9" t="n">
        <x:v>5590</x:v>
      </x:c>
      <x:c r="E5726" s="2" t="str">
        <x:v>网站完整显示值</x:v>
      </x:c>
    </x:row>
    <x:row r="5727" ht="21" customHeight="1">
      <x:c r="A5727" s="14" t="d">
        <x:v>2026-05-01T00:00:00.000Z</x:v>
      </x:c>
      <x:c r="B5727" s="2" t="str">
        <x:v>夹发</x:v>
      </x:c>
      <x:c r="C5727" s="2" t="str">
        <x:v>5,519</x:v>
      </x:c>
      <x:c r="D5727" s="9" t="n">
        <x:v>5519</x:v>
      </x:c>
      <x:c r="E5727" s="2" t="str">
        <x:v>网站完整显示值</x:v>
      </x:c>
    </x:row>
    <x:row r="5728" ht="21" customHeight="1">
      <x:c r="A5728" s="14" t="d">
        <x:v>2026-05-01T00:00:00.000Z</x:v>
      </x:c>
      <x:c r="B5728" s="2" t="str">
        <x:v>svey</x:v>
      </x:c>
      <x:c r="C5728" s="2" t="str">
        <x:v>5,443</x:v>
      </x:c>
      <x:c r="D5728" s="9" t="n">
        <x:v>5443</x:v>
      </x:c>
      <x:c r="E5728" s="2" t="str">
        <x:v>网站完整显示值</x:v>
      </x:c>
    </x:row>
    <x:row r="5729" ht="21" customHeight="1">
      <x:c r="A5729" s="14" t="d">
        <x:v>2026-05-01T00:00:00.000Z</x:v>
      </x:c>
      <x:c r="B5729" s="2" t="str">
        <x:v>垫发根</x:v>
      </x:c>
      <x:c r="C5729" s="2" t="str">
        <x:v>5,213</x:v>
      </x:c>
      <x:c r="D5729" s="9" t="n">
        <x:v>5213</x:v>
      </x:c>
      <x:c r="E5729" s="2" t="str">
        <x:v>网站完整显示值</x:v>
      </x:c>
    </x:row>
    <x:row r="5730" ht="21" customHeight="1">
      <x:c r="A5730" s="14" t="d">
        <x:v>2026-05-01T00:00:00.000Z</x:v>
      </x:c>
      <x:c r="B5730" s="2" t="str">
        <x:v>新款</x:v>
      </x:c>
      <x:c r="C5730" s="2" t="str">
        <x:v>5,151</x:v>
      </x:c>
      <x:c r="D5730" s="9" t="n">
        <x:v>5151</x:v>
      </x:c>
      <x:c r="E5730" s="2" t="str">
        <x:v>网站完整显示值</x:v>
      </x:c>
    </x:row>
    <x:row r="5731" ht="21" customHeight="1">
      <x:c r="A5731" s="14" t="d">
        <x:v>2026-05-01T00:00:00.000Z</x:v>
      </x:c>
      <x:c r="B5731" s="2" t="str">
        <x:v>2026</x:v>
      </x:c>
      <x:c r="C5731" s="2" t="str">
        <x:v>5,151</x:v>
      </x:c>
      <x:c r="D5731" s="9" t="n">
        <x:v>5151</x:v>
      </x:c>
      <x:c r="E5731" s="2" t="str">
        <x:v>网站完整显示值</x:v>
      </x:c>
    </x:row>
    <x:row r="5732" ht="21" customHeight="1">
      <x:c r="A5732" s="14" t="d">
        <x:v>2026-05-01T00:00:00.000Z</x:v>
      </x:c>
      <x:c r="B5732" s="2" t="str">
        <x:v>32mm</x:v>
      </x:c>
      <x:c r="C5732" s="2" t="str">
        <x:v>5,148</x:v>
      </x:c>
      <x:c r="D5732" s="9" t="n">
        <x:v>5148</x:v>
      </x:c>
      <x:c r="E5732" s="2" t="str">
        <x:v>网站完整显示值</x:v>
      </x:c>
    </x:row>
    <x:row r="5733" ht="21" customHeight="1">
      <x:c r="A5733" s="14" t="d">
        <x:v>2026-05-01T00:00:00.000Z</x:v>
      </x:c>
      <x:c r="B5733" s="2" t="str">
        <x:v>家用</x:v>
      </x:c>
      <x:c r="C5733" s="2" t="str">
        <x:v>5,105</x:v>
      </x:c>
      <x:c r="D5733" s="9" t="n">
        <x:v>5105</x:v>
      </x:c>
      <x:c r="E5733" s="2" t="str">
        <x:v>网站完整显示值</x:v>
      </x:c>
    </x:row>
    <x:row r="5734" ht="21" customHeight="1">
      <x:c r="A5734" s="14" t="d">
        <x:v>2026-05-01T00:00:00.000Z</x:v>
      </x:c>
      <x:c r="B5734" s="2" t="str">
        <x:v>烫发</x:v>
      </x:c>
      <x:c r="C5734" s="2" t="str">
        <x:v>5,062</x:v>
      </x:c>
      <x:c r="D5734" s="9" t="n">
        <x:v>5062</x:v>
      </x:c>
      <x:c r="E5734" s="2" t="str">
        <x:v>网站完整显示值</x:v>
      </x:c>
    </x:row>
    <x:row r="5735" ht="21" customHeight="1">
      <x:c r="A5735" s="14" t="d">
        <x:v>2026-05-01T00:00:00.000Z</x:v>
      </x:c>
      <x:c r="B5735" s="2" t="str">
        <x:v>ukey</x:v>
      </x:c>
      <x:c r="C5735" s="2" t="str">
        <x:v>5,045</x:v>
      </x:c>
      <x:c r="D5735" s="9" t="n">
        <x:v>5045</x:v>
      </x:c>
      <x:c r="E5735" s="2" t="str">
        <x:v>网站完整显示值</x:v>
      </x:c>
    </x:row>
    <x:row r="5736" ht="21" customHeight="1">
      <x:c r="A5736" s="14" t="d">
        <x:v>2026-05-01T00:00:00.000Z</x:v>
      </x:c>
      <x:c r="B5736" s="2" t="str">
        <x:v>便携式</x:v>
      </x:c>
      <x:c r="C5736" s="2" t="str">
        <x:v>4,951</x:v>
      </x:c>
      <x:c r="D5736" s="9" t="n">
        <x:v>4951</x:v>
      </x:c>
      <x:c r="E5736" s="2" t="str">
        <x:v>网站完整显示值</x:v>
      </x:c>
    </x:row>
    <x:row r="5737" ht="21" customHeight="1">
      <x:c r="A5737" s="14" t="d">
        <x:v>2026-05-01T00:00:00.000Z</x:v>
      </x:c>
      <x:c r="B5737" s="2" t="str">
        <x:v>理发店</x:v>
      </x:c>
      <x:c r="C5737" s="2" t="str">
        <x:v>4,899</x:v>
      </x:c>
      <x:c r="D5737" s="9" t="n">
        <x:v>4899</x:v>
      </x:c>
      <x:c r="E5737" s="2" t="str">
        <x:v>网站完整显示值</x:v>
      </x:c>
    </x:row>
    <x:row r="5738" ht="21" customHeight="1">
      <x:c r="A5738" s="14" t="d">
        <x:v>2026-05-01T00:00:00.000Z</x:v>
      </x:c>
      <x:c r="B5738" s="2" t="str">
        <x:v>膜发棒</x:v>
      </x:c>
      <x:c r="C5738" s="2" t="str">
        <x:v>4,683</x:v>
      </x:c>
      <x:c r="D5738" s="9" t="n">
        <x:v>4683</x:v>
      </x:c>
      <x:c r="E5738" s="2" t="str">
        <x:v>网站完整显示值</x:v>
      </x:c>
    </x:row>
    <x:row r="5739" ht="21" customHeight="1">
      <x:c r="A5739" s="14" t="d">
        <x:v>2026-05-01T00:00:00.000Z</x:v>
      </x:c>
      <x:c r="B5739" s="2" t="str">
        <x:v>敦煌</x:v>
      </x:c>
      <x:c r="C5739" s="2" t="str">
        <x:v>4,592</x:v>
      </x:c>
      <x:c r="D5739" s="9" t="n">
        <x:v>4592</x:v>
      </x:c>
      <x:c r="E5739" s="2" t="str">
        <x:v>网站完整显示值</x:v>
      </x:c>
    </x:row>
    <x:row r="5740" ht="21" customHeight="1">
      <x:c r="A5740" s="14" t="d">
        <x:v>2026-05-01T00:00:00.000Z</x:v>
      </x:c>
      <x:c r="B5740" s="2" t="str">
        <x:v>直发器</x:v>
      </x:c>
      <x:c r="C5740" s="2" t="str">
        <x:v>4,525</x:v>
      </x:c>
      <x:c r="D5740" s="9" t="n">
        <x:v>4525</x:v>
      </x:c>
      <x:c r="E5740" s="2" t="str">
        <x:v>网站完整显示值</x:v>
      </x:c>
    </x:row>
    <x:row r="5741" ht="21" customHeight="1">
      <x:c r="A5741" s="14" t="d">
        <x:v>2026-05-01T00:00:00.000Z</x:v>
      </x:c>
      <x:c r="B5741" s="2" t="str">
        <x:v>电动</x:v>
      </x:c>
      <x:c r="C5741" s="2" t="str">
        <x:v>4,336</x:v>
      </x:c>
      <x:c r="D5741" s="9" t="n">
        <x:v>4336</x:v>
      </x:c>
      <x:c r="E5741" s="2" t="str">
        <x:v>网站完整显示值</x:v>
      </x:c>
    </x:row>
    <x:row r="5742" ht="21" customHeight="1">
      <x:c r="A5742" s="14" t="d">
        <x:v>2026-05-01T00:00:00.000Z</x:v>
      </x:c>
      <x:c r="B5742" s="2" t="str">
        <x:v>爱极</x:v>
      </x:c>
      <x:c r="C5742" s="2" t="str">
        <x:v>4,255</x:v>
      </x:c>
      <x:c r="D5742" s="9" t="n">
        <x:v>4255</x:v>
      </x:c>
      <x:c r="E5742" s="2" t="str">
        <x:v>网站完整显示值</x:v>
      </x:c>
    </x:row>
    <x:row r="5743" ht="21" customHeight="1">
      <x:c r="A5743" s="14" t="d">
        <x:v>2026-05-01T00:00:00.000Z</x:v>
      </x:c>
      <x:c r="B5743" s="2" t="str">
        <x:v>拉直板夹</x:v>
      </x:c>
      <x:c r="C5743" s="2" t="str">
        <x:v>4,255</x:v>
      </x:c>
      <x:c r="D5743" s="9" t="n">
        <x:v>4255</x:v>
      </x:c>
      <x:c r="E5743" s="2" t="str">
        <x:v>网站完整显示值</x:v>
      </x:c>
    </x:row>
    <x:row r="5744" ht="21" customHeight="1">
      <x:c r="A5744" s="14" t="d">
        <x:v>2026-05-01T00:00:00.000Z</x:v>
      </x:c>
      <x:c r="B5744" s="2" t="str">
        <x:v>女</x:v>
      </x:c>
      <x:c r="C5744" s="2" t="str">
        <x:v>4,235</x:v>
      </x:c>
      <x:c r="D5744" s="9" t="n">
        <x:v>4235</x:v>
      </x:c>
      <x:c r="E5744" s="2" t="str">
        <x:v>网站完整显示值</x:v>
      </x:c>
    </x:row>
    <x:row r="5745" ht="21" customHeight="1">
      <x:c r="A5745" s="14" t="d">
        <x:v>2026-05-01T00:00:00.000Z</x:v>
      </x:c>
      <x:c r="B5745" s="2" t="str">
        <x:v>志高</x:v>
      </x:c>
      <x:c r="C5745" s="2" t="str">
        <x:v>4,026</x:v>
      </x:c>
      <x:c r="D5745" s="9" t="n">
        <x:v>4026</x:v>
      </x:c>
      <x:c r="E5745" s="2" t="str">
        <x:v>网站完整显示值</x:v>
      </x:c>
    </x:row>
    <x:row r="5746" ht="21" customHeight="1">
      <x:c r="A5746" s="14" t="d">
        <x:v>2026-05-01T00:00:00.000Z</x:v>
      </x:c>
      <x:c r="B5746" s="2" t="str">
        <x:v>吹风梳</x:v>
      </x:c>
      <x:c r="C5746" s="2" t="str">
        <x:v>4,011</x:v>
      </x:c>
      <x:c r="D5746" s="9" t="n">
        <x:v>4011</x:v>
      </x:c>
      <x:c r="E5746" s="2" t="str">
        <x:v>网站完整显示值</x:v>
      </x:c>
    </x:row>
    <x:row r="5747" ht="21" customHeight="1">
      <x:c r="A5747" s="14" t="d">
        <x:v>2026-05-01T00:00:00.000Z</x:v>
      </x:c>
      <x:c r="B5747" s="2" t="str">
        <x:v>电卷发棒</x:v>
      </x:c>
      <x:c r="C5747" s="2" t="str">
        <x:v>3,949</x:v>
      </x:c>
      <x:c r="D5747" s="9" t="n">
        <x:v>3949</x:v>
      </x:c>
      <x:c r="E5747" s="2" t="str">
        <x:v>网站完整显示值</x:v>
      </x:c>
    </x:row>
    <x:row r="5748" ht="21" customHeight="1">
      <x:c r="A5748" s="14" t="d">
        <x:v>2026-05-01T00:00:00.000Z</x:v>
      </x:c>
      <x:c r="B5748" s="2" t="str">
        <x:v>礼盒</x:v>
      </x:c>
      <x:c r="C5748" s="2" t="str">
        <x:v>3,809</x:v>
      </x:c>
      <x:c r="D5748" s="9" t="n">
        <x:v>3809</x:v>
      </x:c>
      <x:c r="E5748" s="2" t="str">
        <x:v>网站完整显示值</x:v>
      </x:c>
    </x:row>
    <x:row r="5749" ht="21" customHeight="1">
      <x:c r="A5749" s="14" t="d">
        <x:v>2026-05-01T00:00:00.000Z</x:v>
      </x:c>
      <x:c r="B5749" s="2" t="str">
        <x:v>火之凤</x:v>
      </x:c>
      <x:c r="C5749" s="2" t="str">
        <x:v>3,722</x:v>
      </x:c>
      <x:c r="D5749" s="9" t="n">
        <x:v>3722</x:v>
      </x:c>
      <x:c r="E5749" s="2" t="str">
        <x:v>网站完整显示值</x:v>
      </x:c>
    </x:row>
    <x:row r="5750" ht="21" customHeight="1">
      <x:c r="A5750" s="14" t="d">
        <x:v>2026-05-01T00:00:00.000Z</x:v>
      </x:c>
      <x:c r="B5750" s="2" t="str">
        <x:v>夹发器</x:v>
      </x:c>
      <x:c r="C5750" s="2" t="str">
        <x:v>3,608</x:v>
      </x:c>
      <x:c r="D5750" s="9" t="n">
        <x:v>3608</x:v>
      </x:c>
      <x:c r="E5750" s="2" t="str">
        <x:v>网站完整显示值</x:v>
      </x:c>
    </x:row>
    <x:row r="5751" ht="21" customHeight="1">
      <x:c r="A5751" s="14" t="d">
        <x:v>2026-05-01T00:00:00.000Z</x:v>
      </x:c>
      <x:c r="B5751" s="2" t="str">
        <x:v>爱极拉</x:v>
      </x:c>
      <x:c r="C5751" s="2" t="str">
        <x:v>3,541</x:v>
      </x:c>
      <x:c r="D5751" s="9" t="n">
        <x:v>3541</x:v>
      </x:c>
      <x:c r="E5751" s="2" t="str">
        <x:v>网站完整显示值</x:v>
      </x:c>
    </x:row>
    <x:row r="5752" ht="21" customHeight="1">
      <x:c r="A5752" s="14" t="d">
        <x:v>2026-05-01T00:00:00.000Z</x:v>
      </x:c>
      <x:c r="B5752" s="2" t="str">
        <x:v>卷棒</x:v>
      </x:c>
      <x:c r="C5752" s="2" t="str">
        <x:v>3,541</x:v>
      </x:c>
      <x:c r="D5752" s="9" t="n">
        <x:v>3541</x:v>
      </x:c>
      <x:c r="E5752" s="2" t="str">
        <x:v>网站完整显示值</x:v>
      </x:c>
    </x:row>
    <x:row r="5753" ht="21" customHeight="1">
      <x:c r="A5753" s="14" t="d">
        <x:v>2026-05-01T00:00:00.000Z</x:v>
      </x:c>
      <x:c r="B5753" s="2" t="str">
        <x:v>蒸汽</x:v>
      </x:c>
      <x:c r="C5753" s="2" t="str">
        <x:v>3,407</x:v>
      </x:c>
      <x:c r="D5753" s="9" t="n">
        <x:v>3407</x:v>
      </x:c>
      <x:c r="E5753" s="2" t="str">
        <x:v>网站完整显示值</x:v>
      </x:c>
    </x:row>
    <x:row r="5754" ht="21" customHeight="1">
      <x:c r="A5754" s="14" t="d">
        <x:v>2026-05-01T00:00:00.000Z</x:v>
      </x:c>
      <x:c r="B5754" s="2" t="str">
        <x:v>koizumi</x:v>
      </x:c>
      <x:c r="C5754" s="2" t="str">
        <x:v>3,306</x:v>
      </x:c>
      <x:c r="D5754" s="9" t="n">
        <x:v>3306</x:v>
      </x:c>
      <x:c r="E5754" s="2" t="str">
        <x:v>网站完整显示值</x:v>
      </x:c>
    </x:row>
    <x:row r="5755" ht="21" customHeight="1">
      <x:c r="A5755" s="14" t="d">
        <x:v>2026-05-01T00:00:00.000Z</x:v>
      </x:c>
      <x:c r="B5755" s="2" t="str">
        <x:v>自动款</x:v>
      </x:c>
      <x:c r="C5755" s="2" t="str">
        <x:v>3,281</x:v>
      </x:c>
      <x:c r="D5755" s="9" t="n">
        <x:v>3281</x:v>
      </x:c>
      <x:c r="E5755" s="2" t="str">
        <x:v>网站完整显示值</x:v>
      </x:c>
    </x:row>
    <x:row r="5756" ht="21" customHeight="1">
      <x:c r="A5756" s="14" t="d">
        <x:v>2026-05-01T00:00:00.000Z</x:v>
      </x:c>
      <x:c r="B5756" s="2" t="str">
        <x:v>棒</x:v>
      </x:c>
      <x:c r="C5756" s="2" t="str">
        <x:v>3,026</x:v>
      </x:c>
      <x:c r="D5756" s="9" t="n">
        <x:v>3026</x:v>
      </x:c>
      <x:c r="E5756" s="2" t="str">
        <x:v>网站完整显示值</x:v>
      </x:c>
    </x:row>
    <x:row r="5757" ht="21" customHeight="1">
      <x:c r="A5757" s="14" t="d">
        <x:v>2026-05-01T00:00:00.000Z</x:v>
      </x:c>
      <x:c r="B5757" s="2" t="str">
        <x:v>蛋蛋卷</x:v>
      </x:c>
      <x:c r="C5757" s="2" t="str">
        <x:v>2,942</x:v>
      </x:c>
      <x:c r="D5757" s="9" t="n">
        <x:v>2942</x:v>
      </x:c>
      <x:c r="E5757" s="2" t="str">
        <x:v>网站完整显示值</x:v>
      </x:c>
    </x:row>
    <x:row r="5758" ht="21" customHeight="1">
      <x:c r="A5758" s="14" t="d">
        <x:v>2026-05-01T00:00:00.000Z</x:v>
      </x:c>
      <x:c r="B5758" s="2" t="str">
        <x:v>刘海梳</x:v>
      </x:c>
      <x:c r="C5758" s="2" t="str">
        <x:v>2,891</x:v>
      </x:c>
      <x:c r="D5758" s="9" t="n">
        <x:v>2891</x:v>
      </x:c>
      <x:c r="E5758" s="2" t="str">
        <x:v>网站完整显示值</x:v>
      </x:c>
    </x:row>
    <x:row r="5759" ht="21" customHeight="1">
      <x:c r="A5759" s="14" t="d">
        <x:v>2026-05-01T00:00:00.000Z</x:v>
      </x:c>
      <x:c r="B5759" s="2" t="str">
        <x:v>飞利浦</x:v>
      </x:c>
      <x:c r="C5759" s="2" t="str">
        <x:v>2,807</x:v>
      </x:c>
      <x:c r="D5759" s="9" t="n">
        <x:v>2807</x:v>
      </x:c>
      <x:c r="E5759" s="2" t="str">
        <x:v>网站完整显示值</x:v>
      </x:c>
    </x:row>
    <x:row r="5760" ht="21" customHeight="1">
      <x:c r="A5760" s="14" t="d">
        <x:v>2026-05-01T00:00:00.000Z</x:v>
      </x:c>
      <x:c r="B5760" s="2" t="str">
        <x:v>二合一</x:v>
      </x:c>
      <x:c r="C5760" s="2" t="str">
        <x:v>2,766</x:v>
      </x:c>
      <x:c r="D5760" s="9" t="n">
        <x:v>2766</x:v>
      </x:c>
      <x:c r="E5760" s="2" t="str">
        <x:v>网站完整显示值</x:v>
      </x:c>
    </x:row>
    <x:row r="5761" ht="21" customHeight="1">
      <x:c r="A5761" s="14" t="d">
        <x:v>2026-05-01T00:00:00.000Z</x:v>
      </x:c>
      <x:c r="B5761" s="2" t="str">
        <x:v>便携</x:v>
      </x:c>
      <x:c r="C5761" s="2" t="str">
        <x:v>2,761</x:v>
      </x:c>
      <x:c r="D5761" s="9" t="n">
        <x:v>2761</x:v>
      </x:c>
      <x:c r="E5761" s="2" t="str">
        <x:v>网站完整显示值</x:v>
      </x:c>
    </x:row>
    <x:row r="5762" ht="21" customHeight="1">
      <x:c r="A5762" s="14" t="d">
        <x:v>2026-05-01T00:00:00.000Z</x:v>
      </x:c>
      <x:c r="B5762" s="2" t="str">
        <x:v>甲板</x:v>
      </x:c>
      <x:c r="C5762" s="2" t="str">
        <x:v>2,756</x:v>
      </x:c>
      <x:c r="D5762" s="9" t="n">
        <x:v>2756</x:v>
      </x:c>
      <x:c r="E5762" s="2" t="str">
        <x:v>网站完整显示值</x:v>
      </x:c>
    </x:row>
    <x:row r="5763" ht="21" customHeight="1">
      <x:c r="A5763" s="14" t="d">
        <x:v>2026-05-01T00:00:00.000Z</x:v>
      </x:c>
      <x:c r="B5763" s="2" t="str">
        <x:v>儿童</x:v>
      </x:c>
      <x:c r="C5763" s="2" t="str">
        <x:v>2,735</x:v>
      </x:c>
      <x:c r="D5763" s="9" t="n">
        <x:v>2735</x:v>
      </x:c>
      <x:c r="E5763" s="2" t="str">
        <x:v>网站完整显示值</x:v>
      </x:c>
    </x:row>
    <x:row r="5764" ht="21" customHeight="1">
      <x:c r="A5764" s="14" t="d">
        <x:v>2026-05-01T00:00:00.000Z</x:v>
      </x:c>
      <x:c r="B5764" s="2" t="str">
        <x:v>丰盈梳</x:v>
      </x:c>
      <x:c r="C5764" s="2" t="str">
        <x:v>2,637</x:v>
      </x:c>
      <x:c r="D5764" s="9" t="n">
        <x:v>2637</x:v>
      </x:c>
      <x:c r="E5764" s="2" t="str">
        <x:v>网站完整显示值</x:v>
      </x:c>
    </x:row>
    <x:row r="5765" ht="21" customHeight="1">
      <x:c r="A5765" s="14" t="d">
        <x:v>2026-05-01T00:00:00.000Z</x:v>
      </x:c>
      <x:c r="B5765" s="2" t="str">
        <x:v>卷头发</x:v>
      </x:c>
      <x:c r="C5765" s="2" t="str">
        <x:v>2,625</x:v>
      </x:c>
      <x:c r="D5765" s="9" t="n">
        <x:v>2625</x:v>
      </x:c>
      <x:c r="E5765" s="2" t="str">
        <x:v>网站完整显示值</x:v>
      </x:c>
    </x:row>
    <x:row r="5766" ht="21" customHeight="1">
      <x:c r="A5766" s="14" t="d">
        <x:v>2026-05-01T00:00:00.000Z</x:v>
      </x:c>
      <x:c r="B5766" s="2" t="str">
        <x:v>十大</x:v>
      </x:c>
      <x:c r="C5766" s="2" t="str">
        <x:v>2,593</x:v>
      </x:c>
      <x:c r="D5766" s="9" t="n">
        <x:v>2593</x:v>
      </x:c>
      <x:c r="E5766" s="2" t="str">
        <x:v>网站完整显示值</x:v>
      </x:c>
    </x:row>
    <x:row r="5767" ht="21" customHeight="1">
      <x:c r="A5767" s="14" t="d">
        <x:v>2026-05-01T00:00:00.000Z</x:v>
      </x:c>
      <x:c r="B5767" s="2" t="str">
        <x:v>名牌</x:v>
      </x:c>
      <x:c r="C5767" s="2" t="str">
        <x:v>2,593</x:v>
      </x:c>
      <x:c r="D5767" s="9" t="n">
        <x:v>2593</x:v>
      </x:c>
      <x:c r="E5767" s="2" t="str">
        <x:v>网站完整显示值</x:v>
      </x:c>
    </x:row>
    <x:row r="5768" ht="21" customHeight="1">
      <x:c r="A5768" s="14" t="d">
        <x:v>2026-05-01T00:00:00.000Z</x:v>
      </x:c>
      <x:c r="B5768" s="2" t="str">
        <x:v>卷发梳</x:v>
      </x:c>
      <x:c r="C5768" s="2" t="str">
        <x:v>2,573</x:v>
      </x:c>
      <x:c r="D5768" s="9" t="n">
        <x:v>2573</x:v>
      </x:c>
      <x:c r="E5768" s="2" t="str">
        <x:v>网站完整显示值</x:v>
      </x:c>
    </x:row>
    <x:row r="5769" ht="21" customHeight="1">
      <x:c r="A5769" s="14" t="d">
        <x:v>2026-05-01T00:00:00.000Z</x:v>
      </x:c>
      <x:c r="B5769" s="2" t="str">
        <x:v>电热</x:v>
      </x:c>
      <x:c r="C5769" s="2" t="str">
        <x:v>2,486</x:v>
      </x:c>
      <x:c r="D5769" s="9" t="n">
        <x:v>2486</x:v>
      </x:c>
      <x:c r="E5769" s="2" t="str">
        <x:v>网站完整显示值</x:v>
      </x:c>
    </x:row>
    <x:row r="5770" ht="21" customHeight="1">
      <x:c r="A5770" s="14" t="d">
        <x:v>2026-05-01T00:00:00.000Z</x:v>
      </x:c>
      <x:c r="B5770" s="2" t="str">
        <x:v>罗拉</x:v>
      </x:c>
      <x:c r="C5770" s="2" t="str">
        <x:v>2,447</x:v>
      </x:c>
      <x:c r="D5770" s="9" t="n">
        <x:v>2447</x:v>
      </x:c>
      <x:c r="E5770" s="2" t="str">
        <x:v>网站完整显示值</x:v>
      </x:c>
    </x:row>
    <x:row r="5771" ht="21" customHeight="1">
      <x:c r="A5771" s="14" t="d">
        <x:v>2026-05-01T00:00:00.000Z</x:v>
      </x:c>
      <x:c r="B5771" s="2" t="str">
        <x:v>宿舍</x:v>
      </x:c>
      <x:c r="C5771" s="2" t="str">
        <x:v>2,431</x:v>
      </x:c>
      <x:c r="D5771" s="9" t="n">
        <x:v>2431</x:v>
      </x:c>
      <x:c r="E5771" s="2" t="str">
        <x:v>网站完整显示值</x:v>
      </x:c>
    </x:row>
    <x:row r="5772" ht="21" customHeight="1">
      <x:c r="A5772" s="14" t="d">
        <x:v>2026-05-01T00:00:00.000Z</x:v>
      </x:c>
      <x:c r="B5772" s="2" t="str">
        <x:v>小功率</x:v>
      </x:c>
      <x:c r="C5772" s="2" t="str">
        <x:v>2,431</x:v>
      </x:c>
      <x:c r="D5772" s="9" t="n">
        <x:v>2431</x:v>
      </x:c>
      <x:c r="E5772" s="2" t="str">
        <x:v>网站完整显示值</x:v>
      </x:c>
    </x:row>
    <x:row r="5773" ht="21" customHeight="1">
      <x:c r="A5773" s="14" t="d">
        <x:v>2026-05-01T00:00:00.000Z</x:v>
      </x:c>
      <x:c r="B5773" s="2" t="str">
        <x:v>faers</x:v>
      </x:c>
      <x:c r="C5773" s="2" t="str">
        <x:v>2,421</x:v>
      </x:c>
      <x:c r="D5773" s="9" t="n">
        <x:v>2421</x:v>
      </x:c>
      <x:c r="E5773" s="2" t="str">
        <x:v>网站完整显示值</x:v>
      </x:c>
    </x:row>
    <x:row r="5774" ht="21" customHeight="1">
      <x:c r="A5774" s="14" t="d">
        <x:v>2026-05-01T00:00:00.000Z</x:v>
      </x:c>
      <x:c r="B5774" s="2" t="str">
        <x:v>梳</x:v>
      </x:c>
      <x:c r="C5774" s="2" t="str">
        <x:v>2,199</x:v>
      </x:c>
      <x:c r="D5774" s="9" t="n">
        <x:v>2199</x:v>
      </x:c>
      <x:c r="E5774" s="2" t="str">
        <x:v>网站完整显示值</x:v>
      </x:c>
    </x:row>
    <x:row r="5775" ht="21" customHeight="1">
      <x:c r="A5775" s="14" t="d">
        <x:v>2026-05-01T00:00:00.000Z</x:v>
      </x:c>
      <x:c r="B5775" s="2" t="str">
        <x:v>冷雾</x:v>
      </x:c>
      <x:c r="C5775" s="2" t="str">
        <x:v>2,192</x:v>
      </x:c>
      <x:c r="D5775" s="9" t="n">
        <x:v>2192</x:v>
      </x:c>
      <x:c r="E5775" s="2" t="str">
        <x:v>网站完整显示值</x:v>
      </x:c>
    </x:row>
    <x:row r="5776" ht="21" customHeight="1">
      <x:c r="A5776" s="14" t="d">
        <x:v>2026-05-01T00:00:00.000Z</x:v>
      </x:c>
      <x:c r="B5776" s="2" t="str">
        <x:v>akira</x:v>
      </x:c>
      <x:c r="C5776" s="2" t="str">
        <x:v>2,185</x:v>
      </x:c>
      <x:c r="D5776" s="9" t="n">
        <x:v>2185</x:v>
      </x:c>
      <x:c r="E5776" s="2" t="str">
        <x:v>网站完整显示值</x:v>
      </x:c>
    </x:row>
    <x:row r="5777" ht="21" customHeight="1">
      <x:c r="A5777" s="14" t="d">
        <x:v>2026-05-01T00:00:00.000Z</x:v>
      </x:c>
      <x:c r="B5777" s="2" t="str">
        <x:v>卷</x:v>
      </x:c>
      <x:c r="C5777" s="2" t="str">
        <x:v>2,165</x:v>
      </x:c>
      <x:c r="D5777" s="9" t="n">
        <x:v>2165</x:v>
      </x:c>
      <x:c r="E5777" s="2" t="str">
        <x:v>网站完整显示值</x:v>
      </x:c>
    </x:row>
    <x:row r="5778" ht="21" customHeight="1">
      <x:c r="A5778" s="14" t="d">
        <x:v>2026-05-01T00:00:00.000Z</x:v>
      </x:c>
      <x:c r="B5778" s="2" t="str">
        <x:v>铭煌</x:v>
      </x:c>
      <x:c r="C5778" s="2" t="str">
        <x:v>2,145</x:v>
      </x:c>
      <x:c r="D5778" s="9" t="n">
        <x:v>2145</x:v>
      </x:c>
      <x:c r="E5778" s="2" t="str">
        <x:v>网站完整显示值</x:v>
      </x:c>
    </x:row>
    <x:row r="5779" ht="21" customHeight="1">
      <x:c r="A5779" s="14" t="d">
        <x:v>2026-05-01T00:00:00.000Z</x:v>
      </x:c>
      <x:c r="B5779" s="2" t="str">
        <x:v>李佳琦</x:v>
      </x:c>
      <x:c r="C5779" s="2" t="str">
        <x:v>2,100</x:v>
      </x:c>
      <x:c r="D5779" s="9" t="n">
        <x:v>2100</x:v>
      </x:c>
      <x:c r="E5779" s="2" t="str">
        <x:v>网站完整显示值</x:v>
      </x:c>
    </x:row>
    <x:row r="5780" ht="21" customHeight="1">
      <x:c r="A5780" s="14" t="d">
        <x:v>2026-05-01T00:00:00.000Z</x:v>
      </x:c>
      <x:c r="B5780" s="2" t="str">
        <x:v>直播</x:v>
      </x:c>
      <x:c r="C5780" s="2" t="str">
        <x:v>2,100</x:v>
      </x:c>
      <x:c r="D5780" s="9" t="n">
        <x:v>2100</x:v>
      </x:c>
      <x:c r="E5780" s="2" t="str">
        <x:v>网站完整显示值</x:v>
      </x:c>
    </x:row>
    <x:row r="5781" ht="21" customHeight="1">
      <x:c r="A5781" s="14" t="d">
        <x:v>2026-05-01T00:00:00.000Z</x:v>
      </x:c>
      <x:c r="B5781" s="2" t="str">
        <x:v>化妆师</x:v>
      </x:c>
      <x:c r="C5781" s="2" t="str">
        <x:v>2,056</x:v>
      </x:c>
      <x:c r="D5781" s="9" t="n">
        <x:v>2056</x:v>
      </x:c>
      <x:c r="E5781" s="2" t="str">
        <x:v>网站完整显示值</x:v>
      </x:c>
    </x:row>
    <x:row r="5782" ht="21" customHeight="1">
      <x:c r="A5782" s="14" t="d">
        <x:v>2026-05-01T00:00:00.000Z</x:v>
      </x:c>
      <x:c r="B5782" s="2" t="str">
        <x:v>不伤头发</x:v>
      </x:c>
      <x:c r="C5782" s="2" t="str">
        <x:v>1,965</x:v>
      </x:c>
      <x:c r="D5782" s="9" t="n">
        <x:v>1965</x:v>
      </x:c>
      <x:c r="E5782" s="2" t="str">
        <x:v>网站完整显示值</x:v>
      </x:c>
    </x:row>
    <x:row r="5783" ht="21" customHeight="1">
      <x:c r="A5783" s="14" t="d">
        <x:v>2026-05-01T00:00:00.000Z</x:v>
      </x:c>
      <x:c r="B5783" s="2" t="str">
        <x:v>护发</x:v>
      </x:c>
      <x:c r="C5783" s="2" t="str">
        <x:v>1,929</x:v>
      </x:c>
      <x:c r="D5783" s="9" t="n">
        <x:v>1929</x:v>
      </x:c>
      <x:c r="E5783" s="2" t="str">
        <x:v>网站完整显示值</x:v>
      </x:c>
    </x:row>
    <x:row r="5784" ht="21" customHeight="1">
      <x:c r="A5784" s="14" t="d">
        <x:v>2026-05-01T00:00:00.000Z</x:v>
      </x:c>
      <x:c r="B5784" s="2" t="str">
        <x:v>懒人</x:v>
      </x:c>
      <x:c r="C5784" s="2" t="str">
        <x:v>1,901</x:v>
      </x:c>
      <x:c r="D5784" s="9" t="n">
        <x:v>1901</x:v>
      </x:c>
      <x:c r="E5784" s="2" t="str">
        <x:v>网站完整显示值</x:v>
      </x:c>
    </x:row>
    <x:row r="5785" ht="21" customHeight="1">
      <x:c r="A5785" s="14" t="d">
        <x:v>2026-05-01T00:00:00.000Z</x:v>
      </x:c>
      <x:c r="B5785" s="2" t="str">
        <x:v>豌豆荚</x:v>
      </x:c>
      <x:c r="C5785" s="2" t="str">
        <x:v>1,879</x:v>
      </x:c>
      <x:c r="D5785" s="9" t="n">
        <x:v>1879</x:v>
      </x:c>
      <x:c r="E5785" s="2" t="str">
        <x:v>网站完整显示值</x:v>
      </x:c>
    </x:row>
    <x:row r="5786" ht="21" customHeight="1">
      <x:c r="A5786" s="14" t="d">
        <x:v>2026-05-01T00:00:00.000Z</x:v>
      </x:c>
      <x:c r="B5786" s="2" t="str">
        <x:v>纽立</x:v>
      </x:c>
      <x:c r="C5786" s="2" t="str">
        <x:v>1,864</x:v>
      </x:c>
      <x:c r="D5786" s="9" t="n">
        <x:v>1864</x:v>
      </x:c>
      <x:c r="E5786" s="2" t="str">
        <x:v>网站完整显示值</x:v>
      </x:c>
    </x:row>
    <x:row r="5787" ht="21" customHeight="1">
      <x:c r="A5787" s="14" t="d">
        <x:v>2026-05-01T00:00:00.000Z</x:v>
      </x:c>
      <x:c r="B5787" s="2" t="str">
        <x:v>飞美丝</x:v>
      </x:c>
      <x:c r="C5787" s="2" t="str">
        <x:v>1,804</x:v>
      </x:c>
      <x:c r="D5787" s="9" t="n">
        <x:v>1804</x:v>
      </x:c>
      <x:c r="E5787" s="2" t="str">
        <x:v>网站完整显示值</x:v>
      </x:c>
    </x:row>
    <x:row r="5788" ht="21" customHeight="1">
      <x:c r="A5788" s="14" t="d">
        <x:v>2026-05-01T00:00:00.000Z</x:v>
      </x:c>
      <x:c r="B5788" s="2" t="str">
        <x:v>38mm</x:v>
      </x:c>
      <x:c r="C5788" s="2" t="str">
        <x:v>1,658</x:v>
      </x:c>
      <x:c r="D5788" s="9" t="n">
        <x:v>1658</x:v>
      </x:c>
      <x:c r="E5788" s="2" t="str">
        <x:v>网站完整显示值</x:v>
      </x:c>
    </x:row>
    <x:row r="5789" ht="21" customHeight="1">
      <x:c r="A5789" s="14" t="d">
        <x:v>2026-05-01T00:00:00.000Z</x:v>
      </x:c>
      <x:c r="B5789" s="2" t="str">
        <x:v>钻光</x:v>
      </x:c>
      <x:c r="C5789" s="2" t="str">
        <x:v>1,605</x:v>
      </x:c>
      <x:c r="D5789" s="9" t="n">
        <x:v>1605</x:v>
      </x:c>
      <x:c r="E5789" s="2" t="str">
        <x:v>网站完整显示值</x:v>
      </x:c>
    </x:row>
    <x:row r="5790" ht="21" customHeight="1">
      <x:c r="A5790" s="14" t="d">
        <x:v>2026-05-01T00:00:00.000Z</x:v>
      </x:c>
      <x:c r="B5790" s="2" t="str">
        <x:v>hs09</x:v>
      </x:c>
      <x:c r="C5790" s="2" t="str">
        <x:v>1,543</x:v>
      </x:c>
      <x:c r="D5790" s="9" t="n">
        <x:v>1543</x:v>
      </x:c>
      <x:c r="E5790" s="2" t="str">
        <x:v>网站完整显示值</x:v>
      </x:c>
    </x:row>
    <x:row r="5791" ht="21" customHeight="1">
      <x:c r="A5791" s="14" t="d">
        <x:v>2026-05-01T00:00:00.000Z</x:v>
      </x:c>
      <x:c r="B5791" s="2" t="str">
        <x:v>充电</x:v>
      </x:c>
      <x:c r="C5791" s="2" t="str">
        <x:v>1,462</x:v>
      </x:c>
      <x:c r="D5791" s="9" t="n">
        <x:v>1462</x:v>
      </x:c>
      <x:c r="E5791" s="2" t="str">
        <x:v>网站完整显示值</x:v>
      </x:c>
    </x:row>
    <x:row r="5792" ht="21" customHeight="1">
      <x:c r="A5792" s="14" t="d">
        <x:v>2026-05-01T00:00:00.000Z</x:v>
      </x:c>
      <x:c r="B5792" s="2" t="str">
        <x:v>直发吹风梳</x:v>
      </x:c>
      <x:c r="C5792" s="2" t="str">
        <x:v>1,428</x:v>
      </x:c>
      <x:c r="D5792" s="9" t="n">
        <x:v>1428</x:v>
      </x:c>
      <x:c r="E5792" s="2" t="str">
        <x:v>网站完整显示值</x:v>
      </x:c>
    </x:row>
    <x:row r="5793" ht="21" customHeight="1">
      <x:c r="A5793" s="14" t="d">
        <x:v>2026-05-01T00:00:00.000Z</x:v>
      </x:c>
      <x:c r="B5793" s="2" t="str">
        <x:v>蓬松烫</x:v>
      </x:c>
      <x:c r="C5793" s="2" t="str">
        <x:v>1,388</x:v>
      </x:c>
      <x:c r="D5793" s="9" t="n">
        <x:v>1388</x:v>
      </x:c>
      <x:c r="E5793" s="2" t="str">
        <x:v>网站完整显示值</x:v>
      </x:c>
    </x:row>
    <x:row r="5794" ht="21" customHeight="1">
      <x:c r="A5794" s="14" t="d">
        <x:v>2026-05-01T00:00:00.000Z</x:v>
      </x:c>
      <x:c r="B5794" s="2" t="str">
        <x:v>hs08</x:v>
      </x:c>
      <x:c r="C5794" s="2" t="str">
        <x:v>1,292</x:v>
      </x:c>
      <x:c r="D5794" s="9" t="n">
        <x:v>1292</x:v>
      </x:c>
      <x:c r="E5794" s="2" t="str">
        <x:v>网站完整显示值</x:v>
      </x:c>
    </x:row>
    <x:row r="5795" ht="21" customHeight="1">
      <x:c r="A5795" s="14" t="d">
        <x:v>2026-05-01T00:00:00.000Z</x:v>
      </x:c>
      <x:c r="B5795" s="2" t="str">
        <x:v>ruse</x:v>
      </x:c>
      <x:c r="C5795" s="2" t="str">
        <x:v>1,235</x:v>
      </x:c>
      <x:c r="D5795" s="9" t="n">
        <x:v>1235</x:v>
      </x:c>
      <x:c r="E5795" s="2" t="str">
        <x:v>网站完整显示值</x:v>
      </x:c>
    </x:row>
    <x:row r="5796" ht="21" customHeight="1">
      <x:c r="A5796" s="14" t="d">
        <x:v>2026-05-01T00:00:00.000Z</x:v>
      </x:c>
      <x:c r="B5796" s="2" t="str">
        <x:v>发夹板</x:v>
      </x:c>
      <x:c r="C5796" s="2" t="str">
        <x:v>1,215</x:v>
      </x:c>
      <x:c r="D5796" s="9" t="n">
        <x:v>1215</x:v>
      </x:c>
      <x:c r="E5796" s="2" t="str">
        <x:v>网站完整显示值</x:v>
      </x:c>
    </x:row>
    <x:row r="5797" ht="21" customHeight="1">
      <x:c r="A5797" s="14" t="d">
        <x:v>2026-05-01T00:00:00.000Z</x:v>
      </x:c>
      <x:c r="B5797" s="2" t="str">
        <x:v>无线夹板</x:v>
      </x:c>
      <x:c r="C5797" s="2" t="str">
        <x:v>1,171</x:v>
      </x:c>
      <x:c r="D5797" s="9" t="n">
        <x:v>1171</x:v>
      </x:c>
      <x:c r="E5797" s="2" t="str">
        <x:v>网站完整显示值</x:v>
      </x:c>
    </x:row>
    <x:row r="5798" ht="21" customHeight="1">
      <x:c r="A5798" s="14" t="d">
        <x:v>2026-05-01T00:00:00.000Z</x:v>
      </x:c>
      <x:c r="B5798" s="2" t="str">
        <x:v>电发棒</x:v>
      </x:c>
      <x:c r="C5798" s="2" t="str">
        <x:v>1,164</x:v>
      </x:c>
      <x:c r="D5798" s="9" t="n">
        <x:v>1164</x:v>
      </x:c>
      <x:c r="E5798" s="2" t="str">
        <x:v>网站完整显示值</x:v>
      </x:c>
    </x:row>
    <x:row r="5799" ht="21" customHeight="1">
      <x:c r="A5799" s="14" t="d">
        <x:v>2026-05-01T00:00:00.000Z</x:v>
      </x:c>
      <x:c r="B5799" s="2" t="str">
        <x:v>create</x:v>
      </x:c>
      <x:c r="C5799" s="2" t="str">
        <x:v>1,145</x:v>
      </x:c>
      <x:c r="D5799" s="9" t="n">
        <x:v>1145</x:v>
      </x:c>
      <x:c r="E5799" s="2" t="str">
        <x:v>网站完整显示值</x:v>
      </x:c>
    </x:row>
    <x:row r="5800" ht="21" customHeight="1">
      <x:c r="A5800" s="14" t="d">
        <x:v>2026-05-01T00:00:00.000Z</x:v>
      </x:c>
      <x:c r="B5800" s="2" t="str">
        <x:v>电棒</x:v>
      </x:c>
      <x:c r="C5800" s="2" t="str">
        <x:v>1,136</x:v>
      </x:c>
      <x:c r="D5800" s="9" t="n">
        <x:v>1136</x:v>
      </x:c>
      <x:c r="E5800" s="2" t="str">
        <x:v>网站完整显示值</x:v>
      </x:c>
    </x:row>
    <x:row r="5801" ht="21" customHeight="1">
      <x:c r="A5801" s="14" t="d">
        <x:v>2026-05-01T00:00:00.000Z</x:v>
      </x:c>
      <x:c r="B5801" s="2" t="str">
        <x:v>u型</x:v>
      </x:c>
      <x:c r="C5801" s="2" t="str">
        <x:v>1,120</x:v>
      </x:c>
      <x:c r="D5801" s="9" t="n">
        <x:v>1120</x:v>
      </x:c>
      <x:c r="E5801" s="2" t="str">
        <x:v>网站完整显示值</x:v>
      </x:c>
    </x:row>
    <x:row r="5802" ht="21" customHeight="1">
      <x:c r="A5802" s="14" t="d">
        <x:v>2026-05-01T00:00:00.000Z</x:v>
      </x:c>
      <x:c r="B5802" s="2" t="str">
        <x:v>智能</x:v>
      </x:c>
      <x:c r="C5802" s="2" t="str">
        <x:v>1,075</x:v>
      </x:c>
      <x:c r="D5802" s="9" t="n">
        <x:v>1075</x:v>
      </x:c>
      <x:c r="E5802" s="2" t="str">
        <x:v>网站完整显示值</x:v>
      </x:c>
    </x:row>
    <x:row r="5803" ht="21" customHeight="1">
      <x:c r="A5803" s="14" t="d">
        <x:v>2026-05-01T00:00:00.000Z</x:v>
      </x:c>
      <x:c r="B5803" s="2" t="str">
        <x:v>波浪</x:v>
      </x:c>
      <x:c r="C5803" s="2" t="str">
        <x:v>1,054</x:v>
      </x:c>
      <x:c r="D5803" s="9" t="n">
        <x:v>1054</x:v>
      </x:c>
      <x:c r="E5803" s="2" t="str">
        <x:v>网站完整显示值</x:v>
      </x:c>
    </x:row>
    <x:row r="5804" ht="21" customHeight="1">
      <x:c r="A5804" s="14" t="d">
        <x:v>2026-05-01T00:00:00.000Z</x:v>
      </x:c>
      <x:c r="B5804" s="2" t="str">
        <x:v>motuber</x:v>
      </x:c>
      <x:c r="C5804" s="2" t="str">
        <x:v>1,022</x:v>
      </x:c>
      <x:c r="D5804" s="9" t="n">
        <x:v>1022</x:v>
      </x:c>
      <x:c r="E5804" s="2" t="str">
        <x:v>网站完整显示值</x:v>
      </x:c>
    </x:row>
    <x:row r="5805" ht="21" customHeight="1">
      <x:c r="A5805" s="14" t="d">
        <x:v>2026-05-01T00:00:00.000Z</x:v>
      </x:c>
      <x:c r="B5805" s="2" t="str">
        <x:v>大号</x:v>
      </x:c>
      <x:c r="C5805" s="2" t="str">
        <x:v>986</x:v>
      </x:c>
      <x:c r="D5805" s="9" t="n">
        <x:v>986</x:v>
      </x:c>
      <x:c r="E5805" s="2" t="str">
        <x:v>网站完整显示值</x:v>
      </x:c>
    </x:row>
    <x:row r="5806" ht="21" customHeight="1">
      <x:c r="A5806" s="14" t="d">
        <x:v>2026-05-01T00:00:00.000Z</x:v>
      </x:c>
      <x:c r="B5806" s="2" t="str">
        <x:v>hs0j</x:v>
      </x:c>
      <x:c r="C5806" s="2" t="str">
        <x:v>972</x:v>
      </x:c>
      <x:c r="D5806" s="9" t="n">
        <x:v>972</x:v>
      </x:c>
      <x:c r="E5806" s="2" t="str">
        <x:v>网站完整显示值</x:v>
      </x:c>
    </x:row>
    <x:row r="5807" ht="21" customHeight="1">
      <x:c r="A5807" s="14" t="d">
        <x:v>2026-05-01T00:00:00.000Z</x:v>
      </x:c>
      <x:c r="B5807" s="2" t="str">
        <x:v>bioprogramming</x:v>
      </x:c>
      <x:c r="C5807" s="2" t="str">
        <x:v>917</x:v>
      </x:c>
      <x:c r="D5807" s="9" t="n">
        <x:v>917</x:v>
      </x:c>
      <x:c r="E5807" s="2" t="str">
        <x:v>网站完整显示值</x:v>
      </x:c>
    </x:row>
    <x:row r="5808" ht="21" customHeight="1">
      <x:c r="A5808" s="14" t="d">
        <x:v>2026-05-01T00:00:00.000Z</x:v>
      </x:c>
      <x:c r="B5808" s="2" t="str">
        <x:v>学生党</x:v>
      </x:c>
      <x:c r="C5808" s="2" t="str">
        <x:v>901</x:v>
      </x:c>
      <x:c r="D5808" s="9" t="n">
        <x:v>901</x:v>
      </x:c>
      <x:c r="E5808" s="2" t="str">
        <x:v>网站完整显示值</x:v>
      </x:c>
    </x:row>
    <x:row r="5809" ht="21" customHeight="1">
      <x:c r="A5809" s="14" t="d">
        <x:v>2026-05-01T00:00:00.000Z</x:v>
      </x:c>
      <x:c r="B5809" s="2" t="str">
        <x:v>夹头发</x:v>
      </x:c>
      <x:c r="C5809" s="2" t="str">
        <x:v>826</x:v>
      </x:c>
      <x:c r="D5809" s="9" t="n">
        <x:v>826</x:v>
      </x:c>
      <x:c r="E5809" s="2" t="str">
        <x:v>网站完整显示值</x:v>
      </x:c>
    </x:row>
    <x:row r="5810" ht="21" customHeight="1">
      <x:c r="A5810" s="14" t="d">
        <x:v>2026-05-01T00:00:00.000Z</x:v>
      </x:c>
      <x:c r="B5810" s="2" t="str">
        <x:v>tescom</x:v>
      </x:c>
      <x:c r="C5810" s="2" t="str">
        <x:v>803</x:v>
      </x:c>
      <x:c r="D5810" s="9" t="n">
        <x:v>803</x:v>
      </x:c>
      <x:c r="E5810" s="2" t="str">
        <x:v>网站完整显示值</x:v>
      </x:c>
    </x:row>
    <x:row r="5811" ht="21" customHeight="1">
      <x:c r="A5811" s="14" t="d">
        <x:v>2026-05-01T00:00:00.000Z</x:v>
      </x:c>
      <x:c r="B5811" s="2" t="str">
        <x:v>philips</x:v>
      </x:c>
      <x:c r="C5811" s="2" t="str">
        <x:v>750</x:v>
      </x:c>
      <x:c r="D5811" s="9" t="n">
        <x:v>750</x:v>
      </x:c>
      <x:c r="E5811" s="2" t="str">
        <x:v>网站完整显示值</x:v>
      </x:c>
    </x:row>
    <x:row r="5812" ht="21" customHeight="1">
      <x:c r="A5812" s="14" t="d">
        <x:v>2026-05-01T00:00:00.000Z</x:v>
      </x:c>
      <x:c r="B5812" s="2" t="str">
        <x:v>婷萱</x:v>
      </x:c>
      <x:c r="C5812" s="2" t="str">
        <x:v>708</x:v>
      </x:c>
      <x:c r="D5812" s="9" t="n">
        <x:v>708</x:v>
      </x:c>
      <x:c r="E5812" s="2" t="str">
        <x:v>网站完整显示值</x:v>
      </x:c>
    </x:row>
    <x:row r="5813" ht="21" customHeight="1">
      <x:c r="A5813" s="14" t="d">
        <x:v>2026-05-01T00:00:00.000Z</x:v>
      </x:c>
      <x:c r="B5813" s="2" t="str">
        <x:v>多功能</x:v>
      </x:c>
      <x:c r="C5813" s="2" t="str">
        <x:v>673</x:v>
      </x:c>
      <x:c r="D5813" s="9" t="n">
        <x:v>673</x:v>
      </x:c>
      <x:c r="E5813" s="2" t="str">
        <x:v>网站完整显示值</x:v>
      </x:c>
    </x:row>
    <x:row r="5814" ht="21" customHeight="1">
      <x:c r="A5814" s="14" t="d">
        <x:v>2026-05-01T00:00:00.000Z</x:v>
      </x:c>
      <x:c r="B5814" s="2" t="str">
        <x:v>一体</x:v>
      </x:c>
      <x:c r="C5814" s="2" t="str">
        <x:v>670</x:v>
      </x:c>
      <x:c r="D5814" s="9" t="n">
        <x:v>670</x:v>
      </x:c>
      <x:c r="E5814" s="2" t="str">
        <x:v>网站完整显示值</x:v>
      </x:c>
    </x:row>
    <x:row r="5815" ht="21" customHeight="1">
      <x:c r="A5815" s="14" t="d">
        <x:v>2026-05-01T00:00:00.000Z</x:v>
      </x:c>
      <x:c r="B5815" s="2" t="str">
        <x:v>造型</x:v>
      </x:c>
      <x:c r="C5815" s="2" t="str">
        <x:v>666</x:v>
      </x:c>
      <x:c r="D5815" s="9" t="n">
        <x:v>666</x:v>
      </x:c>
      <x:c r="E5815" s="2" t="str">
        <x:v>网站完整显示值</x:v>
      </x:c>
    </x:row>
    <x:row r="5816" ht="21" customHeight="1">
      <x:c r="A5816" s="14" t="d">
        <x:v>2026-05-01T00:00:00.000Z</x:v>
      </x:c>
      <x:c r="B5816" s="2" t="str">
        <x:v>奥技</x:v>
      </x:c>
      <x:c r="C5816" s="2" t="str">
        <x:v>647</x:v>
      </x:c>
      <x:c r="D5816" s="9" t="n">
        <x:v>647</x:v>
      </x:c>
      <x:c r="E5816" s="2" t="str">
        <x:v>网站完整显示值</x:v>
      </x:c>
    </x:row>
    <x:row r="5817" ht="21" customHeight="1">
      <x:c r="A5817" s="14" t="d">
        <x:v>2026-05-01T00:00:00.000Z</x:v>
      </x:c>
      <x:c r="B5817" s="2" t="str">
        <x:v>220</x:v>
      </x:c>
      <x:c r="C5817" s="2" t="str">
        <x:v>632</x:v>
      </x:c>
      <x:c r="D5817" s="9" t="n">
        <x:v>632</x:v>
      </x:c>
      <x:c r="E5817" s="2" t="str">
        <x:v>网站完整显示值</x:v>
      </x:c>
    </x:row>
    <x:row r="5818" ht="21" customHeight="1">
      <x:c r="A5818" s="14" t="d">
        <x:v>2026-05-01T00:00:00.000Z</x:v>
      </x:c>
      <x:c r="B5818" s="2" t="str">
        <x:v>发品</x:v>
      </x:c>
      <x:c r="C5818" s="2" t="str">
        <x:v>632</x:v>
      </x:c>
      <x:c r="D5818" s="9" t="n">
        <x:v>632</x:v>
      </x:c>
      <x:c r="E5818" s="2" t="str">
        <x:v>网站完整显示值</x:v>
      </x:c>
    </x:row>
    <x:row r="5819" ht="21" customHeight="1">
      <x:c r="A5819" s="14" t="d">
        <x:v>2026-05-01T00:00:00.000Z</x:v>
      </x:c>
      <x:c r="B5819" s="2" t="str">
        <x:v>总管</x:v>
      </x:c>
      <x:c r="C5819" s="2" t="str">
        <x:v>632</x:v>
      </x:c>
      <x:c r="D5819" s="9" t="n">
        <x:v>632</x:v>
      </x:c>
      <x:c r="E5819" s="2" t="str">
        <x:v>网站完整显示值</x:v>
      </x:c>
    </x:row>
    <x:row r="5820" ht="21" customHeight="1">
      <x:c r="A5820" s="14" t="d">
        <x:v>2026-05-01T00:00:00.000Z</x:v>
      </x:c>
      <x:c r="B5820" s="2" t="str">
        <x:v>时尚</x:v>
      </x:c>
      <x:c r="C5820" s="2" t="str">
        <x:v>632</x:v>
      </x:c>
      <x:c r="D5820" s="9" t="n">
        <x:v>632</x:v>
      </x:c>
      <x:c r="E5820" s="2" t="str">
        <x:v>网站完整显示值</x:v>
      </x:c>
    </x:row>
    <x:row r="5821" ht="21" customHeight="1">
      <x:c r="A5821" s="14" t="d">
        <x:v>2026-05-01T00:00:00.000Z</x:v>
      </x:c>
      <x:c r="B5821" s="2" t="str">
        <x:v>吹风</x:v>
      </x:c>
      <x:c r="C5821" s="2" t="str">
        <x:v>625</x:v>
      </x:c>
      <x:c r="D5821" s="9" t="n">
        <x:v>625</x:v>
      </x:c>
      <x:c r="E5821" s="2" t="str">
        <x:v>网站完整显示值</x:v>
      </x:c>
    </x:row>
    <x:row r="5822" ht="21" customHeight="1">
      <x:c r="A5822" s="14" t="d">
        <x:v>2026-05-01T00:00:00.000Z</x:v>
      </x:c>
      <x:c r="B5822" s="2" t="str">
        <x:v>abpu型</x:v>
      </x:c>
      <x:c r="C5822" s="2" t="str">
        <x:v>614</x:v>
      </x:c>
      <x:c r="D5822" s="9" t="n">
        <x:v>614</x:v>
      </x:c>
      <x:c r="E5822" s="2" t="str">
        <x:v>网站完整显示值</x:v>
      </x:c>
    </x:row>
    <x:row r="5823" ht="21" customHeight="1">
      <x:c r="A5823" s="14" t="d">
        <x:v>2026-05-01T00:00:00.000Z</x:v>
      </x:c>
      <x:c r="B5823" s="2" t="str">
        <x:v>发发发303</x:v>
      </x:c>
      <x:c r="C5823" s="2" t="str">
        <x:v>574</x:v>
      </x:c>
      <x:c r="D5823" s="9" t="n">
        <x:v>574</x:v>
      </x:c>
      <x:c r="E5823" s="2" t="str">
        <x:v>网站完整显示值</x:v>
      </x:c>
    </x:row>
    <x:row r="5824" ht="21" customHeight="1">
      <x:c r="A5824" s="14" t="d">
        <x:v>2026-05-01T00:00:00.000Z</x:v>
      </x:c>
      <x:c r="B5824" s="2" t="str">
        <x:v>福利</x:v>
      </x:c>
      <x:c r="C5824" s="2" t="str">
        <x:v>574</x:v>
      </x:c>
      <x:c r="D5824" s="9" t="n">
        <x:v>574</x:v>
      </x:c>
      <x:c r="E5824" s="2" t="str">
        <x:v>网站完整显示值</x:v>
      </x:c>
    </x:row>
    <x:row r="5825" ht="21" customHeight="1">
      <x:c r="A5825" s="14" t="d">
        <x:v>2026-05-01T00:00:00.000Z</x:v>
      </x:c>
      <x:c r="B5825" s="2" t="str">
        <x:v>五合一</x:v>
      </x:c>
      <x:c r="C5825" s="2" t="str">
        <x:v>518</x:v>
      </x:c>
      <x:c r="D5825" s="9" t="n">
        <x:v>518</x:v>
      </x:c>
      <x:c r="E5825" s="2" t="str">
        <x:v>网站完整显示值</x:v>
      </x:c>
    </x:row>
    <x:row r="5826" ht="21" customHeight="1">
      <x:c r="A5826" s="14" t="d">
        <x:v>2026-05-01T00:00:00.000Z</x:v>
      </x:c>
      <x:c r="B5826" s="2" t="str">
        <x:v>女生</x:v>
      </x:c>
      <x:c r="C5826" s="2" t="str">
        <x:v>494</x:v>
      </x:c>
      <x:c r="D5826" s="9" t="n">
        <x:v>494</x:v>
      </x:c>
      <x:c r="E5826" s="2" t="str">
        <x:v>网站完整显示值</x:v>
      </x:c>
    </x:row>
    <x:row r="5827" ht="21" customHeight="1">
      <x:c r="A5827" s="14" t="d">
        <x:v>2026-05-01T00:00:00.000Z</x:v>
      </x:c>
      <x:c r="B5827" s="2" t="str">
        <x:v>内扣</x:v>
      </x:c>
      <x:c r="C5827" s="2" t="str">
        <x:v>477</x:v>
      </x:c>
      <x:c r="D5827" s="9" t="n">
        <x:v>477</x:v>
      </x:c>
      <x:c r="E5827" s="2" t="str">
        <x:v>网站完整显示值</x:v>
      </x:c>
    </x:row>
    <x:row r="5828" ht="21" customHeight="1">
      <x:c r="A5828" s="14" t="d">
        <x:v>2026-05-01T00:00:00.000Z</x:v>
      </x:c>
      <x:c r="B5828" s="2" t="str">
        <x:v>novus</x:v>
      </x:c>
      <x:c r="C5828" s="2" t="str">
        <x:v>454</x:v>
      </x:c>
      <x:c r="D5828" s="9" t="n">
        <x:v>454</x:v>
      </x:c>
      <x:c r="E5828" s="2" t="str">
        <x:v>网站完整显示值</x:v>
      </x:c>
    </x:row>
    <x:row r="5829" ht="21" customHeight="1">
      <x:c r="A5829" s="14" t="d">
        <x:v>2026-05-01T00:00:00.000Z</x:v>
      </x:c>
      <x:c r="B5829" s="2" t="str">
        <x:v>科厘</x:v>
      </x:c>
      <x:c r="C5829" s="2" t="str">
        <x:v>438</x:v>
      </x:c>
      <x:c r="D5829" s="9" t="n">
        <x:v>438</x:v>
      </x:c>
      <x:c r="E5829" s="2" t="str">
        <x:v>网站完整显示值</x:v>
      </x:c>
    </x:row>
    <x:row r="5830" ht="21" customHeight="1">
      <x:c r="A5830" s="14" t="d">
        <x:v>2026-05-01T00:00:00.000Z</x:v>
      </x:c>
      <x:c r="B5830" s="2" t="str">
        <x:v>dyson</x:v>
      </x:c>
      <x:c r="C5830" s="2" t="str">
        <x:v>435</x:v>
      </x:c>
      <x:c r="D5830" s="9" t="n">
        <x:v>435</x:v>
      </x:c>
      <x:c r="E5830" s="2" t="str">
        <x:v>网站完整显示值</x:v>
      </x:c>
    </x:row>
    <x:row r="5831" ht="21" customHeight="1">
      <x:c r="A5831" s="14" t="d">
        <x:v>2026-05-01T00:00:00.000Z</x:v>
      </x:c>
      <x:c r="B5831" s="2" t="str">
        <x:v>头发夹板</x:v>
      </x:c>
      <x:c r="C5831" s="2" t="str">
        <x:v>432</x:v>
      </x:c>
      <x:c r="D5831" s="9" t="n">
        <x:v>432</x:v>
      </x:c>
      <x:c r="E5831" s="2" t="str">
        <x:v>网站完整显示值</x:v>
      </x:c>
    </x:row>
    <x:row r="5832" ht="21" customHeight="1">
      <x:c r="A5832" s="14" t="d">
        <x:v>2026-05-01T00:00:00.000Z</x:v>
      </x:c>
      <x:c r="B5832" s="2" t="str">
        <x:v>玉米须夹板</x:v>
      </x:c>
      <x:c r="C5832" s="2" t="str">
        <x:v>417</x:v>
      </x:c>
      <x:c r="D5832" s="9" t="n">
        <x:v>417</x:v>
      </x:c>
      <x:c r="E5832" s="2" t="str">
        <x:v>网站完整显示值</x:v>
      </x:c>
    </x:row>
    <x:row r="5833" ht="21" customHeight="1">
      <x:c r="A5833" s="14" t="d">
        <x:v>2026-05-01T00:00:00.000Z</x:v>
      </x:c>
      <x:c r="B5833" s="2" t="str">
        <x:v>金得利</x:v>
      </x:c>
      <x:c r="C5833" s="2" t="str">
        <x:v>416</x:v>
      </x:c>
      <x:c r="D5833" s="9" t="n">
        <x:v>416</x:v>
      </x:c>
      <x:c r="E5833" s="2" t="str">
        <x:v>网站完整显示值</x:v>
      </x:c>
    </x:row>
    <x:row r="5834" ht="21" customHeight="1">
      <x:c r="A5834" s="14" t="d">
        <x:v>2026-05-01T00:00:00.000Z</x:v>
      </x:c>
      <x:c r="B5834" s="2" t="str">
        <x:v>早安梳</x:v>
      </x:c>
      <x:c r="C5834" s="2" t="str">
        <x:v>393</x:v>
      </x:c>
      <x:c r="D5834" s="9" t="n">
        <x:v>393</x:v>
      </x:c>
      <x:c r="E5834" s="2" t="str">
        <x:v>网站完整显示值</x:v>
      </x:c>
    </x:row>
    <x:row r="5835" ht="21" customHeight="1">
      <x:c r="A5835" s="14" t="d">
        <x:v>2026-05-01T00:00:00.000Z</x:v>
      </x:c>
      <x:c r="B5835" s="2" t="str">
        <x:v>国货</x:v>
      </x:c>
      <x:c r="C5835" s="2" t="str">
        <x:v>390</x:v>
      </x:c>
      <x:c r="D5835" s="9" t="n">
        <x:v>390</x:v>
      </x:c>
      <x:c r="E5835" s="2" t="str">
        <x:v>网站完整显示值</x:v>
      </x:c>
    </x:row>
    <x:row r="5836" ht="21" customHeight="1">
      <x:c r="A5836" s="14" t="d">
        <x:v>2026-05-01T00:00:00.000Z</x:v>
      </x:c>
      <x:c r="B5836" s="2" t="str">
        <x:v>甄选</x:v>
      </x:c>
      <x:c r="C5836" s="2" t="str">
        <x:v>390</x:v>
      </x:c>
      <x:c r="D5836" s="9" t="n">
        <x:v>390</x:v>
      </x:c>
      <x:c r="E5836" s="2" t="str">
        <x:v>网站完整显示值</x:v>
      </x:c>
    </x:row>
    <x:row r="5837" ht="21" customHeight="1">
      <x:c r="A5837" s="14" t="d">
        <x:v>2026-05-01T00:00:00.000Z</x:v>
      </x:c>
      <x:c r="B5837" s="2" t="str">
        <x:v>冷风梳</x:v>
      </x:c>
      <x:c r="C5837" s="2" t="str">
        <x:v>380</x:v>
      </x:c>
      <x:c r="D5837" s="9" t="n">
        <x:v>380</x:v>
      </x:c>
      <x:c r="E5837" s="2" t="str">
        <x:v>网站完整显示值</x:v>
      </x:c>
    </x:row>
    <x:row r="5838" ht="21" customHeight="1">
      <x:c r="A5838" s="14" t="d">
        <x:v>2026-05-01T00:00:00.000Z</x:v>
      </x:c>
      <x:c r="B5838" s="2" t="str">
        <x:v>韩国</x:v>
      </x:c>
      <x:c r="C5838" s="2" t="str">
        <x:v>377</x:v>
      </x:c>
      <x:c r="D5838" s="9" t="n">
        <x:v>377</x:v>
      </x:c>
      <x:c r="E5838" s="2" t="str">
        <x:v>网站完整显示值</x:v>
      </x:c>
    </x:row>
    <x:row r="5839" ht="21" customHeight="1">
      <x:c r="A5839" s="14" t="d">
        <x:v>2026-05-01T00:00:00.000Z</x:v>
      </x:c>
      <x:c r="B5839" s="2" t="str">
        <x:v>学生</x:v>
      </x:c>
      <x:c r="C5839" s="2" t="str">
        <x:v>372</x:v>
      </x:c>
      <x:c r="D5839" s="9" t="n">
        <x:v>372</x:v>
      </x:c>
      <x:c r="E5839" s="2" t="str">
        <x:v>网站完整显示值</x:v>
      </x:c>
    </x:row>
    <x:row r="5840" ht="21" customHeight="1">
      <x:c r="A5840" s="14" t="d">
        <x:v>2026-05-01T00:00:00.000Z</x:v>
      </x:c>
      <x:c r="B5840" s="2" t="str">
        <x:v>lean</x:v>
      </x:c>
      <x:c r="C5840" s="2" t="str">
        <x:v>369</x:v>
      </x:c>
      <x:c r="D5840" s="9" t="n">
        <x:v>369</x:v>
      </x:c>
      <x:c r="E5840" s="2" t="str">
        <x:v>网站完整显示值</x:v>
      </x:c>
    </x:row>
    <x:row r="5841" ht="21" customHeight="1">
      <x:c r="A5841" s="14" t="d">
        <x:v>2026-05-01T00:00:00.000Z</x:v>
      </x:c>
      <x:c r="B5841" s="2" t="str">
        <x:v>kskin</x:v>
      </x:c>
      <x:c r="C5841" s="2" t="str">
        <x:v>340</x:v>
      </x:c>
      <x:c r="D5841" s="9" t="n">
        <x:v>340</x:v>
      </x:c>
      <x:c r="E5841" s="2" t="str">
        <x:v>网站完整显示值</x:v>
      </x:c>
    </x:row>
    <x:row r="5842" ht="21" customHeight="1">
      <x:c r="A5842" s="14" t="d">
        <x:v>2026-05-01T00:00:00.000Z</x:v>
      </x:c>
      <x:c r="B5842" s="2" t="str">
        <x:v>弧度</x:v>
      </x:c>
      <x:c r="C5842" s="2" t="str">
        <x:v>338</x:v>
      </x:c>
      <x:c r="D5842" s="9" t="n">
        <x:v>338</x:v>
      </x:c>
      <x:c r="E5842" s="2" t="str">
        <x:v>网站完整显示值</x:v>
      </x:c>
    </x:row>
    <x:row r="5843" ht="21" customHeight="1">
      <x:c r="A5843" s="14" t="d">
        <x:v>2026-05-01T00:00:00.000Z</x:v>
      </x:c>
      <x:c r="B5843" s="2" t="str">
        <x:v>hs02</x:v>
      </x:c>
      <x:c r="C5843" s="2" t="str">
        <x:v>327</x:v>
      </x:c>
      <x:c r="D5843" s="9" t="n">
        <x:v>327</x:v>
      </x:c>
      <x:c r="E5843" s="2" t="str">
        <x:v>网站完整显示值</x:v>
      </x:c>
    </x:row>
    <x:row r="5844" ht="21" customHeight="1">
      <x:c r="A5844" s="14" t="d">
        <x:v>2026-05-01T00:00:00.000Z</x:v>
      </x:c>
      <x:c r="B5844" s="2" t="str">
        <x:v>艾伯特</x:v>
      </x:c>
      <x:c r="C5844" s="2" t="str">
        <x:v>326</x:v>
      </x:c>
      <x:c r="D5844" s="9" t="n">
        <x:v>326</x:v>
      </x:c>
      <x:c r="E5844" s="2" t="str">
        <x:v>网站完整显示值</x:v>
      </x:c>
    </x:row>
    <x:row r="5845" ht="21" customHeight="1">
      <x:c r="A5845" s="14" t="d">
        <x:v>2026-05-01T00:00:00.000Z</x:v>
      </x:c>
      <x:c r="B5845" s="2" t="str">
        <x:v>melbang</x:v>
      </x:c>
      <x:c r="C5845" s="2" t="str">
        <x:v>320</x:v>
      </x:c>
      <x:c r="D5845" s="9" t="n">
        <x:v>320</x:v>
      </x:c>
      <x:c r="E5845" s="2" t="str">
        <x:v>网站完整显示值</x:v>
      </x:c>
    </x:row>
    <x:row r="5846" ht="21" customHeight="1">
      <x:c r="A5846" s="14" t="d">
        <x:v>2026-05-01T00:00:00.000Z</x:v>
      </x:c>
      <x:c r="B5846" s="2" t="str">
        <x:v>adp</x:v>
      </x:c>
      <x:c r="C5846" s="2" t="str">
        <x:v>319</x:v>
      </x:c>
      <x:c r="D5846" s="9" t="n">
        <x:v>319</x:v>
      </x:c>
      <x:c r="E5846" s="2" t="str">
        <x:v>网站完整显示值</x:v>
      </x:c>
    </x:row>
    <x:row r="5847" ht="21" customHeight="1">
      <x:c r="A5847" s="14" t="d">
        <x:v>2026-05-01T00:00:00.000Z</x:v>
      </x:c>
      <x:c r="B5847" s="2" t="str">
        <x:v>hair straightener</x:v>
      </x:c>
      <x:c r="C5847" s="2" t="str">
        <x:v>309</x:v>
      </x:c>
      <x:c r="D5847" s="9" t="n">
        <x:v>309</x:v>
      </x:c>
      <x:c r="E5847" s="2" t="str">
        <x:v>网站完整显示值</x:v>
      </x:c>
    </x:row>
    <x:row r="5848" ht="21" customHeight="1">
      <x:c r="A5848" s="14" t="d">
        <x:v>2026-05-01T00:00:00.000Z</x:v>
      </x:c>
      <x:c r="B5848" s="2" t="str">
        <x:v>laifen</x:v>
      </x:c>
      <x:c r="C5848" s="2" t="str">
        <x:v>306</x:v>
      </x:c>
      <x:c r="D5848" s="9" t="n">
        <x:v>306</x:v>
      </x:c>
      <x:c r="E5848" s="2" t="str">
        <x:v>网站完整显示值</x:v>
      </x:c>
    </x:row>
    <x:row r="5849" ht="21" customHeight="1">
      <x:c r="A5849" s="14" t="d">
        <x:v>2026-05-01T00:00:00.000Z</x:v>
      </x:c>
      <x:c r="B5849" s="2" t="str">
        <x:v>truke</x:v>
      </x:c>
      <x:c r="C5849" s="2" t="str">
        <x:v>278</x:v>
      </x:c>
      <x:c r="D5849" s="9" t="n">
        <x:v>278</x:v>
      </x:c>
      <x:c r="E5849" s="2" t="str">
        <x:v>网站完整显示值</x:v>
      </x:c>
    </x:row>
    <x:row r="5850" ht="21" customHeight="1">
      <x:c r="A5850" s="14" t="d">
        <x:v>2026-05-01T00:00:00.000Z</x:v>
      </x:c>
      <x:c r="B5850" s="2" t="str">
        <x:v>小泉成器</x:v>
      </x:c>
      <x:c r="C5850" s="2" t="str">
        <x:v>276</x:v>
      </x:c>
      <x:c r="D5850" s="9" t="n">
        <x:v>276</x:v>
      </x:c>
      <x:c r="E5850" s="2" t="str">
        <x:v>网站完整显示值</x:v>
      </x:c>
    </x:row>
    <x:row r="5851" ht="21" customHeight="1">
      <x:c r="A5851" s="14" t="d">
        <x:v>2026-05-01T00:00:00.000Z</x:v>
      </x:c>
      <x:c r="B5851" s="2" t="str">
        <x:v>蓬松器</x:v>
      </x:c>
      <x:c r="C5851" s="2" t="str">
        <x:v>267</x:v>
      </x:c>
      <x:c r="D5851" s="9" t="n">
        <x:v>267</x:v>
      </x:c>
      <x:c r="E5851" s="2" t="str">
        <x:v>网站完整显示值</x:v>
      </x:c>
    </x:row>
    <x:row r="5852" ht="21" customHeight="1">
      <x:c r="A5852" s="14" t="d">
        <x:v>2026-05-01T00:00:00.000Z</x:v>
      </x:c>
      <x:c r="B5852" s="2" t="str">
        <x:v>美发</x:v>
      </x:c>
      <x:c r="C5852" s="2" t="str">
        <x:v>255</x:v>
      </x:c>
      <x:c r="D5852" s="9" t="n">
        <x:v>255</x:v>
      </x:c>
      <x:c r="E5852" s="2" t="str">
        <x:v>网站完整显示值</x:v>
      </x:c>
    </x:row>
    <x:row r="5853" ht="21" customHeight="1">
      <x:c r="A5853" s="14" t="d">
        <x:v>2026-05-01T00:00:00.000Z</x:v>
      </x:c>
      <x:c r="B5853" s="2" t="str">
        <x:v>灵俞</x:v>
      </x:c>
      <x:c r="C5853" s="2" t="str">
        <x:v>244</x:v>
      </x:c>
      <x:c r="D5853" s="9" t="n">
        <x:v>244</x:v>
      </x:c>
      <x:c r="E5853" s="2" t="str">
        <x:v>网站完整显示值</x:v>
      </x:c>
    </x:row>
    <x:row r="5854" ht="21" customHeight="1">
      <x:c r="A5854" s="14" t="d">
        <x:v>2026-05-01T00:00:00.000Z</x:v>
      </x:c>
      <x:c r="B5854" s="2" t="str">
        <x:v>apb</x:v>
      </x:c>
      <x:c r="C5854" s="2" t="str">
        <x:v>242</x:v>
      </x:c>
      <x:c r="D5854" s="9" t="n">
        <x:v>242</x:v>
      </x:c>
      <x:c r="E5854" s="2" t="str">
        <x:v>网站完整显示值</x:v>
      </x:c>
    </x:row>
    <x:row r="5855" ht="21" customHeight="1">
      <x:c r="A5855" s="14" t="d">
        <x:v>2026-05-01T00:00:00.000Z</x:v>
      </x:c>
      <x:c r="B5855" s="2" t="str">
        <x:v>弯弧</x:v>
      </x:c>
      <x:c r="C5855" s="2" t="str">
        <x:v>242</x:v>
      </x:c>
      <x:c r="D5855" s="9" t="n">
        <x:v>242</x:v>
      </x:c>
      <x:c r="E5855" s="2" t="str">
        <x:v>网站完整显示值</x:v>
      </x:c>
    </x:row>
    <x:row r="5856" ht="21" customHeight="1">
      <x:c r="A5856" s="14" t="d">
        <x:v>2026-05-01T00:00:00.000Z</x:v>
      </x:c>
      <x:c r="B5856" s="2" t="str">
        <x:v>airwrap</x:v>
      </x:c>
      <x:c r="C5856" s="2" t="str">
        <x:v>234</x:v>
      </x:c>
      <x:c r="D5856" s="9" t="n">
        <x:v>234</x:v>
      </x:c>
      <x:c r="E5856" s="2" t="str">
        <x:v>网站完整显示值</x:v>
      </x:c>
    </x:row>
    <x:row r="5857" ht="21" customHeight="1">
      <x:c r="A5857" s="14" t="d">
        <x:v>2026-05-01T00:00:00.000Z</x:v>
      </x:c>
      <x:c r="B5857" s="2" t="str">
        <x:v>顺发</x:v>
      </x:c>
      <x:c r="C5857" s="2" t="str">
        <x:v>226</x:v>
      </x:c>
      <x:c r="D5857" s="9" t="n">
        <x:v>226</x:v>
      </x:c>
      <x:c r="E5857" s="2" t="str">
        <x:v>网站完整显示值</x:v>
      </x:c>
    </x:row>
    <x:row r="5858" ht="21" customHeight="1">
      <x:c r="A5858" s="14" t="d">
        <x:v>2026-05-01T00:00:00.000Z</x:v>
      </x:c>
      <x:c r="B5858" s="2" t="str">
        <x:v>韩句</x:v>
      </x:c>
      <x:c r="C5858" s="2" t="str">
        <x:v>225</x:v>
      </x:c>
      <x:c r="D5858" s="9" t="n">
        <x:v>225</x:v>
      </x:c>
      <x:c r="E5858" s="2" t="str">
        <x:v>网站完整显示值</x:v>
      </x:c>
    </x:row>
    <x:row r="5859" ht="21" customHeight="1">
      <x:c r="A5859" s="14" t="d">
        <x:v>2026-05-01T00:00:00.000Z</x:v>
      </x:c>
      <x:c r="B5859" s="2" t="str">
        <x:v>家装</x:v>
      </x:c>
      <x:c r="C5859" s="2" t="str">
        <x:v>219</x:v>
      </x:c>
      <x:c r="D5859" s="9" t="n">
        <x:v>219</x:v>
      </x:c>
      <x:c r="E5859" s="2" t="str">
        <x:v>网站完整显示值</x:v>
      </x:c>
    </x:row>
    <x:row r="5860" ht="21" customHeight="1">
      <x:c r="A5860" s="14" t="d">
        <x:v>2026-05-01T00:00:00.000Z</x:v>
      </x:c>
      <x:c r="B5860" s="2" t="str">
        <x:v>潮电卷</x:v>
      </x:c>
      <x:c r="C5860" s="2" t="str">
        <x:v>219</x:v>
      </x:c>
      <x:c r="D5860" s="9" t="n">
        <x:v>219</x:v>
      </x:c>
      <x:c r="E5860" s="2" t="str">
        <x:v>网站完整显示值</x:v>
      </x:c>
    </x:row>
    <x:row r="5861" ht="21" customHeight="1">
      <x:c r="A5861" s="14" t="d">
        <x:v>2026-05-01T00:00:00.000Z</x:v>
      </x:c>
      <x:c r="B5861" s="2" t="str">
        <x:v>6mm</x:v>
      </x:c>
      <x:c r="C5861" s="2" t="str">
        <x:v>213</x:v>
      </x:c>
      <x:c r="D5861" s="9" t="n">
        <x:v>213</x:v>
      </x:c>
      <x:c r="E5861" s="2" t="str">
        <x:v>网站完整显示值</x:v>
      </x:c>
    </x:row>
    <x:row r="5862" ht="21" customHeight="1">
      <x:c r="A5862" s="14" t="d">
        <x:v>2026-05-01T00:00:00.000Z</x:v>
      </x:c>
      <x:c r="B5862" s="2" t="str">
        <x:v>美扬</x:v>
      </x:c>
      <x:c r="C5862" s="2" t="str">
        <x:v>213</x:v>
      </x:c>
      <x:c r="D5862" s="9" t="n">
        <x:v>213</x:v>
      </x:c>
      <x:c r="E5862" s="2" t="str">
        <x:v>网站完整显示值</x:v>
      </x:c>
    </x:row>
    <x:row r="5863" ht="21" customHeight="1">
      <x:c r="A5863" s="14" t="d">
        <x:v>2026-05-01T00:00:00.000Z</x:v>
      </x:c>
      <x:c r="B5863" s="2" t="str">
        <x:v>发根</x:v>
      </x:c>
      <x:c r="C5863" s="2" t="str">
        <x:v>212</x:v>
      </x:c>
      <x:c r="D5863" s="9" t="n">
        <x:v>212</x:v>
      </x:c>
      <x:c r="E5863" s="2" t="str">
        <x:v>网站完整显示值</x:v>
      </x:c>
    </x:row>
    <x:row r="5864" ht="21" customHeight="1">
      <x:c r="A5864" s="14" t="d">
        <x:v>2026-05-01T00:00:00.000Z</x:v>
      </x:c>
      <x:c r="B5864" s="2" t="str">
        <x:v>宿舍可用</x:v>
      </x:c>
      <x:c r="C5864" s="2" t="str">
        <x:v>198</x:v>
      </x:c>
      <x:c r="D5864" s="9" t="n">
        <x:v>198</x:v>
      </x:c>
      <x:c r="E5864" s="2" t="str">
        <x:v>网站完整显示值</x:v>
      </x:c>
    </x:row>
    <x:row r="5865" ht="21" customHeight="1">
      <x:c r="A5865" s="14" t="d">
        <x:v>2026-05-01T00:00:00.000Z</x:v>
      </x:c>
      <x:c r="B5865" s="2" t="str">
        <x:v>发型</x:v>
      </x:c>
      <x:c r="C5865" s="2" t="str">
        <x:v>198</x:v>
      </x:c>
      <x:c r="D5865" s="9" t="n">
        <x:v>198</x:v>
      </x:c>
      <x:c r="E5865" s="2" t="str">
        <x:v>网站完整显示值</x:v>
      </x:c>
    </x:row>
    <x:row r="5866" ht="21" customHeight="1">
      <x:c r="A5866" s="14" t="d">
        <x:v>2026-05-01T00:00:00.000Z</x:v>
      </x:c>
      <x:c r="B5866" s="2" t="str">
        <x:v>abh</x:v>
      </x:c>
      <x:c r="C5866" s="2" t="str">
        <x:v>190</x:v>
      </x:c>
      <x:c r="D5866" s="9" t="n">
        <x:v>190</x:v>
      </x:c>
      <x:c r="E5866" s="2" t="str">
        <x:v>网站完整显示值</x:v>
      </x:c>
    </x:row>
    <x:row r="5867" ht="21" customHeight="1">
      <x:c r="A5867" s="14" t="d">
        <x:v>2026-05-01T00:00:00.000Z</x:v>
      </x:c>
      <x:c r="B5867" s="2" t="str">
        <x:v>企业店</x:v>
      </x:c>
      <x:c r="C5867" s="2" t="str">
        <x:v>189</x:v>
      </x:c>
      <x:c r="D5867" s="9" t="n">
        <x:v>189</x:v>
      </x:c>
      <x:c r="E5867" s="2" t="str">
        <x:v>网站完整显示值</x:v>
      </x:c>
    </x:row>
    <x:row r="5868" ht="21" customHeight="1">
      <x:c r="A5868" s="14" t="d">
        <x:v>2026-05-01T00:00:00.000Z</x:v>
      </x:c>
      <x:c r="B5868" s="2" t="str">
        <x:v>苗艺</x:v>
      </x:c>
      <x:c r="C5868" s="2" t="str">
        <x:v>188</x:v>
      </x:c>
      <x:c r="D5868" s="9" t="n">
        <x:v>188</x:v>
      </x:c>
      <x:c r="E5868" s="2" t="str">
        <x:v>网站完整显示值</x:v>
      </x:c>
    </x:row>
    <x:row r="5869" ht="21" customHeight="1">
      <x:c r="A5869" s="14" t="d">
        <x:v>2026-05-01T00:00:00.000Z</x:v>
      </x:c>
      <x:c r="B5869" s="2" t="str">
        <x:v>水波纹</x:v>
      </x:c>
      <x:c r="C5869" s="2" t="str">
        <x:v>187</x:v>
      </x:c>
      <x:c r="D5869" s="9" t="n">
        <x:v>187</x:v>
      </x:c>
      <x:c r="E5869" s="2" t="str">
        <x:v>网站完整显示值</x:v>
      </x:c>
    </x:row>
    <x:row r="5870" ht="21" customHeight="1">
      <x:c r="A5870" s="14" t="d">
        <x:v>2026-05-01T00:00:00.000Z</x:v>
      </x:c>
      <x:c r="B5870" s="2" t="str">
        <x:v>ht01</x:v>
      </x:c>
      <x:c r="C5870" s="2" t="str">
        <x:v>181</x:v>
      </x:c>
      <x:c r="D5870" s="9" t="n">
        <x:v>181</x:v>
      </x:c>
      <x:c r="E5870" s="2" t="str">
        <x:v>网站完整显示值</x:v>
      </x:c>
    </x:row>
    <x:row r="5871" ht="21" customHeight="1">
      <x:c r="A5871" s="14" t="d">
        <x:v>2026-05-01T00:00:00.000Z</x:v>
      </x:c>
      <x:c r="B5871" s="2" t="str">
        <x:v>豌豆</x:v>
      </x:c>
      <x:c r="C5871" s="2" t="str">
        <x:v>180</x:v>
      </x:c>
      <x:c r="D5871" s="9" t="n">
        <x:v>180</x:v>
      </x:c>
      <x:c r="E5871" s="2" t="str">
        <x:v>网站完整显示值</x:v>
      </x:c>
    </x:row>
    <x:row r="5872" ht="21" customHeight="1">
      <x:c r="A5872" s="14" t="d">
        <x:v>2026-05-01T00:00:00.000Z</x:v>
      </x:c>
      <x:c r="B5872" s="2" t="str">
        <x:v>国货甄选</x:v>
      </x:c>
      <x:c r="C5872" s="2" t="str">
        <x:v>178</x:v>
      </x:c>
      <x:c r="D5872" s="9" t="n">
        <x:v>178</x:v>
      </x:c>
      <x:c r="E5872" s="2" t="str">
        <x:v>网站完整显示值</x:v>
      </x:c>
    </x:row>
    <x:row r="5873" ht="21" customHeight="1">
      <x:c r="A5873" s="14" t="d">
        <x:v>2026-05-01T00:00:00.000Z</x:v>
      </x:c>
      <x:c r="B5873" s="2" t="str">
        <x:v>莱芬</x:v>
      </x:c>
      <x:c r="C5873" s="2" t="str">
        <x:v>175</x:v>
      </x:c>
      <x:c r="D5873" s="9" t="n">
        <x:v>175</x:v>
      </x:c>
      <x:c r="E5873" s="2" t="str">
        <x:v>网站完整显示值</x:v>
      </x:c>
    </x:row>
    <x:row r="5874" ht="21" customHeight="1">
      <x:c r="A5874" s="14" t="d">
        <x:v>2026-05-01T00:00:00.000Z</x:v>
      </x:c>
      <x:c r="B5874" s="2" t="str">
        <x:v>小卷</x:v>
      </x:c>
      <x:c r="C5874" s="2" t="str">
        <x:v>174</x:v>
      </x:c>
      <x:c r="D5874" s="9" t="n">
        <x:v>174</x:v>
      </x:c>
      <x:c r="E5874" s="2" t="str">
        <x:v>网站完整显示值</x:v>
      </x:c>
    </x:row>
    <x:row r="5875" ht="21" customHeight="1">
      <x:c r="A5875" s="14" t="d">
        <x:v>2026-05-01T00:00:00.000Z</x:v>
      </x:c>
      <x:c r="B5875" s="2" t="str">
        <x:v>发棒</x:v>
      </x:c>
      <x:c r="C5875" s="2" t="str">
        <x:v>173</x:v>
      </x:c>
      <x:c r="D5875" s="9" t="n">
        <x:v>173</x:v>
      </x:c>
      <x:c r="E5875" s="2" t="str">
        <x:v>网站完整显示值</x:v>
      </x:c>
    </x:row>
    <x:row r="5876" ht="21" customHeight="1">
      <x:c r="A5876" s="14" t="d">
        <x:v>2026-05-01T00:00:00.000Z</x:v>
      </x:c>
      <x:c r="B5876" s="2" t="str">
        <x:v>ack</x:v>
      </x:c>
      <x:c r="C5876" s="2" t="str">
        <x:v>173</x:v>
      </x:c>
      <x:c r="D5876" s="9" t="n">
        <x:v>173</x:v>
      </x:c>
      <x:c r="E5876" s="2" t="str">
        <x:v>网站完整显示值</x:v>
      </x:c>
    </x:row>
    <x:row r="5877" ht="21" customHeight="1">
      <x:c r="A5877" s="14" t="d">
        <x:v>2026-05-01T00:00:00.000Z</x:v>
      </x:c>
      <x:c r="B5877" s="2" t="str">
        <x:v>拉直器</x:v>
      </x:c>
      <x:c r="C5877" s="2" t="str">
        <x:v>161</x:v>
      </x:c>
      <x:c r="D5877" s="9" t="n">
        <x:v>161</x:v>
      </x:c>
      <x:c r="E5877" s="2" t="str">
        <x:v>网站完整显示值</x:v>
      </x:c>
    </x:row>
    <x:row r="5878" ht="21" customHeight="1">
      <x:c r="A5878" s="14" t="d">
        <x:v>2026-05-01T00:00:00.000Z</x:v>
      </x:c>
      <x:c r="B5878" s="2" t="str">
        <x:v>weien</x:v>
      </x:c>
      <x:c r="C5878" s="2" t="str">
        <x:v>157</x:v>
      </x:c>
      <x:c r="D5878" s="9" t="n">
        <x:v>157</x:v>
      </x:c>
      <x:c r="E5878" s="2" t="str">
        <x:v>网站完整显示值</x:v>
      </x:c>
    </x:row>
    <x:row r="5879" ht="21" customHeight="1">
      <x:c r="A5879" s="14" t="d">
        <x:v>2026-05-01T00:00:00.000Z</x:v>
      </x:c>
      <x:c r="B5879" s="2" t="str">
        <x:v>浙江</x:v>
      </x:c>
      <x:c r="C5879" s="2" t="str">
        <x:v>154</x:v>
      </x:c>
      <x:c r="D5879" s="9" t="n">
        <x:v>154</x:v>
      </x:c>
      <x:c r="E5879" s="2" t="str">
        <x:v>网站完整显示值</x:v>
      </x:c>
    </x:row>
    <x:row r="5880" ht="21" customHeight="1">
      <x:c r="A5880" s="14" t="d">
        <x:v>2026-05-01T00:00:00.000Z</x:v>
      </x:c>
      <x:c r="B5880" s="2" t="str">
        <x:v>造型师</x:v>
      </x:c>
      <x:c r="C5880" s="2" t="str">
        <x:v>154</x:v>
      </x:c>
      <x:c r="D5880" s="9" t="n">
        <x:v>154</x:v>
      </x:c>
      <x:c r="E5880" s="2" t="str">
        <x:v>网站完整显示值</x:v>
      </x:c>
    </x:row>
    <x:row r="5881" ht="21" customHeight="1">
      <x:c r="A5881" s="14" t="d">
        <x:v>2026-05-01T00:00:00.000Z</x:v>
      </x:c>
      <x:c r="B5881" s="2" t="str">
        <x:v>频道</x:v>
      </x:c>
      <x:c r="C5881" s="2" t="str">
        <x:v>154</x:v>
      </x:c>
      <x:c r="D5881" s="9" t="n">
        <x:v>154</x:v>
      </x:c>
      <x:c r="E5881" s="2" t="str">
        <x:v>网站完整显示值</x:v>
      </x:c>
    </x:row>
    <x:row r="5882" ht="21" customHeight="1">
      <x:c r="A5882" s="14" t="d">
        <x:v>2026-05-01T00:00:00.000Z</x:v>
      </x:c>
      <x:c r="B5882" s="2" t="str">
        <x:v>717</x:v>
      </x:c>
      <x:c r="C5882" s="2" t="str">
        <x:v>152</x:v>
      </x:c>
      <x:c r="D5882" s="9" t="n">
        <x:v>152</x:v>
      </x:c>
      <x:c r="E5882" s="2" t="str">
        <x:v>网站完整显示值</x:v>
      </x:c>
    </x:row>
    <x:row r="5883" ht="21" customHeight="1">
      <x:c r="A5883" s="14" t="d">
        <x:v>2026-05-01T00:00:00.000Z</x:v>
      </x:c>
      <x:c r="B5883" s="2" t="str">
        <x:v>我们的约定</x:v>
      </x:c>
      <x:c r="C5883" s="2" t="str">
        <x:v>152</x:v>
      </x:c>
      <x:c r="D5883" s="9" t="n">
        <x:v>152</x:v>
      </x:c>
      <x:c r="E5883" s="2" t="str">
        <x:v>网站完整显示值</x:v>
      </x:c>
    </x:row>
    <x:row r="5884" ht="21" customHeight="1">
      <x:c r="A5884" s="14" t="d">
        <x:v>2026-05-01T00:00:00.000Z</x:v>
      </x:c>
      <x:c r="B5884" s="2" t="str">
        <x:v>等离子</x:v>
      </x:c>
      <x:c r="C5884" s="2" t="str">
        <x:v>147</x:v>
      </x:c>
      <x:c r="D5884" s="9" t="n">
        <x:v>147</x:v>
      </x:c>
      <x:c r="E5884" s="2" t="str">
        <x:v>网站完整显示值</x:v>
      </x:c>
    </x:row>
    <x:row r="5885" ht="21" customHeight="1">
      <x:c r="A5885" s="14" t="d">
        <x:v>2026-05-01T00:00:00.000Z</x:v>
      </x:c>
      <x:c r="B5885" s="2" t="str">
        <x:v>kinujo</x:v>
      </x:c>
      <x:c r="C5885" s="2" t="str">
        <x:v>141</x:v>
      </x:c>
      <x:c r="D5885" s="9" t="n">
        <x:v>141</x:v>
      </x:c>
      <x:c r="E5885" s="2" t="str">
        <x:v>网站完整显示值</x:v>
      </x:c>
    </x:row>
    <x:row r="5886" ht="21" customHeight="1">
      <x:c r="A5886" s="14" t="d">
        <x:v>2026-05-01T00:00:00.000Z</x:v>
      </x:c>
      <x:c r="B5886" s="2" t="str">
        <x:v>栀朴</x:v>
      </x:c>
      <x:c r="C5886" s="2" t="str">
        <x:v>138</x:v>
      </x:c>
      <x:c r="D5886" s="9" t="n">
        <x:v>138</x:v>
      </x:c>
      <x:c r="E5886" s="2" t="str">
        <x:v>网站完整显示值</x:v>
      </x:c>
    </x:row>
    <x:row r="5887" ht="21" customHeight="1">
      <x:c r="A5887" s="14" t="d">
        <x:v>2026-05-01T00:00:00.000Z</x:v>
      </x:c>
      <x:c r="B5887" s="2" t="str">
        <x:v>createion</x:v>
      </x:c>
      <x:c r="C5887" s="2" t="str">
        <x:v>133</x:v>
      </x:c>
      <x:c r="D5887" s="9" t="n">
        <x:v>133</x:v>
      </x:c>
      <x:c r="E5887" s="2" t="str">
        <x:v>网站完整显示值</x:v>
      </x:c>
    </x:row>
    <x:row r="5888" ht="21" customHeight="1">
      <x:c r="A5888" s="14" t="d">
        <x:v>2026-05-01T00:00:00.000Z</x:v>
      </x:c>
      <x:c r="B5888" s="2" t="str">
        <x:v>babynice</x:v>
      </x:c>
      <x:c r="C5888" s="2" t="str">
        <x:v>129</x:v>
      </x:c>
      <x:c r="D5888" s="9" t="n">
        <x:v>129</x:v>
      </x:c>
      <x:c r="E5888" s="2" t="str">
        <x:v>网站完整显示值</x:v>
      </x:c>
    </x:row>
    <x:row r="5889" ht="21" customHeight="1">
      <x:c r="A5889" s="14" t="d">
        <x:v>2026-05-01T00:00:00.000Z</x:v>
      </x:c>
      <x:c r="B5889" s="2" t="str">
        <x:v>工具</x:v>
      </x:c>
      <x:c r="C5889" s="2" t="str">
        <x:v>129</x:v>
      </x:c>
      <x:c r="D5889" s="9" t="n">
        <x:v>129</x:v>
      </x:c>
      <x:c r="E5889" s="2" t="str">
        <x:v>网站完整显示值</x:v>
      </x:c>
    </x:row>
    <x:row r="5890" ht="21" customHeight="1">
      <x:c r="A5890" s="14" t="d">
        <x:v>2026-05-01T00:00:00.000Z</x:v>
      </x:c>
      <x:c r="B5890" s="2" t="str">
        <x:v>热销榜</x:v>
      </x:c>
      <x:c r="C5890" s="2" t="str">
        <x:v>128</x:v>
      </x:c>
      <x:c r="D5890" s="9" t="n">
        <x:v>128</x:v>
      </x:c>
      <x:c r="E5890" s="2" t="str">
        <x:v>网站完整显示值</x:v>
      </x:c>
    </x:row>
    <x:row r="5891" ht="21" customHeight="1">
      <x:c r="A5891" s="14" t="d">
        <x:v>2026-05-01T00:00:00.000Z</x:v>
      </x:c>
      <x:c r="B5891" s="2" t="str">
        <x:v>焕发棒</x:v>
      </x:c>
      <x:c r="C5891" s="2" t="str">
        <x:v>128</x:v>
      </x:c>
      <x:c r="D5891" s="9" t="n">
        <x:v>128</x:v>
      </x:c>
      <x:c r="E5891" s="2" t="str">
        <x:v>网站完整显示值</x:v>
      </x:c>
    </x:row>
    <x:row r="5892" ht="21" customHeight="1">
      <x:c r="A5892" s="14" t="d">
        <x:v>2026-05-01T00:00:00.000Z</x:v>
      </x:c>
      <x:c r="B5892" s="2" t="str">
        <x:v>莫托贝尔</x:v>
      </x:c>
      <x:c r="C5892" s="2" t="str">
        <x:v>128</x:v>
      </x:c>
      <x:c r="D5892" s="9" t="n">
        <x:v>128</x:v>
      </x:c>
      <x:c r="E5892" s="2" t="str">
        <x:v>网站完整显示值</x:v>
      </x:c>
    </x:row>
    <x:row r="5893" ht="21" customHeight="1">
      <x:c r="A5893" s="14" t="d">
        <x:v>2026-05-01T00:00:00.000Z</x:v>
      </x:c>
      <x:c r="B5893" s="2" t="str">
        <x:v>加热</x:v>
      </x:c>
      <x:c r="C5893" s="2" t="str">
        <x:v>127</x:v>
      </x:c>
      <x:c r="D5893" s="9" t="n">
        <x:v>127</x:v>
      </x:c>
      <x:c r="E5893" s="2" t="str">
        <x:v>网站完整显示值</x:v>
      </x:c>
    </x:row>
    <x:row r="5894" ht="21" customHeight="1">
      <x:c r="A5894" s="14" t="d">
        <x:v>2026-05-01T00:00:00.000Z</x:v>
      </x:c>
      <x:c r="B5894" s="2" t="str">
        <x:v>八字刘海</x:v>
      </x:c>
      <x:c r="C5894" s="2" t="str">
        <x:v>126</x:v>
      </x:c>
      <x:c r="D5894" s="9" t="n">
        <x:v>126</x:v>
      </x:c>
      <x:c r="E5894" s="2" t="str">
        <x:v>网站完整显示值</x:v>
      </x:c>
    </x:row>
    <x:row r="5895" ht="21" customHeight="1">
      <x:c r="A5895" s="14" t="d">
        <x:v>2026-05-01T00:00:00.000Z</x:v>
      </x:c>
      <x:c r="B5895" s="2" t="str">
        <x:v>type</x:v>
      </x:c>
      <x:c r="C5895" s="2" t="str">
        <x:v>120</x:v>
      </x:c>
      <x:c r="D5895" s="9" t="n">
        <x:v>120</x:v>
      </x:c>
      <x:c r="E5895" s="2" t="str">
        <x:v>网站完整显示值</x:v>
      </x:c>
    </x:row>
    <x:row r="5896" ht="21" customHeight="1">
      <x:c r="A5896" s="14" t="d">
        <x:v>2026-05-01T00:00:00.000Z</x:v>
      </x:c>
      <x:c r="B5896" s="2" t="str">
        <x:v>板</x:v>
      </x:c>
      <x:c r="C5896" s="2" t="str">
        <x:v>117</x:v>
      </x:c>
      <x:c r="D5896" s="9" t="n">
        <x:v>117</x:v>
      </x:c>
      <x:c r="E5896" s="2" t="str">
        <x:v>网站完整显示值</x:v>
      </x:c>
    </x:row>
    <x:row r="5897" ht="21" customHeight="1">
      <x:c r="A5897" s="14" t="d">
        <x:v>2026-05-01T00:00:00.000Z</x:v>
      </x:c>
      <x:c r="B5897" s="2" t="str">
        <x:v>leno</x:v>
      </x:c>
      <x:c r="C5897" s="2" t="str">
        <x:v>114</x:v>
      </x:c>
      <x:c r="D5897" s="9" t="n">
        <x:v>114</x:v>
      </x:c>
      <x:c r="E5897" s="2" t="str">
        <x:v>网站完整显示值</x:v>
      </x:c>
    </x:row>
    <x:row r="5898" ht="21" customHeight="1">
      <x:c r="A5898" s="14" t="d">
        <x:v>2026-05-01T00:00:00.000Z</x:v>
      </x:c>
      <x:c r="B5898" s="2" t="str">
        <x:v>u形</x:v>
      </x:c>
      <x:c r="C5898" s="2" t="str">
        <x:v>113</x:v>
      </x:c>
      <x:c r="D5898" s="9" t="n">
        <x:v>113</x:v>
      </x:c>
      <x:c r="E5898" s="2" t="str">
        <x:v>网站完整显示值</x:v>
      </x:c>
    </x:row>
    <x:row r="5899" ht="21" customHeight="1">
      <x:c r="A5899" s="14" t="d">
        <x:v>2026-05-01T00:00:00.000Z</x:v>
      </x:c>
      <x:c r="B5899" s="2" t="str">
        <x:v>直发板</x:v>
      </x:c>
      <x:c r="C5899" s="2" t="str">
        <x:v>107</x:v>
      </x:c>
      <x:c r="D5899" s="9" t="n">
        <x:v>107</x:v>
      </x:c>
      <x:c r="E5899" s="2" t="str">
        <x:v>网站完整显示值</x:v>
      </x:c>
    </x:row>
    <x:row r="5900" ht="21" customHeight="1">
      <x:c r="A5900" s="14" t="d">
        <x:v>2026-05-01T00:00:00.000Z</x:v>
      </x:c>
      <x:c r="B5900" s="2" t="str">
        <x:v>jrl</x:v>
      </x:c>
      <x:c r="C5900" s="2" t="str">
        <x:v>107</x:v>
      </x:c>
      <x:c r="D5900" s="9" t="n">
        <x:v>107</x:v>
      </x:c>
      <x:c r="E5900" s="2" t="str">
        <x:v>网站完整显示值</x:v>
      </x:c>
    </x:row>
    <x:row r="5901" ht="21" customHeight="1">
      <x:c r="A5901" s="14" t="d">
        <x:v>2026-05-01T00:00:00.000Z</x:v>
      </x:c>
      <x:c r="B5901" s="2" t="str">
        <x:v>理发器</x:v>
      </x:c>
      <x:c r="C5901" s="2" t="str">
        <x:v>103</x:v>
      </x:c>
      <x:c r="D5901" s="9" t="n">
        <x:v>103</x:v>
      </x:c>
      <x:c r="E5901" s="2" t="str">
        <x:v>网站完整显示值</x:v>
      </x:c>
    </x:row>
    <x:row r="5902" ht="21" customHeight="1">
      <x:c r="A5902" s="14" t="d">
        <x:v>2026-05-01T00:00:00.000Z</x:v>
      </x:c>
      <x:c r="B5902" s="2" t="str">
        <x:v>akiracosme</x:v>
      </x:c>
      <x:c r="C5902" s="2" t="str">
        <x:v>99</x:v>
      </x:c>
      <x:c r="D5902" s="9" t="n">
        <x:v>99</x:v>
      </x:c>
      <x:c r="E5902" s="2" t="str">
        <x:v>网站完整显示值</x:v>
      </x:c>
    </x:row>
    <x:row r="5903" ht="21" customHeight="1">
      <x:c r="A5903" s="14" t="d">
        <x:v>2026-05-01T00:00:00.000Z</x:v>
      </x:c>
      <x:c r="B5903" s="2" t="str">
        <x:v>cosme</x:v>
      </x:c>
      <x:c r="C5903" s="2" t="str">
        <x:v>98</x:v>
      </x:c>
      <x:c r="D5903" s="9" t="n">
        <x:v>98</x:v>
      </x:c>
      <x:c r="E5903" s="2" t="str">
        <x:v>网站完整显示值</x:v>
      </x:c>
    </x:row>
    <x:row r="5904" ht="21" customHeight="1">
      <x:c r="A5904" s="14" t="d">
        <x:v>2026-05-01T00:00:00.000Z</x:v>
      </x:c>
      <x:c r="B5904" s="2" t="str">
        <x:v>雾光</x:v>
      </x:c>
      <x:c r="C5904" s="2" t="str">
        <x:v>93</x:v>
      </x:c>
      <x:c r="D5904" s="9" t="n">
        <x:v>93</x:v>
      </x:c>
      <x:c r="E5904" s="2" t="str">
        <x:v>网站完整显示值</x:v>
      </x:c>
    </x:row>
    <x:row r="5905" ht="21" customHeight="1">
      <x:c r="A5905" s="14" t="d">
        <x:v>2026-05-01T00:00:00.000Z</x:v>
      </x:c>
      <x:c r="B5905" s="2" t="str">
        <x:v>价保</x:v>
      </x:c>
      <x:c r="C5905" s="2" t="str">
        <x:v>93</x:v>
      </x:c>
      <x:c r="D5905" s="9" t="n">
        <x:v>93</x:v>
      </x:c>
      <x:c r="E5905" s="2" t="str">
        <x:v>网站完整显示值</x:v>
      </x:c>
    </x:row>
    <x:row r="5906" ht="21" customHeight="1">
      <x:c r="A5906" s="14" t="d">
        <x:v>2026-05-01T00:00:00.000Z</x:v>
      </x:c>
      <x:c r="B5906" s="2" t="str">
        <x:v>hu287</x:v>
      </x:c>
      <x:c r="C5906" s="2" t="str">
        <x:v>92</x:v>
      </x:c>
      <x:c r="D5906" s="9" t="n">
        <x:v>92</x:v>
      </x:c>
      <x:c r="E5906" s="2" t="str">
        <x:v>网站完整显示值</x:v>
      </x:c>
    </x:row>
    <x:row r="5907" ht="21" customHeight="1">
      <x:c r="A5907" s="14" t="d">
        <x:v>2026-05-01T00:00:00.000Z</x:v>
      </x:c>
      <x:c r="B5907" s="2" t="str">
        <x:v>styler</x:v>
      </x:c>
      <x:c r="C5907" s="2" t="str">
        <x:v>88</x:v>
      </x:c>
      <x:c r="D5907" s="9" t="n">
        <x:v>88</x:v>
      </x:c>
      <x:c r="E5907" s="2" t="str">
        <x:v>网站完整显示值</x:v>
      </x:c>
    </x:row>
    <x:row r="5908" ht="21" customHeight="1">
      <x:c r="A5908" s="14" t="d">
        <x:v>2026-05-01T00:00:00.000Z</x:v>
      </x:c>
      <x:c r="B5908" s="2" t="str">
        <x:v>calista tools</x:v>
      </x:c>
      <x:c r="C5908" s="2" t="str">
        <x:v>83</x:v>
      </x:c>
      <x:c r="D5908" s="9" t="n">
        <x:v>83</x:v>
      </x:c>
      <x:c r="E5908" s="2" t="str">
        <x:v>网站完整显示值</x:v>
      </x:c>
    </x:row>
    <x:row r="5909" ht="21" customHeight="1">
      <x:c r="A5909" s="14" t="d">
        <x:v>2026-05-01T00:00:00.000Z</x:v>
      </x:c>
      <x:c r="B5909" s="2" t="str">
        <x:v>蒸汽梳</x:v>
      </x:c>
      <x:c r="C5909" s="2" t="str">
        <x:v>79</x:v>
      </x:c>
      <x:c r="D5909" s="9" t="n">
        <x:v>79</x:v>
      </x:c>
      <x:c r="E5909" s="2" t="str">
        <x:v>网站完整显示值</x:v>
      </x:c>
    </x:row>
    <x:row r="5910" ht="21" customHeight="1">
      <x:c r="A5910" s="14" t="d">
        <x:v>2026-05-01T00:00:00.000Z</x:v>
      </x:c>
      <x:c r="B5910" s="2" t="str">
        <x:v>220v</x:v>
      </x:c>
      <x:c r="C5910" s="2" t="str">
        <x:v>77</x:v>
      </x:c>
      <x:c r="D5910" s="9" t="n">
        <x:v>77</x:v>
      </x:c>
      <x:c r="E5910" s="2" t="str">
        <x:v>网站完整显示值</x:v>
      </x:c>
    </x:row>
    <x:row r="5911" ht="21" customHeight="1">
      <x:c r="A5911" s="14" t="d">
        <x:v>2026-05-01T00:00:00.000Z</x:v>
      </x:c>
      <x:c r="B5911" s="2" t="str">
        <x:v>mini</x:v>
      </x:c>
      <x:c r="C5911" s="2" t="str">
        <x:v>75</x:v>
      </x:c>
      <x:c r="D5911" s="9" t="n">
        <x:v>75</x:v>
      </x:c>
      <x:c r="E5911" s="2" t="str">
        <x:v>网站完整显示值</x:v>
      </x:c>
    </x:row>
    <x:row r="5912" ht="21" customHeight="1">
      <x:c r="A5912" s="14" t="d">
        <x:v>2026-05-01T00:00:00.000Z</x:v>
      </x:c>
      <x:c r="B5912" s="2" t="str">
        <x:v>怎么用</x:v>
      </x:c>
      <x:c r="C5912" s="2" t="str">
        <x:v>74</x:v>
      </x:c>
      <x:c r="D5912" s="9" t="n">
        <x:v>74</x:v>
      </x:c>
      <x:c r="E5912" s="2" t="str">
        <x:v>网站完整显示值</x:v>
      </x:c>
    </x:row>
    <x:row r="5913" ht="21" customHeight="1">
      <x:c r="A5913" s="14" t="d">
        <x:v>2026-05-01T00:00:00.000Z</x:v>
      </x:c>
      <x:c r="B5913" s="2" t="str">
        <x:v>欧莱雅</x:v>
      </x:c>
      <x:c r="C5913" s="2" t="str">
        <x:v>69</x:v>
      </x:c>
      <x:c r="D5913" s="9" t="n">
        <x:v>69</x:v>
      </x:c>
      <x:c r="E5913" s="2" t="str">
        <x:v>网站完整显示值</x:v>
      </x:c>
    </x:row>
    <x:row r="5914" ht="21" customHeight="1">
      <x:c r="A5914" s="14" t="d">
        <x:v>2026-05-01T00:00:00.000Z</x:v>
      </x:c>
      <x:c r="B5914" s="2" t="str">
        <x:v>好物</x:v>
      </x:c>
      <x:c r="C5914" s="2" t="str">
        <x:v>69</x:v>
      </x:c>
      <x:c r="D5914" s="9" t="n">
        <x:v>69</x:v>
      </x:c>
      <x:c r="E5914" s="2" t="str">
        <x:v>网站完整显示值</x:v>
      </x:c>
    </x:row>
    <x:row r="5915" ht="21" customHeight="1">
      <x:c r="A5915" s="14" t="d">
        <x:v>2026-05-01T00:00:00.000Z</x:v>
      </x:c>
      <x:c r="B5915" s="2" t="str">
        <x:v>实用</x:v>
      </x:c>
      <x:c r="C5915" s="2" t="str">
        <x:v>69</x:v>
      </x:c>
      <x:c r="D5915" s="9" t="n">
        <x:v>69</x:v>
      </x:c>
      <x:c r="E5915" s="2" t="str">
        <x:v>网站完整显示值</x:v>
      </x:c>
    </x:row>
    <x:row r="5916" ht="21" customHeight="1">
      <x:c r="A5916" s="14" t="d">
        <x:v>2026-05-01T00:00:00.000Z</x:v>
      </x:c>
      <x:c r="B5916" s="2" t="str">
        <x:v>家里</x:v>
      </x:c>
      <x:c r="C5916" s="2" t="str">
        <x:v>69</x:v>
      </x:c>
      <x:c r="D5916" s="9" t="n">
        <x:v>69</x:v>
      </x:c>
      <x:c r="E5916" s="2" t="str">
        <x:v>网站完整显示值</x:v>
      </x:c>
    </x:row>
    <x:row r="5917" ht="21" customHeight="1">
      <x:c r="A5917" s="14" t="d">
        <x:v>2026-05-01T00:00:00.000Z</x:v>
      </x:c>
      <x:c r="B5917" s="2" t="str">
        <x:v>glampalm</x:v>
      </x:c>
      <x:c r="C5917" s="2" t="str">
        <x:v>67</x:v>
      </x:c>
      <x:c r="D5917" s="9" t="n">
        <x:v>67</x:v>
      </x:c>
      <x:c r="E5917" s="2" t="str">
        <x:v>网站完整显示值</x:v>
      </x:c>
    </x:row>
    <x:row r="5918" ht="21" customHeight="1">
      <x:c r="A5918" s="14" t="d">
        <x:v>2026-05-01T00:00:00.000Z</x:v>
      </x:c>
      <x:c r="B5918" s="2" t="str">
        <x:v>加补卷</x:v>
      </x:c>
      <x:c r="C5918" s="2" t="str">
        <x:v>67</x:v>
      </x:c>
      <x:c r="D5918" s="9" t="n">
        <x:v>67</x:v>
      </x:c>
      <x:c r="E5918" s="2" t="str">
        <x:v>网站完整显示值</x:v>
      </x:c>
    </x:row>
    <x:row r="5919" ht="21" customHeight="1">
      <x:c r="A5919" s="14" t="d">
        <x:v>2026-05-01T00:00:00.000Z</x:v>
      </x:c>
      <x:c r="B5919" s="2" t="str">
        <x:v>国际</x:v>
      </x:c>
      <x:c r="C5919" s="2" t="str">
        <x:v>67</x:v>
      </x:c>
      <x:c r="D5919" s="9" t="n">
        <x:v>67</x:v>
      </x:c>
      <x:c r="E5919" s="2" t="str">
        <x:v>网站完整显示值</x:v>
      </x:c>
    </x:row>
    <x:row r="5920" ht="21" customHeight="1">
      <x:c r="A5920" s="14" t="d">
        <x:v>2026-05-01T00:00:00.000Z</x:v>
      </x:c>
      <x:c r="B5920" s="2" t="str">
        <x:v>40</x:v>
      </x:c>
      <x:c r="C5920" s="2" t="str">
        <x:v>66</x:v>
      </x:c>
      <x:c r="D5920" s="9" t="n">
        <x:v>66</x:v>
      </x:c>
      <x:c r="E5920" s="2" t="str">
        <x:v>网站完整显示值</x:v>
      </x:c>
    </x:row>
    <x:row r="5921" ht="21" customHeight="1">
      <x:c r="A5921" s="14" t="d">
        <x:v>2026-05-01T00:00:00.000Z</x:v>
      </x:c>
      <x:c r="B5921" s="2" t="str">
        <x:v>brown</x:v>
      </x:c>
      <x:c r="C5921" s="2" t="str">
        <x:v>66</x:v>
      </x:c>
      <x:c r="D5921" s="9" t="n">
        <x:v>66</x:v>
      </x:c>
      <x:c r="E5921" s="2" t="str">
        <x:v>网站完整显示值</x:v>
      </x:c>
    </x:row>
    <x:row r="5922" ht="21" customHeight="1">
      <x:c r="A5922" s="14" t="d">
        <x:v>2026-05-01T00:00:00.000Z</x:v>
      </x:c>
      <x:c r="B5922" s="2" t="str">
        <x:v>白桃粉</x:v>
      </x:c>
      <x:c r="C5922" s="2" t="str">
        <x:v>66</x:v>
      </x:c>
      <x:c r="D5922" s="9" t="n">
        <x:v>66</x:v>
      </x:c>
      <x:c r="E5922" s="2" t="str">
        <x:v>网站完整显示值</x:v>
      </x:c>
    </x:row>
    <x:row r="5923" ht="21" customHeight="1">
      <x:c r="A5923" s="14" t="d">
        <x:v>2026-05-01T00:00:00.000Z</x:v>
      </x:c>
      <x:c r="B5923" s="2" t="str">
        <x:v>热卖榜</x:v>
      </x:c>
      <x:c r="C5923" s="2" t="str">
        <x:v>63</x:v>
      </x:c>
      <x:c r="D5923" s="9" t="n">
        <x:v>63</x:v>
      </x:c>
      <x:c r="E5923" s="2" t="str">
        <x:v>网站完整显示值</x:v>
      </x:c>
    </x:row>
    <x:row r="5924" ht="21" customHeight="1">
      <x:c r="A5924" s="14" t="d">
        <x:v>2026-05-01T00:00:00.000Z</x:v>
      </x:c>
      <x:c r="B5924" s="2" t="str">
        <x:v>烫夹板</x:v>
      </x:c>
      <x:c r="C5924" s="2" t="str">
        <x:v>60</x:v>
      </x:c>
      <x:c r="D5924" s="9" t="n">
        <x:v>60</x:v>
      </x:c>
      <x:c r="E5924" s="2" t="str">
        <x:v>网站完整显示值</x:v>
      </x:c>
    </x:row>
    <x:row r="5925" ht="21" customHeight="1">
      <x:c r="A5925" s="14" t="d">
        <x:v>2026-05-01T00:00:00.000Z</x:v>
      </x:c>
      <x:c r="B5925" s="2" t="str">
        <x:v>cki</x:v>
      </x:c>
      <x:c r="C5925" s="2" t="str">
        <x:v>59</x:v>
      </x:c>
      <x:c r="D5925" s="9" t="n">
        <x:v>59</x:v>
      </x:c>
      <x:c r="E5925" s="2" t="str">
        <x:v>网站完整显示值</x:v>
      </x:c>
    </x:row>
    <x:row r="5926" ht="21" customHeight="1">
      <x:c r="A5926" s="14" t="d">
        <x:v>2026-05-01T00:00:00.000Z</x:v>
      </x:c>
      <x:c r="B5926" s="2" t="str">
        <x:v>波浪板</x:v>
      </x:c>
      <x:c r="C5926" s="2" t="str">
        <x:v>59</x:v>
      </x:c>
      <x:c r="D5926" s="9" t="n">
        <x:v>59</x:v>
      </x:c>
      <x:c r="E5926" s="2" t="str">
        <x:v>网站完整显示值</x:v>
      </x:c>
    </x:row>
    <x:row r="5927" ht="21" customHeight="1">
      <x:c r="A5927" s="14" t="d">
        <x:v>2026-05-01T00:00:00.000Z</x:v>
      </x:c>
      <x:c r="B5927" s="2" t="str">
        <x:v>豌豆夹</x:v>
      </x:c>
      <x:c r="C5927" s="2" t="str">
        <x:v>58</x:v>
      </x:c>
      <x:c r="D5927" s="9" t="n">
        <x:v>58</x:v>
      </x:c>
      <x:c r="E5927" s="2" t="str">
        <x:v>网站完整显示值</x:v>
      </x:c>
    </x:row>
    <x:row r="5928" ht="21" customHeight="1">
      <x:c r="A5928" s="14" t="d">
        <x:v>2026-05-01T00:00:00.000Z</x:v>
      </x:c>
      <x:c r="B5928" s="2" t="str">
        <x:v>水光蒸</x:v>
      </x:c>
      <x:c r="C5928" s="2" t="str">
        <x:v>58</x:v>
      </x:c>
      <x:c r="D5928" s="9" t="n">
        <x:v>58</x:v>
      </x:c>
      <x:c r="E5928" s="2" t="str">
        <x:v>网站完整显示值</x:v>
      </x:c>
    </x:row>
    <x:row r="5929" ht="21" customHeight="1">
      <x:c r="A5929" s="14" t="d">
        <x:v>2026-05-01T00:00:00.000Z</x:v>
      </x:c>
      <x:c r="B5929" s="2" t="str">
        <x:v>礼物</x:v>
      </x:c>
      <x:c r="C5929" s="2" t="str">
        <x:v>57</x:v>
      </x:c>
      <x:c r="D5929" s="9" t="n">
        <x:v>57</x:v>
      </x:c>
      <x:c r="E5929" s="2" t="str">
        <x:v>网站完整显示值</x:v>
      </x:c>
    </x:row>
    <x:row r="5930" ht="21" customHeight="1">
      <x:c r="A5930" s="14" t="d">
        <x:v>2026-05-01T00:00:00.000Z</x:v>
      </x:c>
      <x:c r="B5930" s="2" t="str">
        <x:v>13mm</x:v>
      </x:c>
      <x:c r="C5930" s="2" t="str">
        <x:v>57</x:v>
      </x:c>
      <x:c r="D5930" s="9" t="n">
        <x:v>57</x:v>
      </x:c>
      <x:c r="E5930" s="2" t="str">
        <x:v>网站完整显示值</x:v>
      </x:c>
    </x:row>
    <x:row r="5931" ht="21" customHeight="1">
      <x:c r="A5931" s="14" t="d">
        <x:v>2026-05-01T00:00:00.000Z</x:v>
      </x:c>
      <x:c r="B5931" s="2" t="str">
        <x:v>精致</x:v>
      </x:c>
      <x:c r="C5931" s="2" t="str">
        <x:v>57</x:v>
      </x:c>
      <x:c r="D5931" s="9" t="n">
        <x:v>57</x:v>
      </x:c>
      <x:c r="E5931" s="2" t="str">
        <x:v>网站完整显示值</x:v>
      </x:c>
    </x:row>
    <x:row r="5932" ht="21" customHeight="1">
      <x:c r="A5932" s="14" t="d">
        <x:v>2026-05-01T00:00:00.000Z</x:v>
      </x:c>
      <x:c r="B5932" s="2" t="str">
        <x:v>小众</x:v>
      </x:c>
      <x:c r="C5932" s="2" t="str">
        <x:v>57</x:v>
      </x:c>
      <x:c r="D5932" s="9" t="n">
        <x:v>57</x:v>
      </x:c>
      <x:c r="E5932" s="2" t="str">
        <x:v>网站完整显示值</x:v>
      </x:c>
    </x:row>
    <x:row r="5933" ht="21" customHeight="1">
      <x:c r="A5933" s="14" t="d">
        <x:v>2026-05-01T00:00:00.000Z</x:v>
      </x:c>
      <x:c r="B5933" s="2" t="str">
        <x:v>大全</x:v>
      </x:c>
      <x:c r="C5933" s="2" t="str">
        <x:v>56</x:v>
      </x:c>
      <x:c r="D5933" s="9" t="n">
        <x:v>56</x:v>
      </x:c>
      <x:c r="E5933" s="2" t="str">
        <x:v>网站完整显示值</x:v>
      </x:c>
    </x:row>
    <x:row r="5934" ht="21" customHeight="1">
      <x:c r="A5934" s="14" t="d">
        <x:v>2026-05-01T00:00:00.000Z</x:v>
      </x:c>
      <x:c r="B5934" s="2" t="str">
        <x:v>批发</x:v>
      </x:c>
      <x:c r="C5934" s="2" t="str">
        <x:v>56</x:v>
      </x:c>
      <x:c r="D5934" s="9" t="n">
        <x:v>56</x:v>
      </x:c>
      <x:c r="E5934" s="2" t="str">
        <x:v>网站完整显示值</x:v>
      </x:c>
    </x:row>
    <x:row r="5935" ht="21" customHeight="1">
      <x:c r="A5935" s="14" t="d">
        <x:v>2026-05-01T00:00:00.000Z</x:v>
      </x:c>
      <x:c r="B5935" s="2" t="str">
        <x:v>用品</x:v>
      </x:c>
      <x:c r="C5935" s="2" t="str">
        <x:v>56</x:v>
      </x:c>
      <x:c r="D5935" s="9" t="n">
        <x:v>56</x:v>
      </x:c>
      <x:c r="E5935" s="2" t="str">
        <x:v>网站完整显示值</x:v>
      </x:c>
    </x:row>
    <x:row r="5936" ht="21" customHeight="1">
      <x:c r="A5936" s="14" t="d">
        <x:v>2026-05-01T00:00:00.000Z</x:v>
      </x:c>
      <x:c r="B5936" s="2" t="str">
        <x:v>离子</x:v>
      </x:c>
      <x:c r="C5936" s="2" t="str">
        <x:v>55</x:v>
      </x:c>
      <x:c r="D5936" s="9" t="n">
        <x:v>55</x:v>
      </x:c>
      <x:c r="E5936" s="2" t="str">
        <x:v>网站完整显示值</x:v>
      </x:c>
    </x:row>
    <x:row r="5937" ht="21" customHeight="1">
      <x:c r="A5937" s="14" t="d">
        <x:v>2026-05-01T00:00:00.000Z</x:v>
      </x:c>
      <x:c r="B5937" s="2" t="str">
        <x:v>天千美业</x:v>
      </x:c>
      <x:c r="C5937" s="2" t="str">
        <x:v>55</x:v>
      </x:c>
      <x:c r="D5937" s="9" t="n">
        <x:v>55</x:v>
      </x:c>
      <x:c r="E5937" s="2" t="str">
        <x:v>网站完整显示值</x:v>
      </x:c>
    </x:row>
    <x:row r="5938" ht="21" customHeight="1">
      <x:c r="A5938" s="14" t="d">
        <x:v>2026-05-01T00:00:00.000Z</x:v>
      </x:c>
      <x:c r="B5938" s="2" t="str">
        <x:v>3cm</x:v>
      </x:c>
      <x:c r="C5938" s="2" t="str">
        <x:v>55</x:v>
      </x:c>
      <x:c r="D5938" s="9" t="n">
        <x:v>55</x:v>
      </x:c>
      <x:c r="E5938" s="2" t="str">
        <x:v>网站完整显示值</x:v>
      </x:c>
    </x:row>
    <x:row r="5939" ht="21" customHeight="1">
      <x:c r="A5939" s="14" t="d">
        <x:v>2026-05-01T00:00:00.000Z</x:v>
      </x:c>
      <x:c r="B5939" s="2" t="str">
        <x:v>鹰堡jpa048</x:v>
      </x:c>
      <x:c r="C5939" s="2" t="str">
        <x:v>55</x:v>
      </x:c>
      <x:c r="D5939" s="9" t="n">
        <x:v>55</x:v>
      </x:c>
      <x:c r="E5939" s="2" t="str">
        <x:v>网站完整显示值</x:v>
      </x:c>
    </x:row>
    <x:row r="5940" ht="21" customHeight="1">
      <x:c r="A5940" s="14" t="d">
        <x:v>2026-05-01T00:00:00.000Z</x:v>
      </x:c>
      <x:c r="B5940" s="2" t="str">
        <x:v>电热梳</x:v>
      </x:c>
      <x:c r="C5940" s="2" t="str">
        <x:v>54</x:v>
      </x:c>
      <x:c r="D5940" s="9" t="n">
        <x:v>54</x:v>
      </x:c>
      <x:c r="E5940" s="2" t="str">
        <x:v>网站完整显示值</x:v>
      </x:c>
    </x:row>
    <x:row r="5941" ht="21" customHeight="1">
      <x:c r="A5941" s="14" t="d">
        <x:v>2026-05-01T00:00:00.000Z</x:v>
      </x:c>
      <x:c r="B5941" s="2" t="str">
        <x:v>芙达娜</x:v>
      </x:c>
      <x:c r="C5941" s="2" t="str">
        <x:v>54</x:v>
      </x:c>
      <x:c r="D5941" s="9" t="n">
        <x:v>54</x:v>
      </x:c>
      <x:c r="E5941" s="2" t="str">
        <x:v>网站完整显示值</x:v>
      </x:c>
    </x:row>
    <x:row r="5942" ht="21" customHeight="1">
      <x:c r="A5942" s="14" t="d">
        <x:v>2026-05-01T00:00:00.000Z</x:v>
      </x:c>
      <x:c r="B5942" s="2" t="str">
        <x:v>蛋糕</x:v>
      </x:c>
      <x:c r="C5942" s="2" t="str">
        <x:v>53</x:v>
      </x:c>
      <x:c r="D5942" s="9" t="n">
        <x:v>53</x:v>
      </x:c>
      <x:c r="E5942" s="2" t="str">
        <x:v>网站完整显示值</x:v>
      </x:c>
    </x:row>
    <x:row r="5943" ht="21" customHeight="1">
      <x:c r="A5943" s="14" t="d">
        <x:v>2026-05-01T00:00:00.000Z</x:v>
      </x:c>
      <x:c r="B5943" s="2" t="str">
        <x:v>nkek</x:v>
      </x:c>
      <x:c r="C5943" s="2" t="str">
        <x:v>53</x:v>
      </x:c>
      <x:c r="D5943" s="9" t="n">
        <x:v>53</x:v>
      </x:c>
      <x:c r="E5943" s="2" t="str">
        <x:v>网站完整显示值</x:v>
      </x:c>
    </x:row>
    <x:row r="5944" ht="21" customHeight="1">
      <x:c r="A5944" s="14" t="d">
        <x:v>2026-05-01T00:00:00.000Z</x:v>
      </x:c>
      <x:c r="B5944" s="2" t="str">
        <x:v>拉直</x:v>
      </x:c>
      <x:c r="C5944" s="2" t="str">
        <x:v>53</x:v>
      </x:c>
      <x:c r="D5944" s="9" t="n">
        <x:v>53</x:v>
      </x:c>
      <x:c r="E5944" s="2" t="str">
        <x:v>网站完整显示值</x:v>
      </x:c>
    </x:row>
    <x:row r="5945" ht="21" customHeight="1">
      <x:c r="A5945" s="14" t="d">
        <x:v>2026-05-01T00:00:00.000Z</x:v>
      </x:c>
      <x:c r="B5945" s="2" t="str">
        <x:v>riwa</x:v>
      </x:c>
      <x:c r="C5945" s="2" t="str">
        <x:v>51</x:v>
      </x:c>
      <x:c r="D5945" s="9" t="n">
        <x:v>51</x:v>
      </x:c>
      <x:c r="E5945" s="2" t="str">
        <x:v>网站完整显示值</x:v>
      </x:c>
    </x:row>
    <x:row r="5946" ht="21" customHeight="1">
      <x:c r="A5946" s="14" t="d">
        <x:v>2026-05-01T00:00:00.000Z</x:v>
      </x:c>
      <x:c r="B5946" s="2" t="str">
        <x:v>康佳</x:v>
      </x:c>
      <x:c r="C5946" s="2" t="str">
        <x:v>51</x:v>
      </x:c>
      <x:c r="D5946" s="9" t="n">
        <x:v>51</x:v>
      </x:c>
      <x:c r="E5946" s="2" t="str">
        <x:v>网站完整显示值</x:v>
      </x:c>
    </x:row>
    <x:row r="5947" ht="21" customHeight="1">
      <x:c r="A5947" s="14" t="d">
        <x:v>2026-05-01T00:00:00.000Z</x:v>
      </x:c>
      <x:c r="B5947" s="2" t="str">
        <x:v>摩尔</x:v>
      </x:c>
      <x:c r="C5947" s="2" t="str">
        <x:v>51</x:v>
      </x:c>
      <x:c r="D5947" s="9" t="n">
        <x:v>51</x:v>
      </x:c>
      <x:c r="E5947" s="2" t="str">
        <x:v>网站完整显示值</x:v>
      </x:c>
    </x:row>
    <x:row r="5948" ht="21" customHeight="1">
      <x:c r="A5948" s="14" t="d">
        <x:v>2026-05-01T00:00:00.000Z</x:v>
      </x:c>
      <x:c r="B5948" s="2" t="str">
        <x:v>烫发器</x:v>
      </x:c>
      <x:c r="C5948" s="2" t="str">
        <x:v>50</x:v>
      </x:c>
      <x:c r="D5948" s="9" t="n">
        <x:v>50</x:v>
      </x:c>
      <x:c r="E5948" s="2" t="str">
        <x:v>网站完整显示值</x:v>
      </x:c>
    </x:row>
    <x:row r="5949" ht="21" customHeight="1">
      <x:c r="A5949" s="14" t="d">
        <x:v>2026-06-01T00:00:00.000Z</x:v>
      </x:c>
      <x:c r="B5949" s="2" t="str">
        <x:v>卷发棒</x:v>
      </x:c>
      <x:c r="C5949" s="2" t="str">
        <x:v>148.81万</x:v>
      </x:c>
      <x:c r="D5949" s="9" t="n">
        <x:v>1488100</x:v>
      </x:c>
      <x:c r="E5949" s="2" t="str">
        <x:v>约数（网站四舍五入）</x:v>
      </x:c>
    </x:row>
    <x:row r="5950" ht="21" customHeight="1">
      <x:c r="A5950" s="14" t="d">
        <x:v>2026-06-01T00:00:00.000Z</x:v>
      </x:c>
      <x:c r="B5950" s="2" t="str">
        <x:v>直板夹</x:v>
      </x:c>
      <x:c r="C5950" s="2" t="str">
        <x:v>56.94万</x:v>
      </x:c>
      <x:c r="D5950" s="9" t="n">
        <x:v>569400</x:v>
      </x:c>
      <x:c r="E5950" s="2" t="str">
        <x:v>约数（网站四舍五入）</x:v>
      </x:c>
    </x:row>
    <x:row r="5951" ht="21" customHeight="1">
      <x:c r="A5951" s="14" t="d">
        <x:v>2026-06-01T00:00:00.000Z</x:v>
      </x:c>
      <x:c r="B5951" s="2" t="str">
        <x:v>夹板</x:v>
      </x:c>
      <x:c r="C5951" s="2" t="str">
        <x:v>54.32万</x:v>
      </x:c>
      <x:c r="D5951" s="9" t="n">
        <x:v>543200</x:v>
      </x:c>
      <x:c r="E5951" s="2" t="str">
        <x:v>约数（网站四舍五入）</x:v>
      </x:c>
    </x:row>
    <x:row r="5952" ht="21" customHeight="1">
      <x:c r="A5952" s="14" t="d">
        <x:v>2026-06-01T00:00:00.000Z</x:v>
      </x:c>
      <x:c r="B5952" s="2" t="str">
        <x:v>直发梳</x:v>
      </x:c>
      <x:c r="C5952" s="2" t="str">
        <x:v>47.99万</x:v>
      </x:c>
      <x:c r="D5952" s="9" t="n">
        <x:v>479900</x:v>
      </x:c>
      <x:c r="E5952" s="2" t="str">
        <x:v>约数（网站四舍五入）</x:v>
      </x:c>
    </x:row>
    <x:row r="5953" ht="21" customHeight="1">
      <x:c r="A5953" s="14" t="d">
        <x:v>2026-06-01T00:00:00.000Z</x:v>
      </x:c>
      <x:c r="B5953" s="2" t="str">
        <x:v>lena</x:v>
      </x:c>
      <x:c r="C5953" s="2" t="str">
        <x:v>19.33万</x:v>
      </x:c>
      <x:c r="D5953" s="9" t="n">
        <x:v>193300</x:v>
      </x:c>
      <x:c r="E5953" s="2" t="str">
        <x:v>约数（网站四舍五入）</x:v>
      </x:c>
    </x:row>
    <x:row r="5954" ht="21" customHeight="1">
      <x:c r="A5954" s="14" t="d">
        <x:v>2026-06-01T00:00:00.000Z</x:v>
      </x:c>
      <x:c r="B5954" s="2" t="str">
        <x:v>玉米夹</x:v>
      </x:c>
      <x:c r="C5954" s="2" t="str">
        <x:v>12.26万</x:v>
      </x:c>
      <x:c r="D5954" s="9" t="n">
        <x:v>122600</x:v>
      </x:c>
      <x:c r="E5954" s="2" t="str">
        <x:v>约数（网站四舍五入）</x:v>
      </x:c>
    </x:row>
    <x:row r="5955" ht="21" customHeight="1">
      <x:c r="A5955" s="14" t="d">
        <x:v>2026-06-01T00:00:00.000Z</x:v>
      </x:c>
      <x:c r="B5955" s="2" t="str">
        <x:v>直发</x:v>
      </x:c>
      <x:c r="C5955" s="2" t="str">
        <x:v>12.15万</x:v>
      </x:c>
      <x:c r="D5955" s="9" t="n">
        <x:v>121500</x:v>
      </x:c>
      <x:c r="E5955" s="2" t="str">
        <x:v>约数（网站四舍五入）</x:v>
      </x:c>
    </x:row>
    <x:row r="5956" ht="21" customHeight="1">
      <x:c r="A5956" s="14" t="d">
        <x:v>2026-06-01T00:00:00.000Z</x:v>
      </x:c>
      <x:c r="B5956" s="2" t="str">
        <x:v>自动</x:v>
      </x:c>
      <x:c r="C5956" s="2" t="str">
        <x:v>11.64万</x:v>
      </x:c>
      <x:c r="D5956" s="9" t="n">
        <x:v>116400</x:v>
      </x:c>
      <x:c r="E5956" s="2" t="str">
        <x:v>约数（网站四舍五入）</x:v>
      </x:c>
    </x:row>
    <x:row r="5957" ht="21" customHeight="1">
      <x:c r="A5957" s="14" t="d">
        <x:v>2026-06-01T00:00:00.000Z</x:v>
      </x:c>
      <x:c r="B5957" s="2" t="str">
        <x:v>崔娅</x:v>
      </x:c>
      <x:c r="C5957" s="2" t="str">
        <x:v>10.86万</x:v>
      </x:c>
      <x:c r="D5957" s="9" t="n">
        <x:v>108600</x:v>
      </x:c>
      <x:c r="E5957" s="2" t="str">
        <x:v>约数（网站四舍五入）</x:v>
      </x:c>
    </x:row>
    <x:row r="5958" ht="21" customHeight="1">
      <x:c r="A5958" s="14" t="d">
        <x:v>2026-06-01T00:00:00.000Z</x:v>
      </x:c>
      <x:c r="B5958" s="2" t="str">
        <x:v>玉米须</x:v>
      </x:c>
      <x:c r="C5958" s="2" t="str">
        <x:v>9.97万</x:v>
      </x:c>
      <x:c r="D5958" s="9" t="n">
        <x:v>99700</x:v>
      </x:c>
      <x:c r="E5958" s="2" t="str">
        <x:v>约数（网站四舍五入）</x:v>
      </x:c>
    </x:row>
    <x:row r="5959" ht="21" customHeight="1">
      <x:c r="A5959" s="14" t="d">
        <x:v>2026-06-01T00:00:00.000Z</x:v>
      </x:c>
      <x:c r="B5959" s="2" t="str">
        <x:v>卷发</x:v>
      </x:c>
      <x:c r="C5959" s="2" t="str">
        <x:v>9.63万</x:v>
      </x:c>
      <x:c r="D5959" s="9" t="n">
        <x:v>96300</x:v>
      </x:c>
      <x:c r="E5959" s="2" t="str">
        <x:v>约数（网站四舍五入）</x:v>
      </x:c>
    </x:row>
    <x:row r="5960" ht="21" customHeight="1">
      <x:c r="A5960" s="14" t="d">
        <x:v>2026-06-01T00:00:00.000Z</x:v>
      </x:c>
      <x:c r="B5960" s="2" t="str">
        <x:v>雷瓦</x:v>
      </x:c>
      <x:c r="C5960" s="2" t="str">
        <x:v>8.67万</x:v>
      </x:c>
      <x:c r="D5960" s="9" t="n">
        <x:v>86700</x:v>
      </x:c>
      <x:c r="E5960" s="2" t="str">
        <x:v>约数（网站四舍五入）</x:v>
      </x:c>
    </x:row>
    <x:row r="5961" ht="21" customHeight="1">
      <x:c r="A5961" s="14" t="d">
        <x:v>2026-06-01T00:00:00.000Z</x:v>
      </x:c>
      <x:c r="B5961" s="2" t="str">
        <x:v>负离子</x:v>
      </x:c>
      <x:c r="C5961" s="2" t="str">
        <x:v>8.23万</x:v>
      </x:c>
      <x:c r="D5961" s="9" t="n">
        <x:v>82300</x:v>
      </x:c>
      <x:c r="E5961" s="2" t="str">
        <x:v>约数（网站四舍五入）</x:v>
      </x:c>
    </x:row>
    <x:row r="5962" ht="21" customHeight="1">
      <x:c r="A5962" s="14" t="d">
        <x:v>2026-06-01T00:00:00.000Z</x:v>
      </x:c>
      <x:c r="B5962" s="2" t="str">
        <x:v>vodana</x:v>
      </x:c>
      <x:c r="C5962" s="2" t="str">
        <x:v>8.21万</x:v>
      </x:c>
      <x:c r="D5962" s="9" t="n">
        <x:v>82100</x:v>
      </x:c>
      <x:c r="E5962" s="2" t="str">
        <x:v>约数（网站四舍五入）</x:v>
      </x:c>
    </x:row>
    <x:row r="5963" ht="21" customHeight="1">
      <x:c r="A5963" s="14" t="d">
        <x:v>2026-06-01T00:00:00.000Z</x:v>
      </x:c>
      <x:c r="B5963" s="2" t="str">
        <x:v>不伤发</x:v>
      </x:c>
      <x:c r="C5963" s="2" t="str">
        <x:v>7.85万</x:v>
      </x:c>
      <x:c r="D5963" s="9" t="n">
        <x:v>78500</x:v>
      </x:c>
      <x:c r="E5963" s="2" t="str">
        <x:v>约数（网站四舍五入）</x:v>
      </x:c>
    </x:row>
    <x:row r="5964" ht="21" customHeight="1">
      <x:c r="A5964" s="14" t="d">
        <x:v>2026-06-01T00:00:00.000Z</x:v>
      </x:c>
      <x:c r="B5964" s="2" t="str">
        <x:v>敏煌</x:v>
      </x:c>
      <x:c r="C5964" s="2" t="str">
        <x:v>7.54万</x:v>
      </x:c>
      <x:c r="D5964" s="9" t="n">
        <x:v>75400</x:v>
      </x:c>
      <x:c r="E5964" s="2" t="str">
        <x:v>约数（网站四舍五入）</x:v>
      </x:c>
    </x:row>
    <x:row r="5965" ht="21" customHeight="1">
      <x:c r="A5965" s="14" t="d">
        <x:v>2026-06-01T00:00:00.000Z</x:v>
      </x:c>
      <x:c r="B5965" s="2" t="str">
        <x:v>ghd</x:v>
      </x:c>
      <x:c r="C5965" s="2" t="str">
        <x:v>7.19万</x:v>
      </x:c>
      <x:c r="D5965" s="9" t="n">
        <x:v>71900</x:v>
      </x:c>
      <x:c r="E5965" s="2" t="str">
        <x:v>约数（网站四舍五入）</x:v>
      </x:c>
    </x:row>
    <x:row r="5966" ht="21" customHeight="1">
      <x:c r="A5966" s="14" t="d">
        <x:v>2026-06-01T00:00:00.000Z</x:v>
      </x:c>
      <x:c r="B5966" s="2" t="str">
        <x:v>松下</x:v>
      </x:c>
      <x:c r="C5966" s="2" t="str">
        <x:v>5.46万</x:v>
      </x:c>
      <x:c r="D5966" s="9" t="n">
        <x:v>54600</x:v>
      </x:c>
      <x:c r="E5966" s="2" t="str">
        <x:v>约数（网站四舍五入）</x:v>
      </x:c>
    </x:row>
    <x:row r="5967" ht="21" customHeight="1">
      <x:c r="A5967" s="14" t="d">
        <x:v>2026-06-01T00:00:00.000Z</x:v>
      </x:c>
      <x:c r="B5967" s="2" t="str">
        <x:v>tymo</x:v>
      </x:c>
      <x:c r="C5967" s="2" t="str">
        <x:v>5.15万</x:v>
      </x:c>
      <x:c r="D5967" s="9" t="n">
        <x:v>51500</x:v>
      </x:c>
      <x:c r="E5967" s="2" t="str">
        <x:v>约数（网站四舍五入）</x:v>
      </x:c>
    </x:row>
    <x:row r="5968" ht="21" customHeight="1">
      <x:c r="A5968" s="14" t="d">
        <x:v>2026-06-01T00:00:00.000Z</x:v>
      </x:c>
      <x:c r="B5968" s="2" t="str">
        <x:v>戴森</x:v>
      </x:c>
      <x:c r="C5968" s="2" t="str">
        <x:v>5.11万</x:v>
      </x:c>
      <x:c r="D5968" s="9" t="n">
        <x:v>51100</x:v>
      </x:c>
      <x:c r="E5968" s="2" t="str">
        <x:v>约数（网站四舍五入）</x:v>
      </x:c>
    </x:row>
    <x:row r="5969" ht="21" customHeight="1">
      <x:c r="A5969" s="14" t="d">
        <x:v>2026-06-01T00:00:00.000Z</x:v>
      </x:c>
      <x:c r="B5969" s="2" t="str">
        <x:v>刘海</x:v>
      </x:c>
      <x:c r="C5969" s="2" t="str">
        <x:v>4.81万</x:v>
      </x:c>
      <x:c r="D5969" s="9" t="n">
        <x:v>48100</x:v>
      </x:c>
      <x:c r="E5969" s="2" t="str">
        <x:v>约数（网站四舍五入）</x:v>
      </x:c>
    </x:row>
    <x:row r="5970" ht="21" customHeight="1">
      <x:c r="A5970" s="14" t="d">
        <x:v>2026-06-01T00:00:00.000Z</x:v>
      </x:c>
      <x:c r="B5970" s="2" t="str">
        <x:v>全自动</x:v>
      </x:c>
      <x:c r="C5970" s="2" t="str">
        <x:v>4.66万</x:v>
      </x:c>
      <x:c r="D5970" s="9" t="n">
        <x:v>46600</x:v>
      </x:c>
      <x:c r="E5970" s="2" t="str">
        <x:v>约数（网站四舍五入）</x:v>
      </x:c>
    </x:row>
    <x:row r="5971" ht="21" customHeight="1">
      <x:c r="A5971" s="14" t="d">
        <x:v>2026-06-01T00:00:00.000Z</x:v>
      </x:c>
      <x:c r="B5971" s="2" t="str">
        <x:v>神器</x:v>
      </x:c>
      <x:c r="C5971" s="2" t="str">
        <x:v>4.60万</x:v>
      </x:c>
      <x:c r="D5971" s="9" t="n">
        <x:v>46000</x:v>
      </x:c>
      <x:c r="E5971" s="2" t="str">
        <x:v>约数（网站四舍五入）</x:v>
      </x:c>
    </x:row>
    <x:row r="5972" ht="21" customHeight="1">
      <x:c r="A5972" s="14" t="d">
        <x:v>2026-06-01T00:00:00.000Z</x:v>
      </x:c>
      <x:c r="B5972" s="2" t="str">
        <x:v>无线</x:v>
      </x:c>
      <x:c r="C5972" s="2" t="str">
        <x:v>4.15万</x:v>
      </x:c>
      <x:c r="D5972" s="9" t="n">
        <x:v>41500</x:v>
      </x:c>
      <x:c r="E5972" s="2" t="str">
        <x:v>约数（网站四舍五入）</x:v>
      </x:c>
    </x:row>
    <x:row r="5973" ht="21" customHeight="1">
      <x:c r="A5973" s="14" t="d">
        <x:v>2026-06-01T00:00:00.000Z</x:v>
      </x:c>
      <x:c r="B5973" s="2" t="str">
        <x:v>蓬松</x:v>
      </x:c>
      <x:c r="C5973" s="2" t="str">
        <x:v>4.10万</x:v>
      </x:c>
      <x:c r="D5973" s="9" t="n">
        <x:v>41000</x:v>
      </x:c>
      <x:c r="E5973" s="2" t="str">
        <x:v>约数（网站四舍五入）</x:v>
      </x:c>
    </x:row>
    <x:row r="5974" ht="21" customHeight="1">
      <x:c r="A5974" s="14" t="d">
        <x:v>2026-06-01T00:00:00.000Z</x:v>
      </x:c>
      <x:c r="B5974" s="2" t="str">
        <x:v>beautigo</x:v>
      </x:c>
      <x:c r="C5974" s="2" t="str">
        <x:v>4.07万</x:v>
      </x:c>
      <x:c r="D5974" s="9" t="n">
        <x:v>40700</x:v>
      </x:c>
      <x:c r="E5974" s="2" t="str">
        <x:v>约数（网站四舍五入）</x:v>
      </x:c>
    </x:row>
    <x:row r="5975" ht="21" customHeight="1">
      <x:c r="A5975" s="14" t="d">
        <x:v>2026-06-01T00:00:00.000Z</x:v>
      </x:c>
      <x:c r="B5975" s="2" t="str">
        <x:v>直发夹</x:v>
      </x:c>
      <x:c r="C5975" s="2" t="str">
        <x:v>3.93万</x:v>
      </x:c>
      <x:c r="D5975" s="9" t="n">
        <x:v>39300</x:v>
      </x:c>
      <x:c r="E5975" s="2" t="str">
        <x:v>约数（网站四舍五入）</x:v>
      </x:c>
    </x:row>
    <x:row r="5976" ht="21" customHeight="1">
      <x:c r="A5976" s="14" t="d">
        <x:v>2026-06-01T00:00:00.000Z</x:v>
      </x:c>
      <x:c r="B5976" s="2" t="str">
        <x:v>金稻</x:v>
      </x:c>
      <x:c r="C5976" s="2" t="str">
        <x:v>3.81万</x:v>
      </x:c>
      <x:c r="D5976" s="9" t="n">
        <x:v>38100</x:v>
      </x:c>
      <x:c r="E5976" s="2" t="str">
        <x:v>约数（网站四舍五入）</x:v>
      </x:c>
    </x:row>
    <x:row r="5977" ht="21" customHeight="1">
      <x:c r="A5977" s="14" t="d">
        <x:v>2026-06-01T00:00:00.000Z</x:v>
      </x:c>
      <x:c r="B5977" s="2" t="str">
        <x:v>两用</x:v>
      </x:c>
      <x:c r="C5977" s="2" t="str">
        <x:v>3.77万</x:v>
      </x:c>
      <x:c r="D5977" s="9" t="n">
        <x:v>37700</x:v>
      </x:c>
      <x:c r="E5977" s="2" t="str">
        <x:v>约数（网站四舍五入）</x:v>
      </x:c>
    </x:row>
    <x:row r="5978" ht="21" customHeight="1">
      <x:c r="A5978" s="14" t="d">
        <x:v>2026-06-01T00:00:00.000Z</x:v>
      </x:c>
      <x:c r="B5978" s="2" t="str">
        <x:v>小型</x:v>
      </x:c>
      <x:c r="C5978" s="2" t="str">
        <x:v>3.73万</x:v>
      </x:c>
      <x:c r="D5978" s="9" t="n">
        <x:v>37300</x:v>
      </x:c>
      <x:c r="E5978" s="2" t="str">
        <x:v>约数（网站四舍五入）</x:v>
      </x:c>
    </x:row>
    <x:row r="5979" ht="21" customHeight="1">
      <x:c r="A5979" s="14" t="d">
        <x:v>2026-06-01T00:00:00.000Z</x:v>
      </x:c>
      <x:c r="B5979" s="2" t="str">
        <x:v>蛋卷头</x:v>
      </x:c>
      <x:c r="C5979" s="2" t="str">
        <x:v>2.96万</x:v>
      </x:c>
      <x:c r="D5979" s="9" t="n">
        <x:v>29600</x:v>
      </x:c>
      <x:c r="E5979" s="2" t="str">
        <x:v>约数（网站四舍五入）</x:v>
      </x:c>
    </x:row>
    <x:row r="5980" ht="21" customHeight="1">
      <x:c r="A5980" s="14" t="d">
        <x:v>2026-06-01T00:00:00.000Z</x:v>
      </x:c>
      <x:c r="B5980" s="2" t="str">
        <x:v>迷你</x:v>
      </x:c>
      <x:c r="C5980" s="2" t="str">
        <x:v>2.68万</x:v>
      </x:c>
      <x:c r="D5980" s="9" t="n">
        <x:v>26800</x:v>
      </x:c>
      <x:c r="E5980" s="2" t="str">
        <x:v>约数（网站四舍五入）</x:v>
      </x:c>
    </x:row>
    <x:row r="5981" ht="21" customHeight="1">
      <x:c r="A5981" s="14" t="d">
        <x:v>2026-06-01T00:00:00.000Z</x:v>
      </x:c>
      <x:c r="B5981" s="2" t="str">
        <x:v>直发夹板</x:v>
      </x:c>
      <x:c r="C5981" s="2" t="str">
        <x:v>2.60万</x:v>
      </x:c>
      <x:c r="D5981" s="9" t="n">
        <x:v>26000</x:v>
      </x:c>
      <x:c r="E5981" s="2" t="str">
        <x:v>约数（网站四舍五入）</x:v>
      </x:c>
    </x:row>
    <x:row r="5982" ht="21" customHeight="1">
      <x:c r="A5982" s="14" t="d">
        <x:v>2026-06-01T00:00:00.000Z</x:v>
      </x:c>
      <x:c r="B5982" s="2" t="str">
        <x:v>男生</x:v>
      </x:c>
      <x:c r="C5982" s="2" t="str">
        <x:v>2.56万</x:v>
      </x:c>
      <x:c r="D5982" s="9" t="n">
        <x:v>25600</x:v>
      </x:c>
      <x:c r="E5982" s="2" t="str">
        <x:v>约数（网站四舍五入）</x:v>
      </x:c>
    </x:row>
    <x:row r="5983" ht="21" customHeight="1">
      <x:c r="A5983" s="14" t="d">
        <x:v>2026-06-01T00:00:00.000Z</x:v>
      </x:c>
      <x:c r="B5983" s="2" t="str">
        <x:v>ubelle</x:v>
      </x:c>
      <x:c r="C5983" s="2" t="str">
        <x:v>2.25万</x:v>
      </x:c>
      <x:c r="D5983" s="9" t="n">
        <x:v>22500</x:v>
      </x:c>
      <x:c r="E5983" s="2" t="str">
        <x:v>约数（网站四舍五入）</x:v>
      </x:c>
    </x:row>
    <x:row r="5984" ht="21" customHeight="1">
      <x:c r="A5984" s="14" t="d">
        <x:v>2026-06-01T00:00:00.000Z</x:v>
      </x:c>
      <x:c r="B5984" s="2" t="str">
        <x:v>玉米</x:v>
      </x:c>
      <x:c r="C5984" s="2" t="str">
        <x:v>2.23万</x:v>
      </x:c>
      <x:c r="D5984" s="9" t="n">
        <x:v>22300</x:v>
      </x:c>
      <x:c r="E5984" s="2" t="str">
        <x:v>约数（网站四舍五入）</x:v>
      </x:c>
    </x:row>
    <x:row r="5985" ht="21" customHeight="1">
      <x:c r="A5985" s="14" t="d">
        <x:v>2026-06-01T00:00:00.000Z</x:v>
      </x:c>
      <x:c r="B5985" s="2" t="str">
        <x:v>鹰堡</x:v>
      </x:c>
      <x:c r="C5985" s="2" t="str">
        <x:v>2.18万</x:v>
      </x:c>
      <x:c r="D5985" s="9" t="n">
        <x:v>21800</x:v>
      </x:c>
      <x:c r="E5985" s="2" t="str">
        <x:v>约数（网站四舍五入）</x:v>
      </x:c>
    </x:row>
    <x:row r="5986" ht="21" customHeight="1">
      <x:c r="A5986" s="14" t="d">
        <x:v>2026-06-01T00:00:00.000Z</x:v>
      </x:c>
      <x:c r="B5986" s="2" t="str">
        <x:v>艾诗摩尔</x:v>
      </x:c>
      <x:c r="C5986" s="2" t="str">
        <x:v>2.17万</x:v>
      </x:c>
      <x:c r="D5986" s="9" t="n">
        <x:v>21700</x:v>
      </x:c>
      <x:c r="E5986" s="2" t="str">
        <x:v>约数（网站四舍五入）</x:v>
      </x:c>
    </x:row>
    <x:row r="5987" ht="21" customHeight="1">
      <x:c r="A5987" s="14" t="d">
        <x:v>2026-06-01T00:00:00.000Z</x:v>
      </x:c>
      <x:c r="B5987" s="2" t="str">
        <x:v>缕呈</x:v>
      </x:c>
      <x:c r="C5987" s="2" t="str">
        <x:v>2.15万</x:v>
      </x:c>
      <x:c r="D5987" s="9" t="n">
        <x:v>21500</x:v>
      </x:c>
      <x:c r="E5987" s="2" t="str">
        <x:v>约数（网站四舍五入）</x:v>
      </x:c>
    </x:row>
    <x:row r="5988" ht="21" customHeight="1">
      <x:c r="A5988" s="14" t="d">
        <x:v>2026-06-01T00:00:00.000Z</x:v>
      </x:c>
      <x:c r="B5988" s="2" t="str">
        <x:v>hyundai</x:v>
      </x:c>
      <x:c r="C5988" s="2" t="str">
        <x:v>1.96万</x:v>
      </x:c>
      <x:c r="D5988" s="9" t="n">
        <x:v>19600</x:v>
      </x:c>
      <x:c r="E5988" s="2" t="str">
        <x:v>约数（网站四舍五入）</x:v>
      </x:c>
    </x:row>
    <x:row r="5989" ht="21" customHeight="1">
      <x:c r="A5989" s="14" t="d">
        <x:v>2026-06-01T00:00:00.000Z</x:v>
      </x:c>
      <x:c r="B5989" s="2" t="str">
        <x:v>男士</x:v>
      </x:c>
      <x:c r="C5989" s="2" t="str">
        <x:v>1.91万</x:v>
      </x:c>
      <x:c r="D5989" s="9" t="n">
        <x:v>19100</x:v>
      </x:c>
      <x:c r="E5989" s="2" t="str">
        <x:v>约数（网站四舍五入）</x:v>
      </x:c>
    </x:row>
    <x:row r="5990" ht="21" customHeight="1">
      <x:c r="A5990" s="14" t="d">
        <x:v>2026-06-01T00:00:00.000Z</x:v>
      </x:c>
      <x:c r="B5990" s="2" t="str">
        <x:v>小夹板</x:v>
      </x:c>
      <x:c r="C5990" s="2" t="str">
        <x:v>1.86万</x:v>
      </x:c>
      <x:c r="D5990" s="9" t="n">
        <x:v>18600</x:v>
      </x:c>
      <x:c r="E5990" s="2" t="str">
        <x:v>约数（网站四舍五入）</x:v>
      </x:c>
    </x:row>
    <x:row r="5991" ht="21" customHeight="1">
      <x:c r="A5991" s="14" t="d">
        <x:v>2026-06-01T00:00:00.000Z</x:v>
      </x:c>
      <x:c r="B5991" s="2" t="str">
        <x:v>徕芬</x:v>
      </x:c>
      <x:c r="C5991" s="2" t="str">
        <x:v>1.82万</x:v>
      </x:c>
      <x:c r="D5991" s="9" t="n">
        <x:v>18200</x:v>
      </x:c>
      <x:c r="E5991" s="2" t="str">
        <x:v>约数（网站四舍五入）</x:v>
      </x:c>
    </x:row>
    <x:row r="5992" ht="21" customHeight="1">
      <x:c r="A5992" s="14" t="d">
        <x:v>2026-06-01T00:00:00.000Z</x:v>
      </x:c>
      <x:c r="B5992" s="2" t="str">
        <x:v>政府补贴</x:v>
      </x:c>
      <x:c r="C5992" s="2" t="str">
        <x:v>1.81万</x:v>
      </x:c>
      <x:c r="D5992" s="9" t="n">
        <x:v>18100</x:v>
      </x:c>
      <x:c r="E5992" s="2" t="str">
        <x:v>约数（网站四舍五入）</x:v>
      </x:c>
    </x:row>
    <x:row r="5993" ht="21" customHeight="1">
      <x:c r="A5993" s="14" t="d">
        <x:v>2026-06-01T00:00:00.000Z</x:v>
      </x:c>
      <x:c r="B5993" s="2" t="str">
        <x:v>宫村浩气</x:v>
      </x:c>
      <x:c r="C5993" s="2" t="str">
        <x:v>1.73万</x:v>
      </x:c>
      <x:c r="D5993" s="9" t="n">
        <x:v>17300</x:v>
      </x:c>
      <x:c r="E5993" s="2" t="str">
        <x:v>约数（网站四舍五入）</x:v>
      </x:c>
    </x:row>
    <x:row r="5994" ht="21" customHeight="1">
      <x:c r="A5994" s="14" t="d">
        <x:v>2026-06-01T00:00:00.000Z</x:v>
      </x:c>
      <x:c r="B5994" s="2" t="str">
        <x:v>短发</x:v>
      </x:c>
      <x:c r="C5994" s="2" t="str">
        <x:v>1.70万</x:v>
      </x:c>
      <x:c r="D5994" s="9" t="n">
        <x:v>17000</x:v>
      </x:c>
      <x:c r="E5994" s="2" t="str">
        <x:v>约数（网站四舍五入）</x:v>
      </x:c>
    </x:row>
    <x:row r="5995" ht="21" customHeight="1">
      <x:c r="A5995" s="14" t="d">
        <x:v>2026-06-01T00:00:00.000Z</x:v>
      </x:c>
      <x:c r="B5995" s="2" t="str">
        <x:v>直发棒</x:v>
      </x:c>
      <x:c r="C5995" s="2" t="str">
        <x:v>1.70万</x:v>
      </x:c>
      <x:c r="D5995" s="9" t="n">
        <x:v>17000</x:v>
      </x:c>
      <x:c r="E5995" s="2" t="str">
        <x:v>约数（网站四舍五入）</x:v>
      </x:c>
    </x:row>
    <x:row r="5996" ht="21" customHeight="1">
      <x:c r="A5996" s="14" t="d">
        <x:v>2026-06-01T00:00:00.000Z</x:v>
      </x:c>
      <x:c r="B5996" s="2" t="str">
        <x:v>40mm</x:v>
      </x:c>
      <x:c r="C5996" s="2" t="str">
        <x:v>1.68万</x:v>
      </x:c>
      <x:c r="D5996" s="9" t="n">
        <x:v>16800</x:v>
      </x:c>
      <x:c r="E5996" s="2" t="str">
        <x:v>约数（网站四舍五入）</x:v>
      </x:c>
    </x:row>
    <x:row r="5997" ht="21" customHeight="1">
      <x:c r="A5997" s="14" t="d">
        <x:v>2026-06-01T00:00:00.000Z</x:v>
      </x:c>
      <x:c r="B5997" s="2" t="str">
        <x:v>蛋卷棒</x:v>
      </x:c>
      <x:c r="C5997" s="2" t="str">
        <x:v>1.66万</x:v>
      </x:c>
      <x:c r="D5997" s="9" t="n">
        <x:v>16600</x:v>
      </x:c>
      <x:c r="E5997" s="2" t="str">
        <x:v>约数（网站四舍五入）</x:v>
      </x:c>
    </x:row>
    <x:row r="5998" ht="21" customHeight="1">
      <x:c r="A5998" s="14" t="d">
        <x:v>2026-06-01T00:00:00.000Z</x:v>
      </x:c>
      <x:c r="B5998" s="2" t="str">
        <x:v>蛋卷</x:v>
      </x:c>
      <x:c r="C5998" s="2" t="str">
        <x:v>1.66万</x:v>
      </x:c>
      <x:c r="D5998" s="9" t="n">
        <x:v>16600</x:v>
      </x:c>
      <x:c r="E5998" s="2" t="str">
        <x:v>约数（网站四舍五入）</x:v>
      </x:c>
    </x:row>
    <x:row r="5999" ht="21" customHeight="1">
      <x:c r="A5999" s="14" t="d">
        <x:v>2026-06-01T00:00:00.000Z</x:v>
      </x:c>
      <x:c r="B5999" s="2" t="str">
        <x:v>高颅顶</x:v>
      </x:c>
      <x:c r="C5999" s="2" t="str">
        <x:v>1.64万</x:v>
      </x:c>
      <x:c r="D5999" s="9" t="n">
        <x:v>16400</x:v>
      </x:c>
      <x:c r="E5999" s="2" t="str">
        <x:v>约数（网站四舍五入）</x:v>
      </x:c>
    </x:row>
    <x:row r="6000" ht="21" customHeight="1">
      <x:c r="A6000" s="14" t="d">
        <x:v>2026-06-01T00:00:00.000Z</x:v>
      </x:c>
      <x:c r="B6000" s="2" t="str">
        <x:v>弧形</x:v>
      </x:c>
      <x:c r="C6000" s="2" t="str">
        <x:v>1.63万</x:v>
      </x:c>
      <x:c r="D6000" s="9" t="n">
        <x:v>16300</x:v>
      </x:c>
      <x:c r="E6000" s="2" t="str">
        <x:v>约数（网站四舍五入）</x:v>
      </x:c>
    </x:row>
    <x:row r="6001" ht="21" customHeight="1">
      <x:c r="A6001" s="14" t="d">
        <x:v>2026-06-01T00:00:00.000Z</x:v>
      </x:c>
      <x:c r="B6001" s="2" t="str">
        <x:v>多合一</x:v>
      </x:c>
      <x:c r="C6001" s="2" t="str">
        <x:v>1.61万</x:v>
      </x:c>
      <x:c r="D6001" s="9" t="n">
        <x:v>16100</x:v>
      </x:c>
      <x:c r="E6001" s="2" t="str">
        <x:v>约数（网站四舍五入）</x:v>
      </x:c>
    </x:row>
    <x:row r="6002" ht="21" customHeight="1">
      <x:c r="A6002" s="14" t="d">
        <x:v>2026-06-01T00:00:00.000Z</x:v>
      </x:c>
      <x:c r="B6002" s="2" t="str">
        <x:v>梳</x:v>
      </x:c>
      <x:c r="C6002" s="2" t="str">
        <x:v>1.54万</x:v>
      </x:c>
      <x:c r="D6002" s="9" t="n">
        <x:v>15400</x:v>
      </x:c>
      <x:c r="E6002" s="2" t="str">
        <x:v>约数（网站四舍五入）</x:v>
      </x:c>
    </x:row>
    <x:row r="6003" ht="21" customHeight="1">
      <x:c r="A6003" s="14" t="d">
        <x:v>2026-06-01T00:00:00.000Z</x:v>
      </x:c>
      <x:c r="B6003" s="2" t="str">
        <x:v>吹风机</x:v>
      </x:c>
      <x:c r="C6003" s="2" t="str">
        <x:v>1.53万</x:v>
      </x:c>
      <x:c r="D6003" s="9" t="n">
        <x:v>15300</x:v>
      </x:c>
      <x:c r="E6003" s="2" t="str">
        <x:v>约数（网站四舍五入）</x:v>
      </x:c>
    </x:row>
    <x:row r="6004" ht="21" customHeight="1">
      <x:c r="A6004" s="14" t="d">
        <x:v>2026-06-01T00:00:00.000Z</x:v>
      </x:c>
      <x:c r="B6004" s="2" t="str">
        <x:v>abp</x:v>
      </x:c>
      <x:c r="C6004" s="2" t="str">
        <x:v>1.47万</x:v>
      </x:c>
      <x:c r="D6004" s="9" t="n">
        <x:v>14700</x:v>
      </x:c>
      <x:c r="E6004" s="2" t="str">
        <x:v>约数（网站四舍五入）</x:v>
      </x:c>
    </x:row>
    <x:row r="6005" ht="21" customHeight="1">
      <x:c r="A6005" s="14" t="d">
        <x:v>2026-06-01T00:00:00.000Z</x:v>
      </x:c>
      <x:c r="B6005" s="2" t="str">
        <x:v>专用</x:v>
      </x:c>
      <x:c r="C6005" s="2" t="str">
        <x:v>1.45万</x:v>
      </x:c>
      <x:c r="D6005" s="9" t="n">
        <x:v>14500</x:v>
      </x:c>
      <x:c r="E6005" s="2" t="str">
        <x:v>约数（网站四舍五入）</x:v>
      </x:c>
    </x:row>
    <x:row r="6006" ht="21" customHeight="1">
      <x:c r="A6006" s="14" t="d">
        <x:v>2026-06-01T00:00:00.000Z</x:v>
      </x:c>
      <x:c r="B6006" s="2" t="str">
        <x:v>旗舰店</x:v>
      </x:c>
      <x:c r="C6006" s="2" t="str">
        <x:v>1.43万</x:v>
      </x:c>
      <x:c r="D6006" s="9" t="n">
        <x:v>14300</x:v>
      </x:c>
      <x:c r="E6006" s="2" t="str">
        <x:v>约数（网站四舍五入）</x:v>
      </x:c>
    </x:row>
    <x:row r="6007" ht="21" customHeight="1">
      <x:c r="A6007" s="14" t="d">
        <x:v>2026-06-01T00:00:00.000Z</x:v>
      </x:c>
      <x:c r="B6007" s="2" t="str">
        <x:v>头发</x:v>
      </x:c>
      <x:c r="C6007" s="2" t="str">
        <x:v>1.42万</x:v>
      </x:c>
      <x:c r="D6007" s="9" t="n">
        <x:v>14200</x:v>
      </x:c>
      <x:c r="E6007" s="2" t="str">
        <x:v>约数（网站四舍五入）</x:v>
      </x:c>
    </x:row>
    <x:row r="6008" ht="21" customHeight="1">
      <x:c r="A6008" s="14" t="d">
        <x:v>2026-06-01T00:00:00.000Z</x:v>
      </x:c>
      <x:c r="B6008" s="2" t="str">
        <x:v>大卷</x:v>
      </x:c>
      <x:c r="C6008" s="2" t="str">
        <x:v>1.36万</x:v>
      </x:c>
      <x:c r="D6008" s="9" t="n">
        <x:v>13600</x:v>
      </x:c>
      <x:c r="E6008" s="2" t="str">
        <x:v>约数（网站四舍五入）</x:v>
      </x:c>
    </x:row>
    <x:row r="6009" ht="21" customHeight="1">
      <x:c r="A6009" s="14" t="d">
        <x:v>2026-06-01T00:00:00.000Z</x:v>
      </x:c>
      <x:c r="B6009" s="2" t="str">
        <x:v>打理</x:v>
      </x:c>
      <x:c r="C6009" s="2" t="str">
        <x:v>1.35万</x:v>
      </x:c>
      <x:c r="D6009" s="9" t="n">
        <x:v>13500</x:v>
      </x:c>
      <x:c r="E6009" s="2" t="str">
        <x:v>约数（网站四舍五入）</x:v>
      </x:c>
    </x:row>
    <x:row r="6010" ht="21" customHeight="1">
      <x:c r="A6010" s="14" t="d">
        <x:v>2026-06-01T00:00:00.000Z</x:v>
      </x:c>
      <x:c r="B6010" s="2" t="str">
        <x:v>玉米烫</x:v>
      </x:c>
      <x:c r="C6010" s="2" t="str">
        <x:v>1.32万</x:v>
      </x:c>
      <x:c r="D6010" s="9" t="n">
        <x:v>13200</x:v>
      </x:c>
      <x:c r="E6010" s="2" t="str">
        <x:v>约数（网站四舍五入）</x:v>
      </x:c>
    </x:row>
    <x:row r="6011" ht="21" customHeight="1">
      <x:c r="A6011" s="14" t="d">
        <x:v>2026-06-01T00:00:00.000Z</x:v>
      </x:c>
      <x:c r="B6011" s="2" t="str">
        <x:v>直夹板</x:v>
      </x:c>
      <x:c r="C6011" s="2" t="str">
        <x:v>1.31万</x:v>
      </x:c>
      <x:c r="D6011" s="9" t="n">
        <x:v>13100</x:v>
      </x:c>
      <x:c r="E6011" s="2" t="str">
        <x:v>约数（网站四舍五入）</x:v>
      </x:c>
    </x:row>
    <x:row r="6012" ht="21" customHeight="1">
      <x:c r="A6012" s="14" t="d">
        <x:v>2026-06-01T00:00:00.000Z</x:v>
      </x:c>
      <x:c r="B6012" s="2" t="str">
        <x:v>直卷两用</x:v>
      </x:c>
      <x:c r="C6012" s="2" t="str">
        <x:v>1.30万</x:v>
      </x:c>
      <x:c r="D6012" s="9" t="n">
        <x:v>13000</x:v>
      </x:c>
      <x:c r="E6012" s="2" t="str">
        <x:v>约数（网站四舍五入）</x:v>
      </x:c>
    </x:row>
    <x:row r="6013" ht="21" customHeight="1">
      <x:c r="A6013" s="14" t="d">
        <x:v>2026-06-01T00:00:00.000Z</x:v>
      </x:c>
      <x:c r="B6013" s="2" t="str">
        <x:v>手动</x:v>
      </x:c>
      <x:c r="C6013" s="2" t="str">
        <x:v>1.27万</x:v>
      </x:c>
      <x:c r="D6013" s="9" t="n">
        <x:v>12700</x:v>
      </x:c>
      <x:c r="E6013" s="2" t="str">
        <x:v>约数（网站四舍五入）</x:v>
      </x:c>
    </x:row>
    <x:row r="6014" ht="21" customHeight="1">
      <x:c r="A6014" s="14" t="d">
        <x:v>2026-06-01T00:00:00.000Z</x:v>
      </x:c>
      <x:c r="B6014" s="2" t="str">
        <x:v>fifn</x:v>
      </x:c>
      <x:c r="C6014" s="2" t="str">
        <x:v>1.25万</x:v>
      </x:c>
      <x:c r="D6014" s="9" t="n">
        <x:v>12500</x:v>
      </x:c>
      <x:c r="E6014" s="2" t="str">
        <x:v>约数（网站四舍五入）</x:v>
      </x:c>
    </x:row>
    <x:row r="6015" ht="21" customHeight="1">
      <x:c r="A6015" s="14" t="d">
        <x:v>2026-06-01T00:00:00.000Z</x:v>
      </x:c>
      <x:c r="B6015" s="2" t="str">
        <x:v>salonia</x:v>
      </x:c>
      <x:c r="C6015" s="2" t="str">
        <x:v>1.18万</x:v>
      </x:c>
      <x:c r="D6015" s="9" t="n">
        <x:v>11800</x:v>
      </x:c>
      <x:c r="E6015" s="2" t="str">
        <x:v>约数（网站四舍五入）</x:v>
      </x:c>
    </x:row>
    <x:row r="6016" ht="21" customHeight="1">
      <x:c r="A6016" s="14" t="d">
        <x:v>2026-06-01T00:00:00.000Z</x:v>
      </x:c>
      <x:c r="B6016" s="2" t="str">
        <x:v>康夫</x:v>
      </x:c>
      <x:c r="C6016" s="2" t="str">
        <x:v>1.16万</x:v>
      </x:c>
      <x:c r="D6016" s="9" t="n">
        <x:v>11600</x:v>
      </x:c>
      <x:c r="E6016" s="2" t="str">
        <x:v>约数（网站四舍五入）</x:v>
      </x:c>
    </x:row>
    <x:row r="6017" ht="21" customHeight="1">
      <x:c r="A6017" s="14" t="d">
        <x:v>2026-06-01T00:00:00.000Z</x:v>
      </x:c>
      <x:c r="B6017" s="2" t="str">
        <x:v>弧形夹板</x:v>
      </x:c>
      <x:c r="C6017" s="2" t="str">
        <x:v>1.16万</x:v>
      </x:c>
      <x:c r="D6017" s="9" t="n">
        <x:v>11600</x:v>
      </x:c>
      <x:c r="E6017" s="2" t="str">
        <x:v>约数（网站四舍五入）</x:v>
      </x:c>
    </x:row>
    <x:row r="6018" ht="21" customHeight="1">
      <x:c r="A6018" s="14" t="d">
        <x:v>2026-06-01T00:00:00.000Z</x:v>
      </x:c>
      <x:c r="B6018" s="2" t="str">
        <x:v>亚克西</x:v>
      </x:c>
      <x:c r="C6018" s="2" t="str">
        <x:v>1.11万</x:v>
      </x:c>
      <x:c r="D6018" s="9" t="n">
        <x:v>11100</x:v>
      </x:c>
      <x:c r="E6018" s="2" t="str">
        <x:v>约数（网站四舍五入）</x:v>
      </x:c>
    </x:row>
    <x:row r="6019" ht="21" customHeight="1">
      <x:c r="A6019" s="14" t="d">
        <x:v>2026-06-01T00:00:00.000Z</x:v>
      </x:c>
      <x:c r="B6019" s="2" t="str">
        <x:v>奥克斯</x:v>
      </x:c>
      <x:c r="C6019" s="2" t="str">
        <x:v>1.09万</x:v>
      </x:c>
      <x:c r="D6019" s="9" t="n">
        <x:v>10900</x:v>
      </x:c>
      <x:c r="E6019" s="2" t="str">
        <x:v>约数（网站四舍五入）</x:v>
      </x:c>
    </x:row>
    <x:row r="6020" ht="21" customHeight="1">
      <x:c r="A6020" s="14" t="d">
        <x:v>2026-06-01T00:00:00.000Z</x:v>
      </x:c>
      <x:c r="B6020" s="2" t="str">
        <x:v>烫发夹</x:v>
      </x:c>
      <x:c r="C6020" s="2" t="str">
        <x:v>1.08万</x:v>
      </x:c>
      <x:c r="D6020" s="9" t="n">
        <x:v>10800</x:v>
      </x:c>
      <x:c r="E6020" s="2" t="str">
        <x:v>约数（网站四舍五入）</x:v>
      </x:c>
    </x:row>
    <x:row r="6021" ht="21" customHeight="1">
      <x:c r="A6021" s="14" t="d">
        <x:v>2026-06-01T00:00:00.000Z</x:v>
      </x:c>
      <x:c r="B6021" s="2" t="str">
        <x:v>熨板</x:v>
      </x:c>
      <x:c r="C6021" s="2" t="str">
        <x:v>1.06万</x:v>
      </x:c>
      <x:c r="D6021" s="9" t="n">
        <x:v>10600</x:v>
      </x:c>
      <x:c r="E6021" s="2" t="str">
        <x:v>约数（网站四舍五入）</x:v>
      </x:c>
    </x:row>
    <x:row r="6022" ht="21" customHeight="1">
      <x:c r="A6022" s="14" t="d">
        <x:v>2026-06-01T00:00:00.000Z</x:v>
      </x:c>
      <x:c r="B6022" s="2" t="str">
        <x:v>丹橘</x:v>
      </x:c>
      <x:c r="C6022" s="2" t="str">
        <x:v>1.04万</x:v>
      </x:c>
      <x:c r="D6022" s="9" t="n">
        <x:v>10400</x:v>
      </x:c>
      <x:c r="E6022" s="2" t="str">
        <x:v>约数（网站四舍五入）</x:v>
      </x:c>
    </x:row>
    <x:row r="6023" ht="21" customHeight="1">
      <x:c r="A6023" s="14" t="d">
        <x:v>2026-06-01T00:00:00.000Z</x:v>
      </x:c>
      <x:c r="B6023" s="2" t="str">
        <x:v>夹发板</x:v>
      </x:c>
      <x:c r="C6023" s="2" t="str">
        <x:v>1.04万</x:v>
      </x:c>
      <x:c r="D6023" s="9" t="n">
        <x:v>10400</x:v>
      </x:c>
      <x:c r="E6023" s="2" t="str">
        <x:v>约数（网站四舍五入）</x:v>
      </x:c>
    </x:row>
    <x:row r="6024" ht="21" customHeight="1">
      <x:c r="A6024" s="14" t="d">
        <x:v>2026-06-01T00:00:00.000Z</x:v>
      </x:c>
      <x:c r="B6024" s="2" t="str">
        <x:v>冷雾</x:v>
      </x:c>
      <x:c r="C6024" s="2" t="str">
        <x:v>1.03万</x:v>
      </x:c>
      <x:c r="D6024" s="9" t="n">
        <x:v>10300</x:v>
      </x:c>
      <x:c r="E6024" s="2" t="str">
        <x:v>约数（网站四舍五入）</x:v>
      </x:c>
    </x:row>
    <x:row r="6025" ht="21" customHeight="1">
      <x:c r="A6025" s="14" t="d">
        <x:v>2026-06-01T00:00:00.000Z</x:v>
      </x:c>
      <x:c r="B6025" s="2" t="str">
        <x:v>乐程式</x:v>
      </x:c>
      <x:c r="C6025" s="2" t="str">
        <x:v>1.02万</x:v>
      </x:c>
      <x:c r="D6025" s="9" t="n">
        <x:v>10200</x:v>
      </x:c>
      <x:c r="E6025" s="2" t="str">
        <x:v>约数（网站四舍五入）</x:v>
      </x:c>
    </x:row>
    <x:row r="6026" ht="21" customHeight="1">
      <x:c r="A6026" s="14" t="d">
        <x:v>2026-06-01T00:00:00.000Z</x:v>
      </x:c>
      <x:c r="B6026" s="2" t="str">
        <x:v>卷发器</x:v>
      </x:c>
      <x:c r="C6026" s="2" t="str">
        <x:v>9,918</x:v>
      </x:c>
      <x:c r="D6026" s="9" t="n">
        <x:v>9918</x:v>
      </x:c>
      <x:c r="E6026" s="2" t="str">
        <x:v>网站完整显示值</x:v>
      </x:c>
    </x:row>
    <x:row r="6027" ht="21" customHeight="1">
      <x:c r="A6027" s="14" t="d">
        <x:v>2026-06-01T00:00:00.000Z</x:v>
      </x:c>
      <x:c r="B6027" s="2" t="str">
        <x:v>电夹板</x:v>
      </x:c>
      <x:c r="C6027" s="2" t="str">
        <x:v>9,768</x:v>
      </x:c>
      <x:c r="D6027" s="9" t="n">
        <x:v>9768</x:v>
      </x:c>
      <x:c r="E6027" s="2" t="str">
        <x:v>网站完整显示值</x:v>
      </x:c>
    </x:row>
    <x:row r="6028" ht="21" customHeight="1">
      <x:c r="A6028" s="14" t="d">
        <x:v>2026-06-01T00:00:00.000Z</x:v>
      </x:c>
      <x:c r="B6028" s="2" t="str">
        <x:v>大波浪</x:v>
      </x:c>
      <x:c r="C6028" s="2" t="str">
        <x:v>9,535</x:v>
      </x:c>
      <x:c r="D6028" s="9" t="n">
        <x:v>9535</x:v>
      </x:c>
      <x:c r="E6028" s="2" t="str">
        <x:v>网站完整显示值</x:v>
      </x:c>
    </x:row>
    <x:row r="6029" ht="21" customHeight="1">
      <x:c r="A6029" s="14" t="d">
        <x:v>2026-06-01T00:00:00.000Z</x:v>
      </x:c>
      <x:c r="B6029" s="2" t="str">
        <x:v>羊毛卷</x:v>
      </x:c>
      <x:c r="C6029" s="2" t="str">
        <x:v>9,449</x:v>
      </x:c>
      <x:c r="D6029" s="9" t="n">
        <x:v>9449</x:v>
      </x:c>
      <x:c r="E6029" s="2" t="str">
        <x:v>网站完整显示值</x:v>
      </x:c>
    </x:row>
    <x:row r="6030" ht="21" customHeight="1">
      <x:c r="A6030" s="14" t="d">
        <x:v>2026-06-01T00:00:00.000Z</x:v>
      </x:c>
      <x:c r="B6030" s="2" t="str">
        <x:v>拉直板</x:v>
      </x:c>
      <x:c r="C6030" s="2" t="str">
        <x:v>9,175</x:v>
      </x:c>
      <x:c r="D6030" s="9" t="n">
        <x:v>9175</x:v>
      </x:c>
      <x:c r="E6030" s="2" t="str">
        <x:v>网站完整显示值</x:v>
      </x:c>
    </x:row>
    <x:row r="6031" ht="21" customHeight="1">
      <x:c r="A6031" s="14" t="d">
        <x:v>2026-06-01T00:00:00.000Z</x:v>
      </x:c>
      <x:c r="B6031" s="2" t="str">
        <x:v>自动款</x:v>
      </x:c>
      <x:c r="C6031" s="2" t="str">
        <x:v>8,913</x:v>
      </x:c>
      <x:c r="D6031" s="9" t="n">
        <x:v>8913</x:v>
      </x:c>
      <x:c r="E6031" s="2" t="str">
        <x:v>网站完整显示值</x:v>
      </x:c>
    </x:row>
    <x:row r="6032" ht="21" customHeight="1">
      <x:c r="A6032" s="14" t="d">
        <x:v>2026-06-01T00:00:00.000Z</x:v>
      </x:c>
      <x:c r="B6032" s="2" t="str">
        <x:v>夹发棒</x:v>
      </x:c>
      <x:c r="C6032" s="2" t="str">
        <x:v>8,876</x:v>
      </x:c>
      <x:c r="D6032" s="9" t="n">
        <x:v>8876</x:v>
      </x:c>
      <x:c r="E6032" s="2" t="str">
        <x:v>网站完整显示值</x:v>
      </x:c>
    </x:row>
    <x:row r="6033" ht="21" customHeight="1">
      <x:c r="A6033" s="14" t="d">
        <x:v>2026-06-01T00:00:00.000Z</x:v>
      </x:c>
      <x:c r="B6033" s="2" t="str">
        <x:v>蛋蛋</x:v>
      </x:c>
      <x:c r="C6033" s="2" t="str">
        <x:v>8,739</x:v>
      </x:c>
      <x:c r="D6033" s="9" t="n">
        <x:v>8739</x:v>
      </x:c>
      <x:c r="E6033" s="2" t="str">
        <x:v>网站完整显示值</x:v>
      </x:c>
    </x:row>
    <x:row r="6034" ht="21" customHeight="1">
      <x:c r="A6034" s="14" t="d">
        <x:v>2026-06-01T00:00:00.000Z</x:v>
      </x:c>
      <x:c r="B6034" s="2" t="str">
        <x:v>梳子</x:v>
      </x:c>
      <x:c r="C6034" s="2" t="str">
        <x:v>8,481</x:v>
      </x:c>
      <x:c r="D6034" s="9" t="n">
        <x:v>8481</x:v>
      </x:c>
      <x:c r="E6034" s="2" t="str">
        <x:v>网站完整显示值</x:v>
      </x:c>
    </x:row>
    <x:row r="6035" ht="21" customHeight="1">
      <x:c r="A6035" s="14" t="d">
        <x:v>2026-06-01T00:00:00.000Z</x:v>
      </x:c>
      <x:c r="B6035" s="2" t="str">
        <x:v>官方</x:v>
      </x:c>
      <x:c r="C6035" s="2" t="str">
        <x:v>8,379</x:v>
      </x:c>
      <x:c r="D6035" s="9" t="n">
        <x:v>8379</x:v>
      </x:c>
      <x:c r="E6035" s="2" t="str">
        <x:v>网站完整显示值</x:v>
      </x:c>
    </x:row>
    <x:row r="6036" ht="21" customHeight="1">
      <x:c r="A6036" s="14" t="d">
        <x:v>2026-06-01T00:00:00.000Z</x:v>
      </x:c>
      <x:c r="B6036" s="2" t="str">
        <x:v>夹</x:v>
      </x:c>
      <x:c r="C6036" s="2" t="str">
        <x:v>8,215</x:v>
      </x:c>
      <x:c r="D6036" s="9" t="n">
        <x:v>8215</x:v>
      </x:c>
      <x:c r="E6036" s="2" t="str">
        <x:v>网站完整显示值</x:v>
      </x:c>
    </x:row>
    <x:row r="6037" ht="21" customHeight="1">
      <x:c r="A6037" s="14" t="d">
        <x:v>2026-06-01T00:00:00.000Z</x:v>
      </x:c>
      <x:c r="B6037" s="2" t="str">
        <x:v>烫发棒</x:v>
      </x:c>
      <x:c r="C6037" s="2" t="str">
        <x:v>8,191</x:v>
      </x:c>
      <x:c r="D6037" s="9" t="n">
        <x:v>8191</x:v>
      </x:c>
      <x:c r="E6037" s="2" t="str">
        <x:v>网站完整显示值</x:v>
      </x:c>
    </x:row>
    <x:row r="6038" ht="21" customHeight="1">
      <x:c r="A6038" s="14" t="d">
        <x:v>2026-06-01T00:00:00.000Z</x:v>
      </x:c>
      <x:c r="B6038" s="2" t="str">
        <x:v>36mm</x:v>
      </x:c>
      <x:c r="C6038" s="2" t="str">
        <x:v>8,149</x:v>
      </x:c>
      <x:c r="D6038" s="9" t="n">
        <x:v>8149</x:v>
      </x:c>
      <x:c r="E6038" s="2" t="str">
        <x:v>网站完整显示值</x:v>
      </x:c>
    </x:row>
    <x:row r="6039" ht="21" customHeight="1">
      <x:c r="A6039" s="14" t="d">
        <x:v>2026-06-01T00:00:00.000Z</x:v>
      </x:c>
      <x:c r="B6039" s="2" t="str">
        <x:v>奶油棒</x:v>
      </x:c>
      <x:c r="C6039" s="2" t="str">
        <x:v>8,012</x:v>
      </x:c>
      <x:c r="D6039" s="9" t="n">
        <x:v>8012</x:v>
      </x:c>
      <x:c r="E6039" s="2" t="str">
        <x:v>网站完整显示值</x:v>
      </x:c>
    </x:row>
    <x:row r="6040" ht="21" customHeight="1">
      <x:c r="A6040" s="14" t="d">
        <x:v>2026-06-01T00:00:00.000Z</x:v>
      </x:c>
      <x:c r="B6040" s="2" t="str">
        <x:v>爱极拉</x:v>
      </x:c>
      <x:c r="C6040" s="2" t="str">
        <x:v>7,838</x:v>
      </x:c>
      <x:c r="D6040" s="9" t="n">
        <x:v>7838</x:v>
      </x:c>
      <x:c r="E6040" s="2" t="str">
        <x:v>网站完整显示值</x:v>
      </x:c>
    </x:row>
    <x:row r="6041" ht="21" customHeight="1">
      <x:c r="A6041" s="14" t="d">
        <x:v>2026-06-01T00:00:00.000Z</x:v>
      </x:c>
      <x:c r="B6041" s="2" t="str">
        <x:v>头顶</x:v>
      </x:c>
      <x:c r="C6041" s="2" t="str">
        <x:v>7,810</x:v>
      </x:c>
      <x:c r="D6041" s="9" t="n">
        <x:v>7810</x:v>
      </x:c>
      <x:c r="E6041" s="2" t="str">
        <x:v>网站完整显示值</x:v>
      </x:c>
    </x:row>
    <x:row r="6042" ht="21" customHeight="1">
      <x:c r="A6042" s="14" t="d">
        <x:v>2026-06-01T00:00:00.000Z</x:v>
      </x:c>
      <x:c r="B6042" s="2" t="str">
        <x:v>直板</x:v>
      </x:c>
      <x:c r="C6042" s="2" t="str">
        <x:v>7,610</x:v>
      </x:c>
      <x:c r="D6042" s="9" t="n">
        <x:v>7610</x:v>
      </x:c>
      <x:c r="E6042" s="2" t="str">
        <x:v>网站完整显示值</x:v>
      </x:c>
    </x:row>
    <x:row r="6043" ht="21" customHeight="1">
      <x:c r="A6043" s="14" t="d">
        <x:v>2026-06-01T00:00:00.000Z</x:v>
      </x:c>
      <x:c r="B6043" s="2" t="str">
        <x:v>自动卷发棒</x:v>
      </x:c>
      <x:c r="C6043" s="2" t="str">
        <x:v>7,601</x:v>
      </x:c>
      <x:c r="D6043" s="9" t="n">
        <x:v>7601</x:v>
      </x:c>
      <x:c r="E6043" s="2" t="str">
        <x:v>网站完整显示值</x:v>
      </x:c>
    </x:row>
    <x:row r="6044" ht="21" customHeight="1">
      <x:c r="A6044" s="14" t="d">
        <x:v>2026-06-01T00:00:00.000Z</x:v>
      </x:c>
      <x:c r="B6044" s="2" t="str">
        <x:v>电梳子</x:v>
      </x:c>
      <x:c r="C6044" s="2" t="str">
        <x:v>7,551</x:v>
      </x:c>
      <x:c r="D6044" s="9" t="n">
        <x:v>7551</x:v>
      </x:c>
      <x:c r="E6044" s="2" t="str">
        <x:v>网站完整显示值</x:v>
      </x:c>
    </x:row>
    <x:row r="6045" ht="21" customHeight="1">
      <x:c r="A6045" s="14" t="d">
        <x:v>2026-06-01T00:00:00.000Z</x:v>
      </x:c>
      <x:c r="B6045" s="2" t="str">
        <x:v>男</x:v>
      </x:c>
      <x:c r="C6045" s="2" t="str">
        <x:v>7,543</x:v>
      </x:c>
      <x:c r="D6045" s="9" t="n">
        <x:v>7543</x:v>
      </x:c>
      <x:c r="E6045" s="2" t="str">
        <x:v>网站完整显示值</x:v>
      </x:c>
    </x:row>
    <x:row r="6046" ht="21" customHeight="1">
      <x:c r="A6046" s="14" t="d">
        <x:v>2026-06-01T00:00:00.000Z</x:v>
      </x:c>
      <x:c r="B6046" s="2" t="str">
        <x:v>刘海梳</x:v>
      </x:c>
      <x:c r="C6046" s="2" t="str">
        <x:v>7,253</x:v>
      </x:c>
      <x:c r="D6046" s="9" t="n">
        <x:v>7253</x:v>
      </x:c>
      <x:c r="E6046" s="2" t="str">
        <x:v>网站完整显示值</x:v>
      </x:c>
    </x:row>
    <x:row r="6047" ht="21" customHeight="1">
      <x:c r="A6047" s="14" t="d">
        <x:v>2026-06-01T00:00:00.000Z</x:v>
      </x:c>
      <x:c r="B6047" s="2" t="str">
        <x:v>持久定型</x:v>
      </x:c>
      <x:c r="C6047" s="2" t="str">
        <x:v>7,234</x:v>
      </x:c>
      <x:c r="D6047" s="9" t="n">
        <x:v>7234</x:v>
      </x:c>
      <x:c r="E6047" s="2" t="str">
        <x:v>网站完整显示值</x:v>
      </x:c>
    </x:row>
    <x:row r="6048" ht="21" customHeight="1">
      <x:c r="A6048" s="14" t="d">
        <x:v>2026-06-01T00:00:00.000Z</x:v>
      </x:c>
      <x:c r="B6048" s="2" t="str">
        <x:v>途匠</x:v>
      </x:c>
      <x:c r="C6048" s="2" t="str">
        <x:v>7,140</x:v>
      </x:c>
      <x:c r="D6048" s="9" t="n">
        <x:v>7140</x:v>
      </x:c>
      <x:c r="E6048" s="2" t="str">
        <x:v>网站完整显示值</x:v>
      </x:c>
    </x:row>
    <x:row r="6049" ht="21" customHeight="1">
      <x:c r="A6049" s="14" t="d">
        <x:v>2026-06-01T00:00:00.000Z</x:v>
      </x:c>
      <x:c r="B6049" s="2" t="str">
        <x:v>refa</x:v>
      </x:c>
      <x:c r="C6049" s="2" t="str">
        <x:v>7,062</x:v>
      </x:c>
      <x:c r="D6049" s="9" t="n">
        <x:v>7062</x:v>
      </x:c>
      <x:c r="E6049" s="2" t="str">
        <x:v>网站完整显示值</x:v>
      </x:c>
    </x:row>
    <x:row r="6050" ht="21" customHeight="1">
      <x:c r="A6050" s="14" t="d">
        <x:v>2026-06-01T00:00:00.000Z</x:v>
      </x:c>
      <x:c r="B6050" s="2" t="str">
        <x:v>卷直两用</x:v>
      </x:c>
      <x:c r="C6050" s="2" t="str">
        <x:v>6,714</x:v>
      </x:c>
      <x:c r="D6050" s="9" t="n">
        <x:v>6714</x:v>
      </x:c>
      <x:c r="E6050" s="2" t="str">
        <x:v>网站完整显示值</x:v>
      </x:c>
    </x:row>
    <x:row r="6051" ht="21" customHeight="1">
      <x:c r="A6051" s="14" t="d">
        <x:v>2026-06-01T00:00:00.000Z</x:v>
      </x:c>
      <x:c r="B6051" s="2" t="str">
        <x:v>卷发夹</x:v>
      </x:c>
      <x:c r="C6051" s="2" t="str">
        <x:v>6,565</x:v>
      </x:c>
      <x:c r="D6051" s="9" t="n">
        <x:v>6565</x:v>
      </x:c>
      <x:c r="E6051" s="2" t="str">
        <x:v>网站完整显示值</x:v>
      </x:c>
    </x:row>
    <x:row r="6052" ht="21" customHeight="1">
      <x:c r="A6052" s="14" t="d">
        <x:v>2026-06-01T00:00:00.000Z</x:v>
      </x:c>
      <x:c r="B6052" s="2" t="str">
        <x:v>svey</x:v>
      </x:c>
      <x:c r="C6052" s="2" t="str">
        <x:v>6,350</x:v>
      </x:c>
      <x:c r="D6052" s="9" t="n">
        <x:v>6350</x:v>
      </x:c>
      <x:c r="E6052" s="2" t="str">
        <x:v>网站完整显示值</x:v>
      </x:c>
    </x:row>
    <x:row r="6053" ht="21" customHeight="1">
      <x:c r="A6053" s="14" t="d">
        <x:v>2026-06-01T00:00:00.000Z</x:v>
      </x:c>
      <x:c r="B6053" s="2" t="str">
        <x:v>小</x:v>
      </x:c>
      <x:c r="C6053" s="2" t="str">
        <x:v>6,321</x:v>
      </x:c>
      <x:c r="D6053" s="9" t="n">
        <x:v>6321</x:v>
      </x:c>
      <x:c r="E6053" s="2" t="str">
        <x:v>网站完整显示值</x:v>
      </x:c>
    </x:row>
    <x:row r="6054" ht="21" customHeight="1">
      <x:c r="A6054" s="14" t="d">
        <x:v>2026-06-01T00:00:00.000Z</x:v>
      </x:c>
      <x:c r="B6054" s="2" t="str">
        <x:v>便携</x:v>
      </x:c>
      <x:c r="C6054" s="2" t="str">
        <x:v>5,991</x:v>
      </x:c>
      <x:c r="D6054" s="9" t="n">
        <x:v>5991</x:v>
      </x:c>
      <x:c r="E6054" s="2" t="str">
        <x:v>网站完整显示值</x:v>
      </x:c>
    </x:row>
    <x:row r="6055" ht="21" customHeight="1">
      <x:c r="A6055" s="14" t="d">
        <x:v>2026-06-01T00:00:00.000Z</x:v>
      </x:c>
      <x:c r="B6055" s="2" t="str">
        <x:v>诺为</x:v>
      </x:c>
      <x:c r="C6055" s="2" t="str">
        <x:v>5,898</x:v>
      </x:c>
      <x:c r="D6055" s="9" t="n">
        <x:v>5898</x:v>
      </x:c>
      <x:c r="E6055" s="2" t="str">
        <x:v>网站完整显示值</x:v>
      </x:c>
    </x:row>
    <x:row r="6056" ht="21" customHeight="1">
      <x:c r="A6056" s="14" t="d">
        <x:v>2026-06-01T00:00:00.000Z</x:v>
      </x:c>
      <x:c r="B6056" s="2" t="str">
        <x:v>蛋卷夹</x:v>
      </x:c>
      <x:c r="C6056" s="2" t="str">
        <x:v>5,764</x:v>
      </x:c>
      <x:c r="D6056" s="9" t="n">
        <x:v>5764</x:v>
      </x:c>
      <x:c r="E6056" s="2" t="str">
        <x:v>网站完整显示值</x:v>
      </x:c>
    </x:row>
    <x:row r="6057" ht="21" customHeight="1">
      <x:c r="A6057" s="14" t="d">
        <x:v>2026-06-01T00:00:00.000Z</x:v>
      </x:c>
      <x:c r="B6057" s="2" t="str">
        <x:v>ukey</x:v>
      </x:c>
      <x:c r="C6057" s="2" t="str">
        <x:v>5,742</x:v>
      </x:c>
      <x:c r="D6057" s="9" t="n">
        <x:v>5742</x:v>
      </x:c>
      <x:c r="E6057" s="2" t="str">
        <x:v>网站完整显示值</x:v>
      </x:c>
    </x:row>
    <x:row r="6058" ht="21" customHeight="1">
      <x:c r="A6058" s="14" t="d">
        <x:v>2026-06-01T00:00:00.000Z</x:v>
      </x:c>
      <x:c r="B6058" s="2" t="str">
        <x:v>沙宣</x:v>
      </x:c>
      <x:c r="C6058" s="2" t="str">
        <x:v>5,426</x:v>
      </x:c>
      <x:c r="D6058" s="9" t="n">
        <x:v>5426</x:v>
      </x:c>
      <x:c r="E6058" s="2" t="str">
        <x:v>网站完整显示值</x:v>
      </x:c>
    </x:row>
    <x:row r="6059" ht="21" customHeight="1">
      <x:c r="A6059" s="14" t="d">
        <x:v>2026-06-01T00:00:00.000Z</x:v>
      </x:c>
      <x:c r="B6059" s="2" t="str">
        <x:v>电卷棒</x:v>
      </x:c>
      <x:c r="C6059" s="2" t="str">
        <x:v>5,208</x:v>
      </x:c>
      <x:c r="D6059" s="9" t="n">
        <x:v>5208</x:v>
      </x:c>
      <x:c r="E6059" s="2" t="str">
        <x:v>网站完整显示值</x:v>
      </x:c>
    </x:row>
    <x:row r="6060" ht="21" customHeight="1">
      <x:c r="A6060" s="14" t="d">
        <x:v>2026-06-01T00:00:00.000Z</x:v>
      </x:c>
      <x:c r="B6060" s="2" t="str">
        <x:v>敦煌</x:v>
      </x:c>
      <x:c r="C6060" s="2" t="str">
        <x:v>5,148</x:v>
      </x:c>
      <x:c r="D6060" s="9" t="n">
        <x:v>5148</x:v>
      </x:c>
      <x:c r="E6060" s="2" t="str">
        <x:v>网站完整显示值</x:v>
      </x:c>
    </x:row>
    <x:row r="6061" ht="21" customHeight="1">
      <x:c r="A6061" s="14" t="d">
        <x:v>2026-06-01T00:00:00.000Z</x:v>
      </x:c>
      <x:c r="B6061" s="2" t="str">
        <x:v>拉直发</x:v>
      </x:c>
      <x:c r="C6061" s="2" t="str">
        <x:v>5,060</x:v>
      </x:c>
      <x:c r="D6061" s="9" t="n">
        <x:v>5060</x:v>
      </x:c>
      <x:c r="E6061" s="2" t="str">
        <x:v>网站完整显示值</x:v>
      </x:c>
    </x:row>
    <x:row r="6062" ht="21" customHeight="1">
      <x:c r="A6062" s="14" t="d">
        <x:v>2026-06-01T00:00:00.000Z</x:v>
      </x:c>
      <x:c r="B6062" s="2" t="str">
        <x:v>吹风梳</x:v>
      </x:c>
      <x:c r="C6062" s="2" t="str">
        <x:v>4,994</x:v>
      </x:c>
      <x:c r="D6062" s="9" t="n">
        <x:v>4994</x:v>
      </x:c>
      <x:c r="E6062" s="2" t="str">
        <x:v>网站完整显示值</x:v>
      </x:c>
    </x:row>
    <x:row r="6063" ht="21" customHeight="1">
      <x:c r="A6063" s="14" t="d">
        <x:v>2026-06-01T00:00:00.000Z</x:v>
      </x:c>
      <x:c r="B6063" s="2" t="str">
        <x:v>三合一</x:v>
      </x:c>
      <x:c r="C6063" s="2" t="str">
        <x:v>4,941</x:v>
      </x:c>
      <x:c r="D6063" s="9" t="n">
        <x:v>4941</x:v>
      </x:c>
      <x:c r="E6063" s="2" t="str">
        <x:v>网站完整显示值</x:v>
      </x:c>
    </x:row>
    <x:row r="6064" ht="21" customHeight="1">
      <x:c r="A6064" s="14" t="d">
        <x:v>2026-06-01T00:00:00.000Z</x:v>
      </x:c>
      <x:c r="B6064" s="2" t="str">
        <x:v>卷棒</x:v>
      </x:c>
      <x:c r="C6064" s="2" t="str">
        <x:v>4,746</x:v>
      </x:c>
      <x:c r="D6064" s="9" t="n">
        <x:v>4746</x:v>
      </x:c>
      <x:c r="E6064" s="2" t="str">
        <x:v>网站完整显示值</x:v>
      </x:c>
    </x:row>
    <x:row r="6065" ht="21" customHeight="1">
      <x:c r="A6065" s="14" t="d">
        <x:v>2026-06-01T00:00:00.000Z</x:v>
      </x:c>
      <x:c r="B6065" s="2" t="str">
        <x:v>理发店</x:v>
      </x:c>
      <x:c r="C6065" s="2" t="str">
        <x:v>4,714</x:v>
      </x:c>
      <x:c r="D6065" s="9" t="n">
        <x:v>4714</x:v>
      </x:c>
      <x:c r="E6065" s="2" t="str">
        <x:v>网站完整显示值</x:v>
      </x:c>
    </x:row>
    <x:row r="6066" ht="21" customHeight="1">
      <x:c r="A6066" s="14" t="d">
        <x:v>2026-06-01T00:00:00.000Z</x:v>
      </x:c>
      <x:c r="B6066" s="2" t="str">
        <x:v>桔想</x:v>
      </x:c>
      <x:c r="C6066" s="2" t="str">
        <x:v>4,457</x:v>
      </x:c>
      <x:c r="D6066" s="9" t="n">
        <x:v>4457</x:v>
      </x:c>
      <x:c r="E6066" s="2" t="str">
        <x:v>网站完整显示值</x:v>
      </x:c>
    </x:row>
    <x:row r="6067" ht="21" customHeight="1">
      <x:c r="A6067" s="14" t="d">
        <x:v>2026-06-01T00:00:00.000Z</x:v>
      </x:c>
      <x:c r="B6067" s="2" t="str">
        <x:v>便携式</x:v>
      </x:c>
      <x:c r="C6067" s="2" t="str">
        <x:v>4,447</x:v>
      </x:c>
      <x:c r="D6067" s="9" t="n">
        <x:v>4447</x:v>
      </x:c>
      <x:c r="E6067" s="2" t="str">
        <x:v>网站完整显示值</x:v>
      </x:c>
    </x:row>
    <x:row r="6068" ht="21" customHeight="1">
      <x:c r="A6068" s="14" t="d">
        <x:v>2026-06-01T00:00:00.000Z</x:v>
      </x:c>
      <x:c r="B6068" s="2" t="str">
        <x:v>烫发</x:v>
      </x:c>
      <x:c r="C6068" s="2" t="str">
        <x:v>4,353</x:v>
      </x:c>
      <x:c r="D6068" s="9" t="n">
        <x:v>4353</x:v>
      </x:c>
      <x:c r="E6068" s="2" t="str">
        <x:v>网站完整显示值</x:v>
      </x:c>
    </x:row>
    <x:row r="6069" ht="21" customHeight="1">
      <x:c r="A6069" s="14" t="d">
        <x:v>2026-06-01T00:00:00.000Z</x:v>
      </x:c>
      <x:c r="B6069" s="2" t="str">
        <x:v>家用</x:v>
      </x:c>
      <x:c r="C6069" s="2" t="str">
        <x:v>4,322</x:v>
      </x:c>
      <x:c r="D6069" s="9" t="n">
        <x:v>4322</x:v>
      </x:c>
      <x:c r="E6069" s="2" t="str">
        <x:v>网站完整显示值</x:v>
      </x:c>
    </x:row>
    <x:row r="6070" ht="21" customHeight="1">
      <x:c r="A6070" s="14" t="d">
        <x:v>2026-06-01T00:00:00.000Z</x:v>
      </x:c>
      <x:c r="B6070" s="2" t="str">
        <x:v>直发器</x:v>
      </x:c>
      <x:c r="C6070" s="2" t="str">
        <x:v>4,315</x:v>
      </x:c>
      <x:c r="D6070" s="9" t="n">
        <x:v>4315</x:v>
      </x:c>
      <x:c r="E6070" s="2" t="str">
        <x:v>网站完整显示值</x:v>
      </x:c>
    </x:row>
    <x:row r="6071" ht="21" customHeight="1">
      <x:c r="A6071" s="14" t="d">
        <x:v>2026-06-01T00:00:00.000Z</x:v>
      </x:c>
      <x:c r="B6071" s="2" t="str">
        <x:v>新款</x:v>
      </x:c>
      <x:c r="C6071" s="2" t="str">
        <x:v>4,289</x:v>
      </x:c>
      <x:c r="D6071" s="9" t="n">
        <x:v>4289</x:v>
      </x:c>
      <x:c r="E6071" s="2" t="str">
        <x:v>网站完整显示值</x:v>
      </x:c>
    </x:row>
    <x:row r="6072" ht="21" customHeight="1">
      <x:c r="A6072" s="14" t="d">
        <x:v>2026-06-01T00:00:00.000Z</x:v>
      </x:c>
      <x:c r="B6072" s="2" t="str">
        <x:v>2026</x:v>
      </x:c>
      <x:c r="C6072" s="2" t="str">
        <x:v>4,289</x:v>
      </x:c>
      <x:c r="D6072" s="9" t="n">
        <x:v>4289</x:v>
      </x:c>
      <x:c r="E6072" s="2" t="str">
        <x:v>网站完整显示值</x:v>
      </x:c>
    </x:row>
    <x:row r="6073" ht="21" customHeight="1">
      <x:c r="A6073" s="14" t="d">
        <x:v>2026-06-01T00:00:00.000Z</x:v>
      </x:c>
      <x:c r="B6073" s="2" t="str">
        <x:v>志高</x:v>
      </x:c>
      <x:c r="C6073" s="2" t="str">
        <x:v>4,187</x:v>
      </x:c>
      <x:c r="D6073" s="9" t="n">
        <x:v>4187</x:v>
      </x:c>
      <x:c r="E6073" s="2" t="str">
        <x:v>网站完整显示值</x:v>
      </x:c>
    </x:row>
    <x:row r="6074" ht="21" customHeight="1">
      <x:c r="A6074" s="14" t="d">
        <x:v>2026-06-01T00:00:00.000Z</x:v>
      </x:c>
      <x:c r="B6074" s="2" t="str">
        <x:v>护发</x:v>
      </x:c>
      <x:c r="C6074" s="2" t="str">
        <x:v>4,080</x:v>
      </x:c>
      <x:c r="D6074" s="9" t="n">
        <x:v>4080</x:v>
      </x:c>
      <x:c r="E6074" s="2" t="str">
        <x:v>网站完整显示值</x:v>
      </x:c>
    </x:row>
    <x:row r="6075" ht="21" customHeight="1">
      <x:c r="A6075" s="14" t="d">
        <x:v>2026-06-01T00:00:00.000Z</x:v>
      </x:c>
      <x:c r="B6075" s="2" t="str">
        <x:v>蒸汽</x:v>
      </x:c>
      <x:c r="C6075" s="2" t="str">
        <x:v>4,061</x:v>
      </x:c>
      <x:c r="D6075" s="9" t="n">
        <x:v>4061</x:v>
      </x:c>
      <x:c r="E6075" s="2" t="str">
        <x:v>网站完整显示值</x:v>
      </x:c>
    </x:row>
    <x:row r="6076" ht="21" customHeight="1">
      <x:c r="A6076" s="14" t="d">
        <x:v>2026-06-01T00:00:00.000Z</x:v>
      </x:c>
      <x:c r="B6076" s="2" t="str">
        <x:v>爱极</x:v>
      </x:c>
      <x:c r="C6076" s="2" t="str">
        <x:v>4,029</x:v>
      </x:c>
      <x:c r="D6076" s="9" t="n">
        <x:v>4029</x:v>
      </x:c>
      <x:c r="E6076" s="2" t="str">
        <x:v>网站完整显示值</x:v>
      </x:c>
    </x:row>
    <x:row r="6077" ht="21" customHeight="1">
      <x:c r="A6077" s="14" t="d">
        <x:v>2026-06-01T00:00:00.000Z</x:v>
      </x:c>
      <x:c r="B6077" s="2" t="str">
        <x:v>拉直板夹</x:v>
      </x:c>
      <x:c r="C6077" s="2" t="str">
        <x:v>4,029</x:v>
      </x:c>
      <x:c r="D6077" s="9" t="n">
        <x:v>4029</x:v>
      </x:c>
      <x:c r="E6077" s="2" t="str">
        <x:v>网站完整显示值</x:v>
      </x:c>
    </x:row>
    <x:row r="6078" ht="21" customHeight="1">
      <x:c r="A6078" s="14" t="d">
        <x:v>2026-06-01T00:00:00.000Z</x:v>
      </x:c>
      <x:c r="B6078" s="2" t="str">
        <x:v>电动</x:v>
      </x:c>
      <x:c r="C6078" s="2" t="str">
        <x:v>3,822</x:v>
      </x:c>
      <x:c r="D6078" s="9" t="n">
        <x:v>3822</x:v>
      </x:c>
      <x:c r="E6078" s="2" t="str">
        <x:v>网站完整显示值</x:v>
      </x:c>
    </x:row>
    <x:row r="6079" ht="21" customHeight="1">
      <x:c r="A6079" s="14" t="d">
        <x:v>2026-06-01T00:00:00.000Z</x:v>
      </x:c>
      <x:c r="B6079" s="2" t="str">
        <x:v>垫发根</x:v>
      </x:c>
      <x:c r="C6079" s="2" t="str">
        <x:v>3,785</x:v>
      </x:c>
      <x:c r="D6079" s="9" t="n">
        <x:v>3785</x:v>
      </x:c>
      <x:c r="E6079" s="2" t="str">
        <x:v>网站完整显示值</x:v>
      </x:c>
    </x:row>
    <x:row r="6080" ht="21" customHeight="1">
      <x:c r="A6080" s="14" t="d">
        <x:v>2026-06-01T00:00:00.000Z</x:v>
      </x:c>
      <x:c r="B6080" s="2" t="str">
        <x:v>create</x:v>
      </x:c>
      <x:c r="C6080" s="2" t="str">
        <x:v>3,634</x:v>
      </x:c>
      <x:c r="D6080" s="9" t="n">
        <x:v>3634</x:v>
      </x:c>
      <x:c r="E6080" s="2" t="str">
        <x:v>网站完整显示值</x:v>
      </x:c>
    </x:row>
    <x:row r="6081" ht="21" customHeight="1">
      <x:c r="A6081" s="14" t="d">
        <x:v>2026-06-01T00:00:00.000Z</x:v>
      </x:c>
      <x:c r="B6081" s="2" t="str">
        <x:v>礼盒</x:v>
      </x:c>
      <x:c r="C6081" s="2" t="str">
        <x:v>3,631</x:v>
      </x:c>
      <x:c r="D6081" s="9" t="n">
        <x:v>3631</x:v>
      </x:c>
      <x:c r="E6081" s="2" t="str">
        <x:v>网站完整显示值</x:v>
      </x:c>
    </x:row>
    <x:row r="6082" ht="21" customHeight="1">
      <x:c r="A6082" s="14" t="d">
        <x:v>2026-06-01T00:00:00.000Z</x:v>
      </x:c>
      <x:c r="B6082" s="2" t="str">
        <x:v>32mm</x:v>
      </x:c>
      <x:c r="C6082" s="2" t="str">
        <x:v>3,527</x:v>
      </x:c>
      <x:c r="D6082" s="9" t="n">
        <x:v>3527</x:v>
      </x:c>
      <x:c r="E6082" s="2" t="str">
        <x:v>网站完整显示值</x:v>
      </x:c>
    </x:row>
    <x:row r="6083" ht="21" customHeight="1">
      <x:c r="A6083" s="14" t="d">
        <x:v>2026-06-01T00:00:00.000Z</x:v>
      </x:c>
      <x:c r="B6083" s="2" t="str">
        <x:v>火之凤</x:v>
      </x:c>
      <x:c r="C6083" s="2" t="str">
        <x:v>3,505</x:v>
      </x:c>
      <x:c r="D6083" s="9" t="n">
        <x:v>3505</x:v>
      </x:c>
      <x:c r="E6083" s="2" t="str">
        <x:v>网站完整显示值</x:v>
      </x:c>
    </x:row>
    <x:row r="6084" ht="21" customHeight="1">
      <x:c r="A6084" s="14" t="d">
        <x:v>2026-06-01T00:00:00.000Z</x:v>
      </x:c>
      <x:c r="B6084" s="2" t="str">
        <x:v>小米</x:v>
      </x:c>
      <x:c r="C6084" s="2" t="str">
        <x:v>3,470</x:v>
      </x:c>
      <x:c r="D6084" s="9" t="n">
        <x:v>3470</x:v>
      </x:c>
      <x:c r="E6084" s="2" t="str">
        <x:v>网站完整显示值</x:v>
      </x:c>
    </x:row>
    <x:row r="6085" ht="21" customHeight="1">
      <x:c r="A6085" s="14" t="d">
        <x:v>2026-06-01T00:00:00.000Z</x:v>
      </x:c>
      <x:c r="B6085" s="2" t="str">
        <x:v>国货</x:v>
      </x:c>
      <x:c r="C6085" s="2" t="str">
        <x:v>3,353</x:v>
      </x:c>
      <x:c r="D6085" s="9" t="n">
        <x:v>3353</x:v>
      </x:c>
      <x:c r="E6085" s="2" t="str">
        <x:v>网站完整显示值</x:v>
      </x:c>
    </x:row>
    <x:row r="6086" ht="21" customHeight="1">
      <x:c r="A6086" s="14" t="d">
        <x:v>2026-06-01T00:00:00.000Z</x:v>
      </x:c>
      <x:c r="B6086" s="2" t="str">
        <x:v>严选</x:v>
      </x:c>
      <x:c r="C6086" s="2" t="str">
        <x:v>3,353</x:v>
      </x:c>
      <x:c r="D6086" s="9" t="n">
        <x:v>3353</x:v>
      </x:c>
      <x:c r="E6086" s="2" t="str">
        <x:v>网站完整显示值</x:v>
      </x:c>
    </x:row>
    <x:row r="6087" ht="21" customHeight="1">
      <x:c r="A6087" s="14" t="d">
        <x:v>2026-06-01T00:00:00.000Z</x:v>
      </x:c>
      <x:c r="B6087" s="2" t="str">
        <x:v>女</x:v>
      </x:c>
      <x:c r="C6087" s="2" t="str">
        <x:v>3,118</x:v>
      </x:c>
      <x:c r="D6087" s="9" t="n">
        <x:v>3118</x:v>
      </x:c>
      <x:c r="E6087" s="2" t="str">
        <x:v>网站完整显示值</x:v>
      </x:c>
    </x:row>
    <x:row r="6088" ht="21" customHeight="1">
      <x:c r="A6088" s="14" t="d">
        <x:v>2026-06-01T00:00:00.000Z</x:v>
      </x:c>
      <x:c r="B6088" s="2" t="str">
        <x:v>卷头发</x:v>
      </x:c>
      <x:c r="C6088" s="2" t="str">
        <x:v>3,075</x:v>
      </x:c>
      <x:c r="D6088" s="9" t="n">
        <x:v>3075</x:v>
      </x:c>
      <x:c r="E6088" s="2" t="str">
        <x:v>网站完整显示值</x:v>
      </x:c>
    </x:row>
    <x:row r="6089" ht="21" customHeight="1">
      <x:c r="A6089" s="14" t="d">
        <x:v>2026-06-01T00:00:00.000Z</x:v>
      </x:c>
      <x:c r="B6089" s="2" t="str">
        <x:v>学生党</x:v>
      </x:c>
      <x:c r="C6089" s="2" t="str">
        <x:v>2,985</x:v>
      </x:c>
      <x:c r="D6089" s="9" t="n">
        <x:v>2985</x:v>
      </x:c>
      <x:c r="E6089" s="2" t="str">
        <x:v>网站完整显示值</x:v>
      </x:c>
    </x:row>
    <x:row r="6090" ht="21" customHeight="1">
      <x:c r="A6090" s="14" t="d">
        <x:v>2026-06-01T00:00:00.000Z</x:v>
      </x:c>
      <x:c r="B6090" s="2" t="str">
        <x:v>飞利浦</x:v>
      </x:c>
      <x:c r="C6090" s="2" t="str">
        <x:v>2,922</x:v>
      </x:c>
      <x:c r="D6090" s="9" t="n">
        <x:v>2922</x:v>
      </x:c>
      <x:c r="E6090" s="2" t="str">
        <x:v>网站完整显示值</x:v>
      </x:c>
    </x:row>
    <x:row r="6091" ht="21" customHeight="1">
      <x:c r="A6091" s="14" t="d">
        <x:v>2026-06-01T00:00:00.000Z</x:v>
      </x:c>
      <x:c r="B6091" s="2" t="str">
        <x:v>蛋蛋卷</x:v>
      </x:c>
      <x:c r="C6091" s="2" t="str">
        <x:v>2,904</x:v>
      </x:c>
      <x:c r="D6091" s="9" t="n">
        <x:v>2904</x:v>
      </x:c>
      <x:c r="E6091" s="2" t="str">
        <x:v>网站完整显示值</x:v>
      </x:c>
    </x:row>
    <x:row r="6092" ht="21" customHeight="1">
      <x:c r="A6092" s="14" t="d">
        <x:v>2026-06-01T00:00:00.000Z</x:v>
      </x:c>
      <x:c r="B6092" s="2" t="str">
        <x:v>发根</x:v>
      </x:c>
      <x:c r="C6092" s="2" t="str">
        <x:v>2,848</x:v>
      </x:c>
      <x:c r="D6092" s="9" t="n">
        <x:v>2848</x:v>
      </x:c>
      <x:c r="E6092" s="2" t="str">
        <x:v>网站完整显示值</x:v>
      </x:c>
    </x:row>
    <x:row r="6093" ht="21" customHeight="1">
      <x:c r="A6093" s="14" t="d">
        <x:v>2026-06-01T00:00:00.000Z</x:v>
      </x:c>
      <x:c r="B6093" s="2" t="str">
        <x:v>棒</x:v>
      </x:c>
      <x:c r="C6093" s="2" t="str">
        <x:v>2,840</x:v>
      </x:c>
      <x:c r="D6093" s="9" t="n">
        <x:v>2840</x:v>
      </x:c>
      <x:c r="E6093" s="2" t="str">
        <x:v>网站完整显示值</x:v>
      </x:c>
    </x:row>
    <x:row r="6094" ht="21" customHeight="1">
      <x:c r="A6094" s="14" t="d">
        <x:v>2026-06-01T00:00:00.000Z</x:v>
      </x:c>
      <x:c r="B6094" s="2" t="str">
        <x:v>二合一</x:v>
      </x:c>
      <x:c r="C6094" s="2" t="str">
        <x:v>2,840</x:v>
      </x:c>
      <x:c r="D6094" s="9" t="n">
        <x:v>2840</x:v>
      </x:c>
      <x:c r="E6094" s="2" t="str">
        <x:v>网站完整显示值</x:v>
      </x:c>
    </x:row>
    <x:row r="6095" ht="21" customHeight="1">
      <x:c r="A6095" s="14" t="d">
        <x:v>2026-06-01T00:00:00.000Z</x:v>
      </x:c>
      <x:c r="B6095" s="2" t="str">
        <x:v>faers</x:v>
      </x:c>
      <x:c r="C6095" s="2" t="str">
        <x:v>2,790</x:v>
      </x:c>
      <x:c r="D6095" s="9" t="n">
        <x:v>2790</x:v>
      </x:c>
      <x:c r="E6095" s="2" t="str">
        <x:v>网站完整显示值</x:v>
      </x:c>
    </x:row>
    <x:row r="6096" ht="21" customHeight="1">
      <x:c r="A6096" s="14" t="d">
        <x:v>2026-06-01T00:00:00.000Z</x:v>
      </x:c>
      <x:c r="B6096" s="2" t="str">
        <x:v>梳头发</x:v>
      </x:c>
      <x:c r="C6096" s="2" t="str">
        <x:v>2,775</x:v>
      </x:c>
      <x:c r="D6096" s="9" t="n">
        <x:v>2775</x:v>
      </x:c>
      <x:c r="E6096" s="2" t="str">
        <x:v>网站完整显示值</x:v>
      </x:c>
    </x:row>
    <x:row r="6097" ht="21" customHeight="1">
      <x:c r="A6097" s="14" t="d">
        <x:v>2026-06-01T00:00:00.000Z</x:v>
      </x:c>
      <x:c r="B6097" s="2" t="str">
        <x:v>甲板</x:v>
      </x:c>
      <x:c r="C6097" s="2" t="str">
        <x:v>2,735</x:v>
      </x:c>
      <x:c r="D6097" s="9" t="n">
        <x:v>2735</x:v>
      </x:c>
      <x:c r="E6097" s="2" t="str">
        <x:v>网站完整显示值</x:v>
      </x:c>
    </x:row>
    <x:row r="6098" ht="21" customHeight="1">
      <x:c r="A6098" s="14" t="d">
        <x:v>2026-06-01T00:00:00.000Z</x:v>
      </x:c>
      <x:c r="B6098" s="2" t="str">
        <x:v>膜发棒</x:v>
      </x:c>
      <x:c r="C6098" s="2" t="str">
        <x:v>2,553</x:v>
      </x:c>
      <x:c r="D6098" s="9" t="n">
        <x:v>2553</x:v>
      </x:c>
      <x:c r="E6098" s="2" t="str">
        <x:v>网站完整显示值</x:v>
      </x:c>
    </x:row>
    <x:row r="6099" ht="21" customHeight="1">
      <x:c r="A6099" s="14" t="d">
        <x:v>2026-06-01T00:00:00.000Z</x:v>
      </x:c>
      <x:c r="B6099" s="2" t="str">
        <x:v>飞美丝</x:v>
      </x:c>
      <x:c r="C6099" s="2" t="str">
        <x:v>2,525</x:v>
      </x:c>
      <x:c r="D6099" s="9" t="n">
        <x:v>2525</x:v>
      </x:c>
      <x:c r="E6099" s="2" t="str">
        <x:v>网站完整显示值</x:v>
      </x:c>
    </x:row>
    <x:row r="6100" ht="21" customHeight="1">
      <x:c r="A6100" s="14" t="d">
        <x:v>2026-06-01T00:00:00.000Z</x:v>
      </x:c>
      <x:c r="B6100" s="2" t="str">
        <x:v>十大</x:v>
      </x:c>
      <x:c r="C6100" s="2" t="str">
        <x:v>2,489</x:v>
      </x:c>
      <x:c r="D6100" s="9" t="n">
        <x:v>2489</x:v>
      </x:c>
      <x:c r="E6100" s="2" t="str">
        <x:v>网站完整显示值</x:v>
      </x:c>
    </x:row>
    <x:row r="6101" ht="21" customHeight="1">
      <x:c r="A6101" s="14" t="d">
        <x:v>2026-06-01T00:00:00.000Z</x:v>
      </x:c>
      <x:c r="B6101" s="2" t="str">
        <x:v>名牌</x:v>
      </x:c>
      <x:c r="C6101" s="2" t="str">
        <x:v>2,489</x:v>
      </x:c>
      <x:c r="D6101" s="9" t="n">
        <x:v>2489</x:v>
      </x:c>
      <x:c r="E6101" s="2" t="str">
        <x:v>网站完整显示值</x:v>
      </x:c>
    </x:row>
    <x:row r="6102" ht="21" customHeight="1">
      <x:c r="A6102" s="14" t="d">
        <x:v>2026-06-01T00:00:00.000Z</x:v>
      </x:c>
      <x:c r="B6102" s="2" t="str">
        <x:v>钻光</x:v>
      </x:c>
      <x:c r="C6102" s="2" t="str">
        <x:v>2,461</x:v>
      </x:c>
      <x:c r="D6102" s="9" t="n">
        <x:v>2461</x:v>
      </x:c>
      <x:c r="E6102" s="2" t="str">
        <x:v>网站完整显示值</x:v>
      </x:c>
    </x:row>
    <x:row r="6103" ht="21" customHeight="1">
      <x:c r="A6103" s="14" t="d">
        <x:v>2026-06-01T00:00:00.000Z</x:v>
      </x:c>
      <x:c r="B6103" s="2" t="str">
        <x:v>丰盈梳</x:v>
      </x:c>
      <x:c r="C6103" s="2" t="str">
        <x:v>2,456</x:v>
      </x:c>
      <x:c r="D6103" s="9" t="n">
        <x:v>2456</x:v>
      </x:c>
      <x:c r="E6103" s="2" t="str">
        <x:v>网站完整显示值</x:v>
      </x:c>
    </x:row>
    <x:row r="6104" ht="21" customHeight="1">
      <x:c r="A6104" s="14" t="d">
        <x:v>2026-06-01T00:00:00.000Z</x:v>
      </x:c>
      <x:c r="B6104" s="2" t="str">
        <x:v>koizumi</x:v>
      </x:c>
      <x:c r="C6104" s="2" t="str">
        <x:v>2,402</x:v>
      </x:c>
      <x:c r="D6104" s="9" t="n">
        <x:v>2402</x:v>
      </x:c>
      <x:c r="E6104" s="2" t="str">
        <x:v>网站完整显示值</x:v>
      </x:c>
    </x:row>
    <x:row r="6105" ht="21" customHeight="1">
      <x:c r="A6105" s="14" t="d">
        <x:v>2026-06-01T00:00:00.000Z</x:v>
      </x:c>
      <x:c r="B6105" s="2" t="str">
        <x:v>罗拉</x:v>
      </x:c>
      <x:c r="C6105" s="2" t="str">
        <x:v>2,190</x:v>
      </x:c>
      <x:c r="D6105" s="9" t="n">
        <x:v>2190</x:v>
      </x:c>
      <x:c r="E6105" s="2" t="str">
        <x:v>网站完整显示值</x:v>
      </x:c>
    </x:row>
    <x:row r="6106" ht="21" customHeight="1">
      <x:c r="A6106" s="14" t="d">
        <x:v>2026-06-01T00:00:00.000Z</x:v>
      </x:c>
      <x:c r="B6106" s="2" t="str">
        <x:v>加热</x:v>
      </x:c>
      <x:c r="C6106" s="2" t="str">
        <x:v>2,180</x:v>
      </x:c>
      <x:c r="D6106" s="9" t="n">
        <x:v>2180</x:v>
      </x:c>
      <x:c r="E6106" s="2" t="str">
        <x:v>网站完整显示值</x:v>
      </x:c>
    </x:row>
    <x:row r="6107" ht="21" customHeight="1">
      <x:c r="A6107" s="14" t="d">
        <x:v>2026-06-01T00:00:00.000Z</x:v>
      </x:c>
      <x:c r="B6107" s="2" t="str">
        <x:v>电棒</x:v>
      </x:c>
      <x:c r="C6107" s="2" t="str">
        <x:v>2,163</x:v>
      </x:c>
      <x:c r="D6107" s="9" t="n">
        <x:v>2163</x:v>
      </x:c>
      <x:c r="E6107" s="2" t="str">
        <x:v>网站完整显示值</x:v>
      </x:c>
    </x:row>
    <x:row r="6108" ht="21" customHeight="1">
      <x:c r="A6108" s="14" t="d">
        <x:v>2026-06-01T00:00:00.000Z</x:v>
      </x:c>
      <x:c r="B6108" s="2" t="str">
        <x:v>hs09</x:v>
      </x:c>
      <x:c r="C6108" s="2" t="str">
        <x:v>2,144</x:v>
      </x:c>
      <x:c r="D6108" s="9" t="n">
        <x:v>2144</x:v>
      </x:c>
      <x:c r="E6108" s="2" t="str">
        <x:v>网站完整显示值</x:v>
      </x:c>
    </x:row>
    <x:row r="6109" ht="21" customHeight="1">
      <x:c r="A6109" s="14" t="d">
        <x:v>2026-06-01T00:00:00.000Z</x:v>
      </x:c>
      <x:c r="B6109" s="2" t="str">
        <x:v>发夹板</x:v>
      </x:c>
      <x:c r="C6109" s="2" t="str">
        <x:v>2,135</x:v>
      </x:c>
      <x:c r="D6109" s="9" t="n">
        <x:v>2135</x:v>
      </x:c>
      <x:c r="E6109" s="2" t="str">
        <x:v>网站完整显示值</x:v>
      </x:c>
    </x:row>
    <x:row r="6110" ht="21" customHeight="1">
      <x:c r="A6110" s="14" t="d">
        <x:v>2026-06-01T00:00:00.000Z</x:v>
      </x:c>
      <x:c r="B6110" s="2" t="str">
        <x:v>豌豆荚</x:v>
      </x:c>
      <x:c r="C6110" s="2" t="str">
        <x:v>2,017</x:v>
      </x:c>
      <x:c r="D6110" s="9" t="n">
        <x:v>2017</x:v>
      </x:c>
      <x:c r="E6110" s="2" t="str">
        <x:v>网站完整显示值</x:v>
      </x:c>
    </x:row>
    <x:row r="6111" ht="21" customHeight="1">
      <x:c r="A6111" s="14" t="d">
        <x:v>2026-06-01T00:00:00.000Z</x:v>
      </x:c>
      <x:c r="B6111" s="2" t="str">
        <x:v>发梳</x:v>
      </x:c>
      <x:c r="C6111" s="2" t="str">
        <x:v>1,915</x:v>
      </x:c>
      <x:c r="D6111" s="9" t="n">
        <x:v>1915</x:v>
      </x:c>
      <x:c r="E6111" s="2" t="str">
        <x:v>网站完整显示值</x:v>
      </x:c>
    </x:row>
    <x:row r="6112" ht="21" customHeight="1">
      <x:c r="A6112" s="14" t="d">
        <x:v>2026-06-01T00:00:00.000Z</x:v>
      </x:c>
      <x:c r="B6112" s="2" t="str">
        <x:v>拉直</x:v>
      </x:c>
      <x:c r="C6112" s="2" t="str">
        <x:v>1,781</x:v>
      </x:c>
      <x:c r="D6112" s="9" t="n">
        <x:v>1781</x:v>
      </x:c>
      <x:c r="E6112" s="2" t="str">
        <x:v>网站完整显示值</x:v>
      </x:c>
    </x:row>
    <x:row r="6113" ht="21" customHeight="1">
      <x:c r="A6113" s="14" t="d">
        <x:v>2026-06-01T00:00:00.000Z</x:v>
      </x:c>
      <x:c r="B6113" s="2" t="str">
        <x:v>hs02</x:v>
      </x:c>
      <x:c r="C6113" s="2" t="str">
        <x:v>1,777</x:v>
      </x:c>
      <x:c r="D6113" s="9" t="n">
        <x:v>1777</x:v>
      </x:c>
      <x:c r="E6113" s="2" t="str">
        <x:v>网站完整显示值</x:v>
      </x:c>
    </x:row>
    <x:row r="6114" ht="21" customHeight="1">
      <x:c r="A6114" s="14" t="d">
        <x:v>2026-06-01T00:00:00.000Z</x:v>
      </x:c>
      <x:c r="B6114" s="2" t="str">
        <x:v>u型</x:v>
      </x:c>
      <x:c r="C6114" s="2" t="str">
        <x:v>1,748</x:v>
      </x:c>
      <x:c r="D6114" s="9" t="n">
        <x:v>1748</x:v>
      </x:c>
      <x:c r="E6114" s="2" t="str">
        <x:v>网站完整显示值</x:v>
      </x:c>
    </x:row>
    <x:row r="6115" ht="21" customHeight="1">
      <x:c r="A6115" s="14" t="d">
        <x:v>2026-06-01T00:00:00.000Z</x:v>
      </x:c>
      <x:c r="B6115" s="2" t="str">
        <x:v>铭煌</x:v>
      </x:c>
      <x:c r="C6115" s="2" t="str">
        <x:v>1,718</x:v>
      </x:c>
      <x:c r="D6115" s="9" t="n">
        <x:v>1718</x:v>
      </x:c>
      <x:c r="E6115" s="2" t="str">
        <x:v>网站完整显示值</x:v>
      </x:c>
    </x:row>
    <x:row r="6116" ht="21" customHeight="1">
      <x:c r="A6116" s="14" t="d">
        <x:v>2026-06-01T00:00:00.000Z</x:v>
      </x:c>
      <x:c r="B6116" s="2" t="str">
        <x:v>卷发梳</x:v>
      </x:c>
      <x:c r="C6116" s="2" t="str">
        <x:v>1,716</x:v>
      </x:c>
      <x:c r="D6116" s="9" t="n">
        <x:v>1716</x:v>
      </x:c>
      <x:c r="E6116" s="2" t="str">
        <x:v>网站完整显示值</x:v>
      </x:c>
    </x:row>
    <x:row r="6117" ht="21" customHeight="1">
      <x:c r="A6117" s="14" t="d">
        <x:v>2026-06-01T00:00:00.000Z</x:v>
      </x:c>
      <x:c r="B6117" s="2" t="str">
        <x:v>电热</x:v>
      </x:c>
      <x:c r="C6117" s="2" t="str">
        <x:v>1,716</x:v>
      </x:c>
      <x:c r="D6117" s="9" t="n">
        <x:v>1716</x:v>
      </x:c>
      <x:c r="E6117" s="2" t="str">
        <x:v>网站完整显示值</x:v>
      </x:c>
    </x:row>
    <x:row r="6118" ht="21" customHeight="1">
      <x:c r="A6118" s="14" t="d">
        <x:v>2026-06-01T00:00:00.000Z</x:v>
      </x:c>
      <x:c r="B6118" s="2" t="str">
        <x:v>口袋</x:v>
      </x:c>
      <x:c r="C6118" s="2" t="str">
        <x:v>1,705</x:v>
      </x:c>
      <x:c r="D6118" s="9" t="n">
        <x:v>1705</x:v>
      </x:c>
      <x:c r="E6118" s="2" t="str">
        <x:v>网站完整显示值</x:v>
      </x:c>
    </x:row>
    <x:row r="6119" ht="21" customHeight="1">
      <x:c r="A6119" s="14" t="d">
        <x:v>2026-06-01T00:00:00.000Z</x:v>
      </x:c>
      <x:c r="B6119" s="2" t="str">
        <x:v>motuber</x:v>
      </x:c>
      <x:c r="C6119" s="2" t="str">
        <x:v>1,692</x:v>
      </x:c>
      <x:c r="D6119" s="9" t="n">
        <x:v>1692</x:v>
      </x:c>
      <x:c r="E6119" s="2" t="str">
        <x:v>网站完整显示值</x:v>
      </x:c>
    </x:row>
    <x:row r="6120" ht="21" customHeight="1">
      <x:c r="A6120" s="14" t="d">
        <x:v>2026-06-01T00:00:00.000Z</x:v>
      </x:c>
      <x:c r="B6120" s="2" t="str">
        <x:v>儿童</x:v>
      </x:c>
      <x:c r="C6120" s="2" t="str">
        <x:v>1,687</x:v>
      </x:c>
      <x:c r="D6120" s="9" t="n">
        <x:v>1687</x:v>
      </x:c>
      <x:c r="E6120" s="2" t="str">
        <x:v>网站完整显示值</x:v>
      </x:c>
    </x:row>
    <x:row r="6121" ht="21" customHeight="1">
      <x:c r="A6121" s="14" t="d">
        <x:v>2026-06-01T00:00:00.000Z</x:v>
      </x:c>
      <x:c r="B6121" s="2" t="str">
        <x:v>五合一</x:v>
      </x:c>
      <x:c r="C6121" s="2" t="str">
        <x:v>1,675</x:v>
      </x:c>
      <x:c r="D6121" s="9" t="n">
        <x:v>1675</x:v>
      </x:c>
      <x:c r="E6121" s="2" t="str">
        <x:v>网站完整显示值</x:v>
      </x:c>
    </x:row>
    <x:row r="6122" ht="21" customHeight="1">
      <x:c r="A6122" s="14" t="d">
        <x:v>2026-06-01T00:00:00.000Z</x:v>
      </x:c>
      <x:c r="B6122" s="2" t="str">
        <x:v>akira</x:v>
      </x:c>
      <x:c r="C6122" s="2" t="str">
        <x:v>1,652</x:v>
      </x:c>
      <x:c r="D6122" s="9" t="n">
        <x:v>1652</x:v>
      </x:c>
      <x:c r="E6122" s="2" t="str">
        <x:v>网站完整显示值</x:v>
      </x:c>
    </x:row>
    <x:row r="6123" ht="21" customHeight="1">
      <x:c r="A6123" s="14" t="d">
        <x:v>2026-06-01T00:00:00.000Z</x:v>
      </x:c>
      <x:c r="B6123" s="2" t="str">
        <x:v>夹发器</x:v>
      </x:c>
      <x:c r="C6123" s="2" t="str">
        <x:v>1,592</x:v>
      </x:c>
      <x:c r="D6123" s="9" t="n">
        <x:v>1592</x:v>
      </x:c>
      <x:c r="E6123" s="2" t="str">
        <x:v>网站完整显示值</x:v>
      </x:c>
    </x:row>
    <x:row r="6124" ht="21" customHeight="1">
      <x:c r="A6124" s="14" t="d">
        <x:v>2026-06-01T00:00:00.000Z</x:v>
      </x:c>
      <x:c r="B6124" s="2" t="str">
        <x:v>38mm</x:v>
      </x:c>
      <x:c r="C6124" s="2" t="str">
        <x:v>1,591</x:v>
      </x:c>
      <x:c r="D6124" s="9" t="n">
        <x:v>1591</x:v>
      </x:c>
      <x:c r="E6124" s="2" t="str">
        <x:v>网站完整显示值</x:v>
      </x:c>
    </x:row>
    <x:row r="6125" ht="21" customHeight="1">
      <x:c r="A6125" s="14" t="d">
        <x:v>2026-06-01T00:00:00.000Z</x:v>
      </x:c>
      <x:c r="B6125" s="2" t="str">
        <x:v>化妆师</x:v>
      </x:c>
      <x:c r="C6125" s="2" t="str">
        <x:v>1,518</x:v>
      </x:c>
      <x:c r="D6125" s="9" t="n">
        <x:v>1518</x:v>
      </x:c>
      <x:c r="E6125" s="2" t="str">
        <x:v>网站完整显示值</x:v>
      </x:c>
    </x:row>
    <x:row r="6126" ht="21" customHeight="1">
      <x:c r="A6126" s="14" t="d">
        <x:v>2026-06-01T00:00:00.000Z</x:v>
      </x:c>
      <x:c r="B6126" s="2" t="str">
        <x:v>hair straightener</x:v>
      </x:c>
      <x:c r="C6126" s="2" t="str">
        <x:v>1,448</x:v>
      </x:c>
      <x:c r="D6126" s="9" t="n">
        <x:v>1448</x:v>
      </x:c>
      <x:c r="E6126" s="2" t="str">
        <x:v>网站完整显示值</x:v>
      </x:c>
    </x:row>
    <x:row r="6127" ht="21" customHeight="1">
      <x:c r="A6127" s="14" t="d">
        <x:v>2026-06-01T00:00:00.000Z</x:v>
      </x:c>
      <x:c r="B6127" s="2" t="str">
        <x:v>板夹</x:v>
      </x:c>
      <x:c r="C6127" s="2" t="str">
        <x:v>1,380</x:v>
      </x:c>
      <x:c r="D6127" s="9" t="n">
        <x:v>1380</x:v>
      </x:c>
      <x:c r="E6127" s="2" t="str">
        <x:v>网站完整显示值</x:v>
      </x:c>
    </x:row>
    <x:row r="6128" ht="21" customHeight="1">
      <x:c r="A6128" s="14" t="d">
        <x:v>2026-06-01T00:00:00.000Z</x:v>
      </x:c>
      <x:c r="B6128" s="2" t="str">
        <x:v>hair curler</x:v>
      </x:c>
      <x:c r="C6128" s="2" t="str">
        <x:v>1,366</x:v>
      </x:c>
      <x:c r="D6128" s="9" t="n">
        <x:v>1366</x:v>
      </x:c>
      <x:c r="E6128" s="2" t="str">
        <x:v>网站完整显示值</x:v>
      </x:c>
    </x:row>
    <x:row r="6129" ht="21" customHeight="1">
      <x:c r="A6129" s="14" t="d">
        <x:v>2026-06-01T00:00:00.000Z</x:v>
      </x:c>
      <x:c r="B6129" s="2" t="str">
        <x:v>电卷发棒</x:v>
      </x:c>
      <x:c r="C6129" s="2" t="str">
        <x:v>1,333</x:v>
      </x:c>
      <x:c r="D6129" s="9" t="n">
        <x:v>1333</x:v>
      </x:c>
      <x:c r="E6129" s="2" t="str">
        <x:v>网站完整显示值</x:v>
      </x:c>
    </x:row>
    <x:row r="6130" ht="21" customHeight="1">
      <x:c r="A6130" s="14" t="d">
        <x:v>2026-06-01T00:00:00.000Z</x:v>
      </x:c>
      <x:c r="B6130" s="2" t="str">
        <x:v>韩国</x:v>
      </x:c>
      <x:c r="C6130" s="2" t="str">
        <x:v>1,267</x:v>
      </x:c>
      <x:c r="D6130" s="9" t="n">
        <x:v>1267</x:v>
      </x:c>
      <x:c r="E6130" s="2" t="str">
        <x:v>网站完整显示值</x:v>
      </x:c>
    </x:row>
    <x:row r="6131" ht="21" customHeight="1">
      <x:c r="A6131" s="14" t="d">
        <x:v>2026-06-01T00:00:00.000Z</x:v>
      </x:c>
      <x:c r="B6131" s="2" t="str">
        <x:v>卷</x:v>
      </x:c>
      <x:c r="C6131" s="2" t="str">
        <x:v>1,102</x:v>
      </x:c>
      <x:c r="D6131" s="9" t="n">
        <x:v>1102</x:v>
      </x:c>
      <x:c r="E6131" s="2" t="str">
        <x:v>网站完整显示值</x:v>
      </x:c>
    </x:row>
    <x:row r="6132" ht="21" customHeight="1">
      <x:c r="A6132" s="14" t="d">
        <x:v>2026-06-01T00:00:00.000Z</x:v>
      </x:c>
      <x:c r="B6132" s="2" t="str">
        <x:v>6mm</x:v>
      </x:c>
      <x:c r="C6132" s="2" t="str">
        <x:v>1,058</x:v>
      </x:c>
      <x:c r="D6132" s="9" t="n">
        <x:v>1058</x:v>
      </x:c>
      <x:c r="E6132" s="2" t="str">
        <x:v>网站完整显示值</x:v>
      </x:c>
    </x:row>
    <x:row r="6133" ht="21" customHeight="1">
      <x:c r="A6133" s="14" t="d">
        <x:v>2026-06-01T00:00:00.000Z</x:v>
      </x:c>
      <x:c r="B6133" s="2" t="str">
        <x:v>美扬</x:v>
      </x:c>
      <x:c r="C6133" s="2" t="str">
        <x:v>1,058</x:v>
      </x:c>
      <x:c r="D6133" s="9" t="n">
        <x:v>1058</x:v>
      </x:c>
      <x:c r="E6133" s="2" t="str">
        <x:v>网站完整显示值</x:v>
      </x:c>
    </x:row>
    <x:row r="6134" ht="21" customHeight="1">
      <x:c r="A6134" s="14" t="d">
        <x:v>2026-06-01T00:00:00.000Z</x:v>
      </x:c>
      <x:c r="B6134" s="2" t="str">
        <x:v>离子</x:v>
      </x:c>
      <x:c r="C6134" s="2" t="str">
        <x:v>1,009</x:v>
      </x:c>
      <x:c r="D6134" s="9" t="n">
        <x:v>1009</x:v>
      </x:c>
      <x:c r="E6134" s="2" t="str">
        <x:v>网站完整显示值</x:v>
      </x:c>
    </x:row>
    <x:row r="6135" ht="21" customHeight="1">
      <x:c r="A6135" s="14" t="d">
        <x:v>2026-06-01T00:00:00.000Z</x:v>
      </x:c>
      <x:c r="B6135" s="2" t="str">
        <x:v>一体</x:v>
      </x:c>
      <x:c r="C6135" s="2" t="str">
        <x:v>974</x:v>
      </x:c>
      <x:c r="D6135" s="9" t="n">
        <x:v>974</x:v>
      </x:c>
      <x:c r="E6135" s="2" t="str">
        <x:v>网站完整显示值</x:v>
      </x:c>
    </x:row>
    <x:row r="6136" ht="21" customHeight="1">
      <x:c r="A6136" s="14" t="d">
        <x:v>2026-06-01T00:00:00.000Z</x:v>
      </x:c>
      <x:c r="B6136" s="2" t="str">
        <x:v>怎么用</x:v>
      </x:c>
      <x:c r="C6136" s="2" t="str">
        <x:v>779</x:v>
      </x:c>
      <x:c r="D6136" s="9" t="n">
        <x:v>779</x:v>
      </x:c>
      <x:c r="E6136" s="2" t="str">
        <x:v>网站完整显示值</x:v>
      </x:c>
    </x:row>
    <x:row r="6137" ht="21" customHeight="1">
      <x:c r="A6137" s="14" t="d">
        <x:v>2026-06-01T00:00:00.000Z</x:v>
      </x:c>
      <x:c r="B6137" s="2" t="str">
        <x:v>hv31</x:v>
      </x:c>
      <x:c r="C6137" s="2" t="str">
        <x:v>769</x:v>
      </x:c>
      <x:c r="D6137" s="9" t="n">
        <x:v>769</x:v>
      </x:c>
      <x:c r="E6137" s="2" t="str">
        <x:v>网站完整显示值</x:v>
      </x:c>
    </x:row>
    <x:row r="6138" ht="21" customHeight="1">
      <x:c r="A6138" s="14" t="d">
        <x:v>2026-06-01T00:00:00.000Z</x:v>
      </x:c>
      <x:c r="B6138" s="2" t="str">
        <x:v>工具</x:v>
      </x:c>
      <x:c r="C6138" s="2" t="str">
        <x:v>759</x:v>
      </x:c>
      <x:c r="D6138" s="9" t="n">
        <x:v>759</x:v>
      </x:c>
      <x:c r="E6138" s="2" t="str">
        <x:v>网站完整显示值</x:v>
      </x:c>
    </x:row>
    <x:row r="6139" ht="21" customHeight="1">
      <x:c r="A6139" s="14" t="d">
        <x:v>2026-06-01T00:00:00.000Z</x:v>
      </x:c>
      <x:c r="B6139" s="2" t="str">
        <x:v>发夹</x:v>
      </x:c>
      <x:c r="C6139" s="2" t="str">
        <x:v>737</x:v>
      </x:c>
      <x:c r="D6139" s="9" t="n">
        <x:v>737</x:v>
      </x:c>
      <x:c r="E6139" s="2" t="str">
        <x:v>网站完整显示值</x:v>
      </x:c>
    </x:row>
    <x:row r="6140" ht="21" customHeight="1">
      <x:c r="A6140" s="14" t="d">
        <x:v>2026-06-01T00:00:00.000Z</x:v>
      </x:c>
      <x:c r="B6140" s="2" t="str">
        <x:v>不伤头发</x:v>
      </x:c>
      <x:c r="C6140" s="2" t="str">
        <x:v>736</x:v>
      </x:c>
      <x:c r="D6140" s="9" t="n">
        <x:v>736</x:v>
      </x:c>
      <x:c r="E6140" s="2" t="str">
        <x:v>网站完整显示值</x:v>
      </x:c>
    </x:row>
    <x:row r="6141" ht="21" customHeight="1">
      <x:c r="A6141" s="14" t="d">
        <x:v>2026-06-01T00:00:00.000Z</x:v>
      </x:c>
      <x:c r="B6141" s="2" t="str">
        <x:v>大号</x:v>
      </x:c>
      <x:c r="C6141" s="2" t="str">
        <x:v>727</x:v>
      </x:c>
      <x:c r="D6141" s="9" t="n">
        <x:v>727</x:v>
      </x:c>
      <x:c r="E6141" s="2" t="str">
        <x:v>网站完整显示值</x:v>
      </x:c>
    </x:row>
    <x:row r="6142" ht="21" customHeight="1">
      <x:c r="A6142" s="14" t="d">
        <x:v>2026-06-01T00:00:00.000Z</x:v>
      </x:c>
      <x:c r="B6142" s="2" t="str">
        <x:v>hs0j</x:v>
      </x:c>
      <x:c r="C6142" s="2" t="str">
        <x:v>727</x:v>
      </x:c>
      <x:c r="D6142" s="9" t="n">
        <x:v>727</x:v>
      </x:c>
      <x:c r="E6142" s="2" t="str">
        <x:v>网站完整显示值</x:v>
      </x:c>
    </x:row>
    <x:row r="6143" ht="21" customHeight="1">
      <x:c r="A6143" s="14" t="d">
        <x:v>2026-06-01T00:00:00.000Z</x:v>
      </x:c>
      <x:c r="B6143" s="2" t="str">
        <x:v>纽立</x:v>
      </x:c>
      <x:c r="C6143" s="2" t="str">
        <x:v>708</x:v>
      </x:c>
      <x:c r="D6143" s="9" t="n">
        <x:v>708</x:v>
      </x:c>
      <x:c r="E6143" s="2" t="str">
        <x:v>网站完整显示值</x:v>
      </x:c>
    </x:row>
    <x:row r="6144" ht="21" customHeight="1">
      <x:c r="A6144" s="14" t="d">
        <x:v>2026-06-01T00:00:00.000Z</x:v>
      </x:c>
      <x:c r="B6144" s="2" t="str">
        <x:v>ruse</x:v>
      </x:c>
      <x:c r="C6144" s="2" t="str">
        <x:v>688</x:v>
      </x:c>
      <x:c r="D6144" s="9" t="n">
        <x:v>688</x:v>
      </x:c>
      <x:c r="E6144" s="2" t="str">
        <x:v>网站完整显示值</x:v>
      </x:c>
    </x:row>
    <x:row r="6145" ht="21" customHeight="1">
      <x:c r="A6145" s="14" t="d">
        <x:v>2026-06-01T00:00:00.000Z</x:v>
      </x:c>
      <x:c r="B6145" s="2" t="str">
        <x:v>无线夹板</x:v>
      </x:c>
      <x:c r="C6145" s="2" t="str">
        <x:v>688</x:v>
      </x:c>
      <x:c r="D6145" s="9" t="n">
        <x:v>688</x:v>
      </x:c>
      <x:c r="E6145" s="2" t="str">
        <x:v>网站完整显示值</x:v>
      </x:c>
    </x:row>
    <x:row r="6146" ht="21" customHeight="1">
      <x:c r="A6146" s="14" t="d">
        <x:v>2026-06-01T00:00:00.000Z</x:v>
      </x:c>
      <x:c r="B6146" s="2" t="str">
        <x:v>电发棒</x:v>
      </x:c>
      <x:c r="C6146" s="2" t="str">
        <x:v>675</x:v>
      </x:c>
      <x:c r="D6146" s="9" t="n">
        <x:v>675</x:v>
      </x:c>
      <x:c r="E6146" s="2" t="str">
        <x:v>网站完整显示值</x:v>
      </x:c>
    </x:row>
    <x:row r="6147" ht="21" customHeight="1">
      <x:c r="A6147" s="14" t="d">
        <x:v>2026-06-01T00:00:00.000Z</x:v>
      </x:c>
      <x:c r="B6147" s="2" t="str">
        <x:v>波浪</x:v>
      </x:c>
      <x:c r="C6147" s="2" t="str">
        <x:v>664</x:v>
      </x:c>
      <x:c r="D6147" s="9" t="n">
        <x:v>664</x:v>
      </x:c>
      <x:c r="E6147" s="2" t="str">
        <x:v>网站完整显示值</x:v>
      </x:c>
    </x:row>
    <x:row r="6148" ht="21" customHeight="1">
      <x:c r="A6148" s="14" t="d">
        <x:v>2026-06-01T00:00:00.000Z</x:v>
      </x:c>
      <x:c r="B6148" s="2" t="str">
        <x:v>懒人</x:v>
      </x:c>
      <x:c r="C6148" s="2" t="str">
        <x:v>663</x:v>
      </x:c>
      <x:c r="D6148" s="9" t="n">
        <x:v>663</x:v>
      </x:c>
      <x:c r="E6148" s="2" t="str">
        <x:v>网站完整显示值</x:v>
      </x:c>
    </x:row>
    <x:row r="6149" ht="21" customHeight="1">
      <x:c r="A6149" s="14" t="d">
        <x:v>2026-06-01T00:00:00.000Z</x:v>
      </x:c>
      <x:c r="B6149" s="2" t="str">
        <x:v>蓬松夹板</x:v>
      </x:c>
      <x:c r="C6149" s="2" t="str">
        <x:v>615</x:v>
      </x:c>
      <x:c r="D6149" s="9" t="n">
        <x:v>615</x:v>
      </x:c>
      <x:c r="E6149" s="2" t="str">
        <x:v>网站完整显示值</x:v>
      </x:c>
    </x:row>
    <x:row r="6150" ht="21" customHeight="1">
      <x:c r="A6150" s="14" t="d">
        <x:v>2026-06-01T00:00:00.000Z</x:v>
      </x:c>
      <x:c r="B6150" s="2" t="str">
        <x:v>直发吹风梳</x:v>
      </x:c>
      <x:c r="C6150" s="2" t="str">
        <x:v>610</x:v>
      </x:c>
      <x:c r="D6150" s="9" t="n">
        <x:v>610</x:v>
      </x:c>
      <x:c r="E6150" s="2" t="str">
        <x:v>网站完整显示值</x:v>
      </x:c>
    </x:row>
    <x:row r="6151" ht="21" customHeight="1">
      <x:c r="A6151" s="14" t="d">
        <x:v>2026-06-01T00:00:00.000Z</x:v>
      </x:c>
      <x:c r="B6151" s="2" t="str">
        <x:v>hs08</x:v>
      </x:c>
      <x:c r="C6151" s="2" t="str">
        <x:v>604</x:v>
      </x:c>
      <x:c r="D6151" s="9" t="n">
        <x:v>604</x:v>
      </x:c>
      <x:c r="E6151" s="2" t="str">
        <x:v>网站完整显示值</x:v>
      </x:c>
    </x:row>
    <x:row r="6152" ht="21" customHeight="1">
      <x:c r="A6152" s="14" t="d">
        <x:v>2026-06-01T00:00:00.000Z</x:v>
      </x:c>
      <x:c r="B6152" s="2" t="str">
        <x:v>dyson</x:v>
      </x:c>
      <x:c r="C6152" s="2" t="str">
        <x:v>577</x:v>
      </x:c>
      <x:c r="D6152" s="9" t="n">
        <x:v>577</x:v>
      </x:c>
      <x:c r="E6152" s="2" t="str">
        <x:v>网站完整显示值</x:v>
      </x:c>
    </x:row>
    <x:row r="6153" ht="21" customHeight="1">
      <x:c r="A6153" s="14" t="d">
        <x:v>2026-06-01T00:00:00.000Z</x:v>
      </x:c>
      <x:c r="B6153" s="2" t="str">
        <x:v>weien</x:v>
      </x:c>
      <x:c r="C6153" s="2" t="str">
        <x:v>555</x:v>
      </x:c>
      <x:c r="D6153" s="9" t="n">
        <x:v>555</x:v>
      </x:c>
      <x:c r="E6153" s="2" t="str">
        <x:v>网站完整显示值</x:v>
      </x:c>
    </x:row>
    <x:row r="6154" ht="21" customHeight="1">
      <x:c r="A6154" s="14" t="d">
        <x:v>2026-06-01T00:00:00.000Z</x:v>
      </x:c>
      <x:c r="B6154" s="2" t="str">
        <x:v>韩句</x:v>
      </x:c>
      <x:c r="C6154" s="2" t="str">
        <x:v>552</x:v>
      </x:c>
      <x:c r="D6154" s="9" t="n">
        <x:v>552</x:v>
      </x:c>
      <x:c r="E6154" s="2" t="str">
        <x:v>网站完整显示值</x:v>
      </x:c>
    </x:row>
    <x:row r="6155" ht="21" customHeight="1">
      <x:c r="A6155" s="14" t="d">
        <x:v>2026-06-01T00:00:00.000Z</x:v>
      </x:c>
      <x:c r="B6155" s="2" t="str">
        <x:v>tescom</x:v>
      </x:c>
      <x:c r="C6155" s="2" t="str">
        <x:v>506</x:v>
      </x:c>
      <x:c r="D6155" s="9" t="n">
        <x:v>506</x:v>
      </x:c>
      <x:c r="E6155" s="2" t="str">
        <x:v>网站完整显示值</x:v>
      </x:c>
    </x:row>
    <x:row r="6156" ht="21" customHeight="1">
      <x:c r="A6156" s="14" t="d">
        <x:v>2026-06-01T00:00:00.000Z</x:v>
      </x:c>
      <x:c r="B6156" s="2" t="str">
        <x:v>充电</x:v>
      </x:c>
      <x:c r="C6156" s="2" t="str">
        <x:v>464</x:v>
      </x:c>
      <x:c r="D6156" s="9" t="n">
        <x:v>464</x:v>
      </x:c>
      <x:c r="E6156" s="2" t="str">
        <x:v>网站完整显示值</x:v>
      </x:c>
    </x:row>
    <x:row r="6157" ht="21" customHeight="1">
      <x:c r="A6157" s="14" t="d">
        <x:v>2026-06-01T00:00:00.000Z</x:v>
      </x:c>
      <x:c r="B6157" s="2" t="str">
        <x:v>半圆弧形夹板</x:v>
      </x:c>
      <x:c r="C6157" s="2" t="str">
        <x:v>443</x:v>
      </x:c>
      <x:c r="D6157" s="9" t="n">
        <x:v>443</x:v>
      </x:c>
      <x:c r="E6157" s="2" t="str">
        <x:v>网站完整显示值</x:v>
      </x:c>
    </x:row>
    <x:row r="6158" ht="21" customHeight="1">
      <x:c r="A6158" s="14" t="d">
        <x:v>2026-06-01T00:00:00.000Z</x:v>
      </x:c>
      <x:c r="B6158" s="2" t="str">
        <x:v>李嘉琪</x:v>
      </x:c>
      <x:c r="C6158" s="2" t="str">
        <x:v>405</x:v>
      </x:c>
      <x:c r="D6158" s="9" t="n">
        <x:v>405</x:v>
      </x:c>
      <x:c r="E6158" s="2" t="str">
        <x:v>网站完整显示值</x:v>
      </x:c>
    </x:row>
    <x:row r="6159" ht="21" customHeight="1">
      <x:c r="A6159" s="14" t="d">
        <x:v>2026-06-01T00:00:00.000Z</x:v>
      </x:c>
      <x:c r="B6159" s="2" t="str">
        <x:v>melbang</x:v>
      </x:c>
      <x:c r="C6159" s="2" t="str">
        <x:v>386</x:v>
      </x:c>
      <x:c r="D6159" s="9" t="n">
        <x:v>386</x:v>
      </x:c>
      <x:c r="E6159" s="2" t="str">
        <x:v>网站完整显示值</x:v>
      </x:c>
    </x:row>
    <x:row r="6160" ht="21" customHeight="1">
      <x:c r="A6160" s="14" t="d">
        <x:v>2026-06-01T00:00:00.000Z</x:v>
      </x:c>
      <x:c r="B6160" s="2" t="str">
        <x:v>婷萱</x:v>
      </x:c>
      <x:c r="C6160" s="2" t="str">
        <x:v>380</x:v>
      </x:c>
      <x:c r="D6160" s="9" t="n">
        <x:v>380</x:v>
      </x:c>
      <x:c r="E6160" s="2" t="str">
        <x:v>网站完整显示值</x:v>
      </x:c>
    </x:row>
    <x:row r="6161" ht="21" customHeight="1">
      <x:c r="A6161" s="14" t="d">
        <x:v>2026-06-01T00:00:00.000Z</x:v>
      </x:c>
      <x:c r="B6161" s="2" t="str">
        <x:v>定型神器</x:v>
      </x:c>
      <x:c r="C6161" s="2" t="str">
        <x:v>364</x:v>
      </x:c>
      <x:c r="D6161" s="9" t="n">
        <x:v>364</x:v>
      </x:c>
      <x:c r="E6161" s="2" t="str">
        <x:v>网站完整显示值</x:v>
      </x:c>
    </x:row>
    <x:row r="6162" ht="21" customHeight="1">
      <x:c r="A6162" s="14" t="d">
        <x:v>2026-06-01T00:00:00.000Z</x:v>
      </x:c>
      <x:c r="B6162" s="2" t="str">
        <x:v>220</x:v>
      </x:c>
      <x:c r="C6162" s="2" t="str">
        <x:v>350</x:v>
      </x:c>
      <x:c r="D6162" s="9" t="n">
        <x:v>350</x:v>
      </x:c>
      <x:c r="E6162" s="2" t="str">
        <x:v>网站完整显示值</x:v>
      </x:c>
    </x:row>
    <x:row r="6163" ht="21" customHeight="1">
      <x:c r="A6163" s="14" t="d">
        <x:v>2026-06-01T00:00:00.000Z</x:v>
      </x:c>
      <x:c r="B6163" s="2" t="str">
        <x:v>吹风</x:v>
      </x:c>
      <x:c r="C6163" s="2" t="str">
        <x:v>345</x:v>
      </x:c>
      <x:c r="D6163" s="9" t="n">
        <x:v>345</x:v>
      </x:c>
      <x:c r="E6163" s="2" t="str">
        <x:v>网站完整显示值</x:v>
      </x:c>
    </x:row>
    <x:row r="6164" ht="21" customHeight="1">
      <x:c r="A6164" s="14" t="d">
        <x:v>2026-06-01T00:00:00.000Z</x:v>
      </x:c>
      <x:c r="B6164" s="2" t="str">
        <x:v>9mm</x:v>
      </x:c>
      <x:c r="C6164" s="2" t="str">
        <x:v>342</x:v>
      </x:c>
      <x:c r="D6164" s="9" t="n">
        <x:v>342</x:v>
      </x:c>
      <x:c r="E6164" s="2" t="str">
        <x:v>网站完整显示值</x:v>
      </x:c>
    </x:row>
    <x:row r="6165" ht="21" customHeight="1">
      <x:c r="A6165" s="14" t="d">
        <x:v>2026-06-01T00:00:00.000Z</x:v>
      </x:c>
      <x:c r="B6165" s="2" t="str">
        <x:v>栀朴</x:v>
      </x:c>
      <x:c r="C6165" s="2" t="str">
        <x:v>337</x:v>
      </x:c>
      <x:c r="D6165" s="9" t="n">
        <x:v>337</x:v>
      </x:c>
      <x:c r="E6165" s="2" t="str">
        <x:v>网站完整显示值</x:v>
      </x:c>
    </x:row>
    <x:row r="6166" ht="21" customHeight="1">
      <x:c r="A6166" s="14" t="d">
        <x:v>2026-06-01T00:00:00.000Z</x:v>
      </x:c>
      <x:c r="B6166" s="2" t="str">
        <x:v>小卷</x:v>
      </x:c>
      <x:c r="C6166" s="2" t="str">
        <x:v>336</x:v>
      </x:c>
      <x:c r="D6166" s="9" t="n">
        <x:v>336</x:v>
      </x:c>
      <x:c r="E6166" s="2" t="str">
        <x:v>网站完整显示值</x:v>
      </x:c>
    </x:row>
    <x:row r="6167" ht="21" customHeight="1">
      <x:c r="A6167" s="14" t="d">
        <x:v>2026-06-01T00:00:00.000Z</x:v>
      </x:c>
      <x:c r="B6167" s="2" t="str">
        <x:v>夹头发</x:v>
      </x:c>
      <x:c r="C6167" s="2" t="str">
        <x:v>332</x:v>
      </x:c>
      <x:c r="D6167" s="9" t="n">
        <x:v>332</x:v>
      </x:c>
      <x:c r="E6167" s="2" t="str">
        <x:v>网站完整显示值</x:v>
      </x:c>
    </x:row>
    <x:row r="6168" ht="21" customHeight="1">
      <x:c r="A6168" s="14" t="d">
        <x:v>2026-06-01T00:00:00.000Z</x:v>
      </x:c>
      <x:c r="B6168" s="2" t="str">
        <x:v>口红</x:v>
      </x:c>
      <x:c r="C6168" s="2" t="str">
        <x:v>330</x:v>
      </x:c>
      <x:c r="D6168" s="9" t="n">
        <x:v>330</x:v>
      </x:c>
      <x:c r="E6168" s="2" t="str">
        <x:v>网站完整显示值</x:v>
      </x:c>
    </x:row>
    <x:row r="6169" ht="21" customHeight="1">
      <x:c r="A6169" s="14" t="d">
        <x:v>2026-06-01T00:00:00.000Z</x:v>
      </x:c>
      <x:c r="B6169" s="2" t="str">
        <x:v>多功能</x:v>
      </x:c>
      <x:c r="C6169" s="2" t="str">
        <x:v>323</x:v>
      </x:c>
      <x:c r="D6169" s="9" t="n">
        <x:v>323</x:v>
      </x:c>
      <x:c r="E6169" s="2" t="str">
        <x:v>网站完整显示值</x:v>
      </x:c>
    </x:row>
    <x:row r="6170" ht="21" customHeight="1">
      <x:c r="A6170" s="14" t="d">
        <x:v>2026-06-01T00:00:00.000Z</x:v>
      </x:c>
      <x:c r="B6170" s="2" t="str">
        <x:v>直播间</x:v>
      </x:c>
      <x:c r="C6170" s="2" t="str">
        <x:v>323</x:v>
      </x:c>
      <x:c r="D6170" s="9" t="n">
        <x:v>323</x:v>
      </x:c>
      <x:c r="E6170" s="2" t="str">
        <x:v>网站完整显示值</x:v>
      </x:c>
    </x:row>
    <x:row r="6171" ht="21" customHeight="1">
      <x:c r="A6171" s="14" t="d">
        <x:v>2026-06-01T00:00:00.000Z</x:v>
      </x:c>
      <x:c r="B6171" s="2" t="str">
        <x:v>晁然</x:v>
      </x:c>
      <x:c r="C6171" s="2" t="str">
        <x:v>323</x:v>
      </x:c>
      <x:c r="D6171" s="9" t="n">
        <x:v>323</x:v>
      </x:c>
      <x:c r="E6171" s="2" t="str">
        <x:v>网站完整显示值</x:v>
      </x:c>
    </x:row>
    <x:row r="6172" ht="21" customHeight="1">
      <x:c r="A6172" s="14" t="d">
        <x:v>2026-06-01T00:00:00.000Z</x:v>
      </x:c>
      <x:c r="B6172" s="2" t="str">
        <x:v>造型</x:v>
      </x:c>
      <x:c r="C6172" s="2" t="str">
        <x:v>309</x:v>
      </x:c>
      <x:c r="D6172" s="9" t="n">
        <x:v>309</x:v>
      </x:c>
      <x:c r="E6172" s="2" t="str">
        <x:v>网站完整显示值</x:v>
      </x:c>
    </x:row>
    <x:row r="6173" ht="21" customHeight="1">
      <x:c r="A6173" s="14" t="d">
        <x:v>2026-06-01T00:00:00.000Z</x:v>
      </x:c>
      <x:c r="B6173" s="2" t="str">
        <x:v>直发板</x:v>
      </x:c>
      <x:c r="C6173" s="2" t="str">
        <x:v>305</x:v>
      </x:c>
      <x:c r="D6173" s="9" t="n">
        <x:v>305</x:v>
      </x:c>
      <x:c r="E6173" s="2" t="str">
        <x:v>网站完整显示值</x:v>
      </x:c>
    </x:row>
    <x:row r="6174" ht="21" customHeight="1">
      <x:c r="A6174" s="14" t="d">
        <x:v>2026-06-01T00:00:00.000Z</x:v>
      </x:c>
      <x:c r="B6174" s="2" t="str">
        <x:v>智能</x:v>
      </x:c>
      <x:c r="C6174" s="2" t="str">
        <x:v>298</x:v>
      </x:c>
      <x:c r="D6174" s="9" t="n">
        <x:v>298</x:v>
      </x:c>
      <x:c r="E6174" s="2" t="str">
        <x:v>网站完整显示值</x:v>
      </x:c>
    </x:row>
    <x:row r="6175" ht="21" customHeight="1">
      <x:c r="A6175" s="14" t="d">
        <x:v>2026-06-01T00:00:00.000Z</x:v>
      </x:c>
      <x:c r="B6175" s="2" t="str">
        <x:v>刘海夹</x:v>
      </x:c>
      <x:c r="C6175" s="2" t="str">
        <x:v>297</x:v>
      </x:c>
      <x:c r="D6175" s="9" t="n">
        <x:v>297</x:v>
      </x:c>
      <x:c r="E6175" s="2" t="str">
        <x:v>网站完整显示值</x:v>
      </x:c>
    </x:row>
    <x:row r="6176" ht="21" customHeight="1">
      <x:c r="A6176" s="14" t="d">
        <x:v>2026-06-01T00:00:00.000Z</x:v>
      </x:c>
      <x:c r="B6176" s="2" t="str">
        <x:v>发棒</x:v>
      </x:c>
      <x:c r="C6176" s="2" t="str">
        <x:v>293</x:v>
      </x:c>
      <x:c r="D6176" s="9" t="n">
        <x:v>293</x:v>
      </x:c>
      <x:c r="E6176" s="2" t="str">
        <x:v>网站完整显示值</x:v>
      </x:c>
    </x:row>
    <x:row r="6177" ht="21" customHeight="1">
      <x:c r="A6177" s="14" t="d">
        <x:v>2026-06-01T00:00:00.000Z</x:v>
      </x:c>
      <x:c r="B6177" s="2" t="str">
        <x:v>八字刘海</x:v>
      </x:c>
      <x:c r="C6177" s="2" t="str">
        <x:v>276</x:v>
      </x:c>
      <x:c r="D6177" s="9" t="n">
        <x:v>276</x:v>
      </x:c>
      <x:c r="E6177" s="2" t="str">
        <x:v>网站完整显示值</x:v>
      </x:c>
    </x:row>
    <x:row r="6178" ht="21" customHeight="1">
      <x:c r="A6178" s="14" t="d">
        <x:v>2026-06-01T00:00:00.000Z</x:v>
      </x:c>
      <x:c r="B6178" s="2" t="str">
        <x:v>卷卷发棒</x:v>
      </x:c>
      <x:c r="C6178" s="2" t="str">
        <x:v>275</x:v>
      </x:c>
      <x:c r="D6178" s="9" t="n">
        <x:v>275</x:v>
      </x:c>
      <x:c r="E6178" s="2" t="str">
        <x:v>网站完整显示值</x:v>
      </x:c>
    </x:row>
    <x:row r="6179" ht="21" customHeight="1">
      <x:c r="A6179" s="14" t="d">
        <x:v>2026-06-01T00:00:00.000Z</x:v>
      </x:c>
      <x:c r="B6179" s="2" t="str">
        <x:v>ovl</x:v>
      </x:c>
      <x:c r="C6179" s="2" t="str">
        <x:v>269</x:v>
      </x:c>
      <x:c r="D6179" s="9" t="n">
        <x:v>269</x:v>
      </x:c>
      <x:c r="E6179" s="2" t="str">
        <x:v>网站完整显示值</x:v>
      </x:c>
    </x:row>
    <x:row r="6180" ht="21" customHeight="1">
      <x:c r="A6180" s="14" t="d">
        <x:v>2026-06-01T00:00:00.000Z</x:v>
      </x:c>
      <x:c r="B6180" s="2" t="str">
        <x:v>天降补贴金</x:v>
      </x:c>
      <x:c r="C6180" s="2" t="str">
        <x:v>258</x:v>
      </x:c>
      <x:c r="D6180" s="9" t="n">
        <x:v>258</x:v>
      </x:c>
      <x:c r="E6180" s="2" t="str">
        <x:v>网站完整显示值</x:v>
      </x:c>
    </x:row>
    <x:row r="6181" ht="21" customHeight="1">
      <x:c r="A6181" s="14" t="d">
        <x:v>2026-06-01T00:00:00.000Z</x:v>
      </x:c>
      <x:c r="B6181" s="2" t="str">
        <x:v>小直板夹</x:v>
      </x:c>
      <x:c r="C6181" s="2" t="str">
        <x:v>254</x:v>
      </x:c>
      <x:c r="D6181" s="9" t="n">
        <x:v>254</x:v>
      </x:c>
      <x:c r="E6181" s="2" t="str">
        <x:v>网站完整显示值</x:v>
      </x:c>
    </x:row>
    <x:row r="6182" ht="21" customHeight="1">
      <x:c r="A6182" s="14" t="d">
        <x:v>2026-06-01T00:00:00.000Z</x:v>
      </x:c>
      <x:c r="B6182" s="2" t="str">
        <x:v>六合一</x:v>
      </x:c>
      <x:c r="C6182" s="2" t="str">
        <x:v>252</x:v>
      </x:c>
      <x:c r="D6182" s="9" t="n">
        <x:v>252</x:v>
      </x:c>
      <x:c r="E6182" s="2" t="str">
        <x:v>网站完整显示值</x:v>
      </x:c>
    </x:row>
    <x:row r="6183" ht="21" customHeight="1">
      <x:c r="A6183" s="14" t="d">
        <x:v>2026-06-01T00:00:00.000Z</x:v>
      </x:c>
      <x:c r="B6183" s="2" t="str">
        <x:v>宿舍</x:v>
      </x:c>
      <x:c r="C6183" s="2" t="str">
        <x:v>247</x:v>
      </x:c>
      <x:c r="D6183" s="9" t="n">
        <x:v>247</x:v>
      </x:c>
      <x:c r="E6183" s="2" t="str">
        <x:v>网站完整显示值</x:v>
      </x:c>
    </x:row>
    <x:row r="6184" ht="21" customHeight="1">
      <x:c r="A6184" s="14" t="d">
        <x:v>2026-06-01T00:00:00.000Z</x:v>
      </x:c>
      <x:c r="B6184" s="2" t="str">
        <x:v>烫夹板</x:v>
      </x:c>
      <x:c r="C6184" s="2" t="str">
        <x:v>241</x:v>
      </x:c>
      <x:c r="D6184" s="9" t="n">
        <x:v>241</x:v>
      </x:c>
      <x:c r="E6184" s="2" t="str">
        <x:v>网站完整显示值</x:v>
      </x:c>
    </x:row>
    <x:row r="6185" ht="21" customHeight="1">
      <x:c r="A6185" s="14" t="d">
        <x:v>2026-06-01T00:00:00.000Z</x:v>
      </x:c>
      <x:c r="B6185" s="2" t="str">
        <x:v>迷你梳</x:v>
      </x:c>
      <x:c r="C6185" s="2" t="str">
        <x:v>241</x:v>
      </x:c>
      <x:c r="D6185" s="9" t="n">
        <x:v>241</x:v>
      </x:c>
      <x:c r="E6185" s="2" t="str">
        <x:v>网站完整显示值</x:v>
      </x:c>
    </x:row>
    <x:row r="6186" ht="21" customHeight="1">
      <x:c r="A6186" s="14" t="d">
        <x:v>2026-06-01T00:00:00.000Z</x:v>
      </x:c>
      <x:c r="B6186" s="2" t="str">
        <x:v>lean</x:v>
      </x:c>
      <x:c r="C6186" s="2" t="str">
        <x:v>231</x:v>
      </x:c>
      <x:c r="D6186" s="9" t="n">
        <x:v>231</x:v>
      </x:c>
      <x:c r="E6186" s="2" t="str">
        <x:v>网站完整显示值</x:v>
      </x:c>
    </x:row>
    <x:row r="6187" ht="21" customHeight="1">
      <x:c r="A6187" s="14" t="d">
        <x:v>2026-06-01T00:00:00.000Z</x:v>
      </x:c>
      <x:c r="B6187" s="2" t="str">
        <x:v>74122</x:v>
      </x:c>
      <x:c r="C6187" s="2" t="str">
        <x:v>230</x:v>
      </x:c>
      <x:c r="D6187" s="9" t="n">
        <x:v>230</x:v>
      </x:c>
      <x:c r="E6187" s="2" t="str">
        <x:v>网站完整显示值</x:v>
      </x:c>
    </x:row>
    <x:row r="6188" ht="21" customHeight="1">
      <x:c r="A6188" s="14" t="d">
        <x:v>2026-06-01T00:00:00.000Z</x:v>
      </x:c>
      <x:c r="B6188" s="2" t="str">
        <x:v>水光蒸</x:v>
      </x:c>
      <x:c r="C6188" s="2" t="str">
        <x:v>229</x:v>
      </x:c>
      <x:c r="D6188" s="9" t="n">
        <x:v>229</x:v>
      </x:c>
      <x:c r="E6188" s="2" t="str">
        <x:v>网站完整显示值</x:v>
      </x:c>
    </x:row>
    <x:row r="6189" ht="21" customHeight="1">
      <x:c r="A6189" s="14" t="d">
        <x:v>2026-06-01T00:00:00.000Z</x:v>
      </x:c>
      <x:c r="B6189" s="2" t="str">
        <x:v>夏新</x:v>
      </x:c>
      <x:c r="C6189" s="2" t="str">
        <x:v>211</x:v>
      </x:c>
      <x:c r="D6189" s="9" t="n">
        <x:v>211</x:v>
      </x:c>
      <x:c r="E6189" s="2" t="str">
        <x:v>网站完整显示值</x:v>
      </x:c>
    </x:row>
    <x:row r="6190" ht="21" customHeight="1">
      <x:c r="A6190" s="14" t="d">
        <x:v>2026-06-01T00:00:00.000Z</x:v>
      </x:c>
      <x:c r="B6190" s="2" t="str">
        <x:v>口红梳</x:v>
      </x:c>
      <x:c r="C6190" s="2" t="str">
        <x:v>209</x:v>
      </x:c>
      <x:c r="D6190" s="9" t="n">
        <x:v>209</x:v>
      </x:c>
      <x:c r="E6190" s="2" t="str">
        <x:v>网站完整显示值</x:v>
      </x:c>
    </x:row>
    <x:row r="6191" ht="21" customHeight="1">
      <x:c r="A6191" s="14" t="d">
        <x:v>2026-06-01T00:00:00.000Z</x:v>
      </x:c>
      <x:c r="B6191" s="2" t="str">
        <x:v>蓬松器</x:v>
      </x:c>
      <x:c r="C6191" s="2" t="str">
        <x:v>207</x:v>
      </x:c>
      <x:c r="D6191" s="9" t="n">
        <x:v>207</x:v>
      </x:c>
      <x:c r="E6191" s="2" t="str">
        <x:v>网站完整显示值</x:v>
      </x:c>
    </x:row>
    <x:row r="6192" ht="21" customHeight="1">
      <x:c r="A6192" s="14" t="d">
        <x:v>2026-06-01T00:00:00.000Z</x:v>
      </x:c>
      <x:c r="B6192" s="2" t="str">
        <x:v>airstrait</x:v>
      </x:c>
      <x:c r="C6192" s="2" t="str">
        <x:v>206</x:v>
      </x:c>
      <x:c r="D6192" s="9" t="n">
        <x:v>206</x:v>
      </x:c>
      <x:c r="E6192" s="2" t="str">
        <x:v>网站完整显示值</x:v>
      </x:c>
    </x:row>
    <x:row r="6193" ht="21" customHeight="1">
      <x:c r="A6193" s="14" t="d">
        <x:v>2026-06-01T00:00:00.000Z</x:v>
      </x:c>
      <x:c r="B6193" s="2" t="str">
        <x:v>旗舰</x:v>
      </x:c>
      <x:c r="C6193" s="2" t="str">
        <x:v>204</x:v>
      </x:c>
      <x:c r="D6193" s="9" t="n">
        <x:v>204</x:v>
      </x:c>
      <x:c r="E6193" s="2" t="str">
        <x:v>网站完整显示值</x:v>
      </x:c>
    </x:row>
    <x:row r="6194" ht="21" customHeight="1">
      <x:c r="A6194" s="14" t="d">
        <x:v>2026-06-01T00:00:00.000Z</x:v>
      </x:c>
      <x:c r="B6194" s="2" t="str">
        <x:v>24mm</x:v>
      </x:c>
      <x:c r="C6194" s="2" t="str">
        <x:v>204</x:v>
      </x:c>
      <x:c r="D6194" s="9" t="n">
        <x:v>204</x:v>
      </x:c>
      <x:c r="E6194" s="2" t="str">
        <x:v>网站完整显示值</x:v>
      </x:c>
    </x:row>
    <x:row r="6195" ht="21" customHeight="1">
      <x:c r="A6195" s="14" t="d">
        <x:v>2026-06-01T00:00:00.000Z</x:v>
      </x:c>
      <x:c r="B6195" s="2" t="str">
        <x:v>bioprogramming</x:v>
      </x:c>
      <x:c r="C6195" s="2" t="str">
        <x:v>203</x:v>
      </x:c>
      <x:c r="D6195" s="9" t="n">
        <x:v>203</x:v>
      </x:c>
      <x:c r="E6195" s="2" t="str">
        <x:v>网站完整显示值</x:v>
      </x:c>
    </x:row>
    <x:row r="6196" ht="21" customHeight="1">
      <x:c r="A6196" s="14" t="d">
        <x:v>2026-06-01T00:00:00.000Z</x:v>
      </x:c>
      <x:c r="B6196" s="2" t="str">
        <x:v>必备好物</x:v>
      </x:c>
      <x:c r="C6196" s="2" t="str">
        <x:v>195</x:v>
      </x:c>
      <x:c r="D6196" s="9" t="n">
        <x:v>195</x:v>
      </x:c>
      <x:c r="E6196" s="2" t="str">
        <x:v>网站完整显示值</x:v>
      </x:c>
    </x:row>
    <x:row r="6197" ht="21" customHeight="1">
      <x:c r="A6197" s="14" t="d">
        <x:v>2026-06-01T00:00:00.000Z</x:v>
      </x:c>
      <x:c r="B6197" s="2" t="str">
        <x:v>烫染</x:v>
      </x:c>
      <x:c r="C6197" s="2" t="str">
        <x:v>195</x:v>
      </x:c>
      <x:c r="D6197" s="9" t="n">
        <x:v>195</x:v>
      </x:c>
      <x:c r="E6197" s="2" t="str">
        <x:v>网站完整显示值</x:v>
      </x:c>
    </x:row>
    <x:row r="6198" ht="21" customHeight="1">
      <x:c r="A6198" s="14" t="d">
        <x:v>2026-06-01T00:00:00.000Z</x:v>
      </x:c>
      <x:c r="B6198" s="2" t="str">
        <x:v>金得利</x:v>
      </x:c>
      <x:c r="C6198" s="2" t="str">
        <x:v>194</x:v>
      </x:c>
      <x:c r="D6198" s="9" t="n">
        <x:v>194</x:v>
      </x:c>
      <x:c r="E6198" s="2" t="str">
        <x:v>网站完整显示值</x:v>
      </x:c>
    </x:row>
    <x:row r="6199" ht="21" customHeight="1">
      <x:c r="A6199" s="14" t="d">
        <x:v>2026-06-01T00:00:00.000Z</x:v>
      </x:c>
      <x:c r="B6199" s="2" t="str">
        <x:v>康佳</x:v>
      </x:c>
      <x:c r="C6199" s="2" t="str">
        <x:v>192</x:v>
      </x:c>
      <x:c r="D6199" s="9" t="n">
        <x:v>192</x:v>
      </x:c>
      <x:c r="E6199" s="2" t="str">
        <x:v>网站完整显示值</x:v>
      </x:c>
    </x:row>
    <x:row r="6200" ht="21" customHeight="1">
      <x:c r="A6200" s="14" t="d">
        <x:v>2026-06-01T00:00:00.000Z</x:v>
      </x:c>
      <x:c r="B6200" s="2" t="str">
        <x:v>热销榜</x:v>
      </x:c>
      <x:c r="C6200" s="2" t="str">
        <x:v>191</x:v>
      </x:c>
      <x:c r="D6200" s="9" t="n">
        <x:v>191</x:v>
      </x:c>
      <x:c r="E6200" s="2" t="str">
        <x:v>网站完整显示值</x:v>
      </x:c>
    </x:row>
    <x:row r="6201" ht="21" customHeight="1">
      <x:c r="A6201" s="14" t="d">
        <x:v>2026-06-01T00:00:00.000Z</x:v>
      </x:c>
      <x:c r="B6201" s="2" t="str">
        <x:v>野杏</x:v>
      </x:c>
      <x:c r="C6201" s="2" t="str">
        <x:v>189</x:v>
      </x:c>
      <x:c r="D6201" s="9" t="n">
        <x:v>189</x:v>
      </x:c>
      <x:c r="E6201" s="2" t="str">
        <x:v>网站完整显示值</x:v>
      </x:c>
    </x:row>
    <x:row r="6202" ht="21" customHeight="1">
      <x:c r="A6202" s="14" t="d">
        <x:v>2026-06-01T00:00:00.000Z</x:v>
      </x:c>
      <x:c r="B6202" s="2" t="str">
        <x:v>韩代</x:v>
      </x:c>
      <x:c r="C6202" s="2" t="str">
        <x:v>189</x:v>
      </x:c>
      <x:c r="D6202" s="9" t="n">
        <x:v>189</x:v>
      </x:c>
      <x:c r="E6202" s="2" t="str">
        <x:v>网站完整显示值</x:v>
      </x:c>
    </x:row>
    <x:row r="6203" ht="21" customHeight="1">
      <x:c r="A6203" s="14" t="d">
        <x:v>2026-06-01T00:00:00.000Z</x:v>
      </x:c>
      <x:c r="B6203" s="2" t="str">
        <x:v>美发</x:v>
      </x:c>
      <x:c r="C6203" s="2" t="str">
        <x:v>173</x:v>
      </x:c>
      <x:c r="D6203" s="9" t="n">
        <x:v>173</x:v>
      </x:c>
      <x:c r="E6203" s="2" t="str">
        <x:v>网站完整显示值</x:v>
      </x:c>
    </x:row>
    <x:row r="6204" ht="21" customHeight="1">
      <x:c r="A6204" s="14" t="d">
        <x:v>2026-06-01T00:00:00.000Z</x:v>
      </x:c>
      <x:c r="B6204" s="2" t="str">
        <x:v>小功率</x:v>
      </x:c>
      <x:c r="C6204" s="2" t="str">
        <x:v>169</x:v>
      </x:c>
      <x:c r="D6204" s="9" t="n">
        <x:v>169</x:v>
      </x:c>
      <x:c r="E6204" s="2" t="str">
        <x:v>网站完整显示值</x:v>
      </x:c>
    </x:row>
    <x:row r="6205" ht="21" customHeight="1">
      <x:c r="A6205" s="14" t="d">
        <x:v>2026-06-01T00:00:00.000Z</x:v>
      </x:c>
      <x:c r="B6205" s="2" t="str">
        <x:v>直发卷发两用</x:v>
      </x:c>
      <x:c r="C6205" s="2" t="str">
        <x:v>165</x:v>
      </x:c>
      <x:c r="D6205" s="9" t="n">
        <x:v>165</x:v>
      </x:c>
      <x:c r="E6205" s="2" t="str">
        <x:v>网站完整显示值</x:v>
      </x:c>
    </x:row>
    <x:row r="6206" ht="21" customHeight="1">
      <x:c r="A6206" s="14" t="d">
        <x:v>2026-06-01T00:00:00.000Z</x:v>
      </x:c>
      <x:c r="B6206" s="2" t="str">
        <x:v>半圆u型夹</x:v>
      </x:c>
      <x:c r="C6206" s="2" t="str">
        <x:v>159</x:v>
      </x:c>
      <x:c r="D6206" s="9" t="n">
        <x:v>159</x:v>
      </x:c>
      <x:c r="E6206" s="2" t="str">
        <x:v>网站完整显示值</x:v>
      </x:c>
    </x:row>
    <x:row r="6207" ht="21" customHeight="1">
      <x:c r="A6207" s="14" t="d">
        <x:v>2026-06-01T00:00:00.000Z</x:v>
      </x:c>
      <x:c r="B6207" s="2" t="str">
        <x:v>第5代</x:v>
      </x:c>
      <x:c r="C6207" s="2" t="str">
        <x:v>156</x:v>
      </x:c>
      <x:c r="D6207" s="9" t="n">
        <x:v>156</x:v>
      </x:c>
      <x:c r="E6207" s="2" t="str">
        <x:v>网站完整显示值</x:v>
      </x:c>
    </x:row>
    <x:row r="6208" ht="21" customHeight="1">
      <x:c r="A6208" s="14" t="d">
        <x:v>2026-06-01T00:00:00.000Z</x:v>
      </x:c>
      <x:c r="B6208" s="2" t="str">
        <x:v>天泰美材店</x:v>
      </x:c>
      <x:c r="C6208" s="2" t="str">
        <x:v>154</x:v>
      </x:c>
      <x:c r="D6208" s="9" t="n">
        <x:v>154</x:v>
      </x:c>
      <x:c r="E6208" s="2" t="str">
        <x:v>网站完整显示值</x:v>
      </x:c>
    </x:row>
    <x:row r="6209" ht="21" customHeight="1">
      <x:c r="A6209" s="14" t="d">
        <x:v>2026-06-01T00:00:00.000Z</x:v>
      </x:c>
      <x:c r="B6209" s="2" t="str">
        <x:v>匹奇</x:v>
      </x:c>
      <x:c r="C6209" s="2" t="str">
        <x:v>154</x:v>
      </x:c>
      <x:c r="D6209" s="9" t="n">
        <x:v>154</x:v>
      </x:c>
      <x:c r="E6209" s="2" t="str">
        <x:v>网站完整显示值</x:v>
      </x:c>
    </x:row>
    <x:row r="6210" ht="21" customHeight="1">
      <x:c r="A6210" s="14" t="d">
        <x:v>2026-06-01T00:00:00.000Z</x:v>
      </x:c>
      <x:c r="B6210" s="2" t="str">
        <x:v>小泉成器</x:v>
      </x:c>
      <x:c r="C6210" s="2" t="str">
        <x:v>153</x:v>
      </x:c>
      <x:c r="D6210" s="9" t="n">
        <x:v>153</x:v>
      </x:c>
      <x:c r="E6210" s="2" t="str">
        <x:v>网站完整显示值</x:v>
      </x:c>
    </x:row>
    <x:row r="6211" ht="21" customHeight="1">
      <x:c r="A6211" s="14" t="d">
        <x:v>2026-06-01T00:00:00.000Z</x:v>
      </x:c>
      <x:c r="B6211" s="2" t="str">
        <x:v>蓬蓬夹</x:v>
      </x:c>
      <x:c r="C6211" s="2" t="str">
        <x:v>139</x:v>
      </x:c>
      <x:c r="D6211" s="9" t="n">
        <x:v>139</x:v>
      </x:c>
      <x:c r="E6211" s="2" t="str">
        <x:v>网站完整显示值</x:v>
      </x:c>
    </x:row>
    <x:row r="6212" ht="21" customHeight="1">
      <x:c r="A6212" s="14" t="d">
        <x:v>2026-06-01T00:00:00.000Z</x:v>
      </x:c>
      <x:c r="B6212" s="2" t="str">
        <x:v>学生</x:v>
      </x:c>
      <x:c r="C6212" s="2" t="str">
        <x:v>138</x:v>
      </x:c>
      <x:c r="D6212" s="9" t="n">
        <x:v>138</x:v>
      </x:c>
      <x:c r="E6212" s="2" t="str">
        <x:v>网站完整显示值</x:v>
      </x:c>
    </x:row>
    <x:row r="6213" ht="21" customHeight="1">
      <x:c r="A6213" s="14" t="d">
        <x:v>2026-06-01T00:00:00.000Z</x:v>
      </x:c>
      <x:c r="B6213" s="2" t="str">
        <x:v>小熊</x:v>
      </x:c>
      <x:c r="C6213" s="2" t="str">
        <x:v>135</x:v>
      </x:c>
      <x:c r="D6213" s="9" t="n">
        <x:v>135</x:v>
      </x:c>
      <x:c r="E6213" s="2" t="str">
        <x:v>网站完整显示值</x:v>
      </x:c>
    </x:row>
    <x:row r="6214" ht="21" customHeight="1">
      <x:c r="A6214" s="14" t="d">
        <x:v>2026-06-01T00:00:00.000Z</x:v>
      </x:c>
      <x:c r="B6214" s="2" t="str">
        <x:v>拉直器</x:v>
      </x:c>
      <x:c r="C6214" s="2" t="str">
        <x:v>130</x:v>
      </x:c>
      <x:c r="D6214" s="9" t="n">
        <x:v>130</x:v>
      </x:c>
      <x:c r="E6214" s="2" t="str">
        <x:v>网站完整显示值</x:v>
      </x:c>
    </x:row>
    <x:row r="6215" ht="21" customHeight="1">
      <x:c r="A6215" s="14" t="d">
        <x:v>2026-06-01T00:00:00.000Z</x:v>
      </x:c>
      <x:c r="B6215" s="2" t="str">
        <x:v>李嘉琦</x:v>
      </x:c>
      <x:c r="C6215" s="2" t="str">
        <x:v>117</x:v>
      </x:c>
      <x:c r="D6215" s="9" t="n">
        <x:v>117</x:v>
      </x:c>
      <x:c r="E6215" s="2" t="str">
        <x:v>网站完整显示值</x:v>
      </x:c>
    </x:row>
    <x:row r="6216" ht="21" customHeight="1">
      <x:c r="A6216" s="14" t="d">
        <x:v>2026-06-01T00:00:00.000Z</x:v>
      </x:c>
      <x:c r="B6216" s="2" t="str">
        <x:v>小神器</x:v>
      </x:c>
      <x:c r="C6216" s="2" t="str">
        <x:v>116</x:v>
      </x:c>
      <x:c r="D6216" s="9" t="n">
        <x:v>116</x:v>
      </x:c>
      <x:c r="E6216" s="2" t="str">
        <x:v>网站完整显示值</x:v>
      </x:c>
    </x:row>
    <x:row r="6217" ht="21" customHeight="1">
      <x:c r="A6217" s="14" t="d">
        <x:v>2026-06-01T00:00:00.000Z</x:v>
      </x:c>
      <x:c r="B6217" s="2" t="str">
        <x:v>生活</x:v>
      </x:c>
      <x:c r="C6217" s="2" t="str">
        <x:v>116</x:v>
      </x:c>
      <x:c r="D6217" s="9" t="n">
        <x:v>116</x:v>
      </x:c>
      <x:c r="E6217" s="2" t="str">
        <x:v>网站完整显示值</x:v>
      </x:c>
    </x:row>
    <x:row r="6218" ht="21" customHeight="1">
      <x:c r="A6218" s="14" t="d">
        <x:v>2026-06-01T00:00:00.000Z</x:v>
      </x:c>
      <x:c r="B6218" s="2" t="str">
        <x:v>kskin</x:v>
      </x:c>
      <x:c r="C6218" s="2" t="str">
        <x:v>113</x:v>
      </x:c>
      <x:c r="D6218" s="9" t="n">
        <x:v>113</x:v>
      </x:c>
      <x:c r="E6218" s="2" t="str">
        <x:v>网站完整显示值</x:v>
      </x:c>
    </x:row>
    <x:row r="6219" ht="21" customHeight="1">
      <x:c r="A6219" s="14" t="d">
        <x:v>2026-06-01T00:00:00.000Z</x:v>
      </x:c>
      <x:c r="B6219" s="2" t="str">
        <x:v>内扣</x:v>
      </x:c>
      <x:c r="C6219" s="2" t="str">
        <x:v>113</x:v>
      </x:c>
      <x:c r="D6219" s="9" t="n">
        <x:v>113</x:v>
      </x:c>
      <x:c r="E6219" s="2" t="str">
        <x:v>网站完整显示值</x:v>
      </x:c>
    </x:row>
    <x:row r="6220" ht="21" customHeight="1">
      <x:c r="A6220" s="14" t="d">
        <x:v>2026-06-01T00:00:00.000Z</x:v>
      </x:c>
      <x:c r="B6220" s="2" t="str">
        <x:v>9毫米</x:v>
      </x:c>
      <x:c r="C6220" s="2" t="str">
        <x:v>111</x:v>
      </x:c>
      <x:c r="D6220" s="9" t="n">
        <x:v>111</x:v>
      </x:c>
      <x:c r="E6220" s="2" t="str">
        <x:v>网站完整显示值</x:v>
      </x:c>
    </x:row>
    <x:row r="6221" ht="21" customHeight="1">
      <x:c r="A6221" s="14" t="d">
        <x:v>2026-06-01T00:00:00.000Z</x:v>
      </x:c>
      <x:c r="B6221" s="2" t="str">
        <x:v>校园送</x:v>
      </x:c>
      <x:c r="C6221" s="2" t="str">
        <x:v>111</x:v>
      </x:c>
      <x:c r="D6221" s="9" t="n">
        <x:v>111</x:v>
      </x:c>
      <x:c r="E6221" s="2" t="str">
        <x:v>网站完整显示值</x:v>
      </x:c>
    </x:row>
    <x:row r="6222" ht="21" customHeight="1">
      <x:c r="A6222" s="14" t="d">
        <x:v>2026-06-01T00:00:00.000Z</x:v>
      </x:c>
      <x:c r="B6222" s="2" t="str">
        <x:v>卷/直发器</x:v>
      </x:c>
      <x:c r="C6222" s="2" t="str">
        <x:v>100</x:v>
      </x:c>
      <x:c r="D6222" s="9" t="n">
        <x:v>100</x:v>
      </x:c>
      <x:c r="E6222" s="2" t="str">
        <x:v>网站完整显示值</x:v>
      </x:c>
    </x:row>
    <x:row r="6223" ht="21" customHeight="1">
      <x:c r="A6223" s="14" t="d">
        <x:v>2026-06-01T00:00:00.000Z</x:v>
      </x:c>
      <x:c r="B6223" s="2" t="str">
        <x:v>罗拉如炬</x:v>
      </x:c>
      <x:c r="C6223" s="2" t="str">
        <x:v>94</x:v>
      </x:c>
      <x:c r="D6223" s="9" t="n">
        <x:v>94</x:v>
      </x:c>
      <x:c r="E6223" s="2" t="str">
        <x:v>网站完整显示值</x:v>
      </x:c>
    </x:row>
    <x:row r="6224" ht="21" customHeight="1">
      <x:c r="A6224" s="14" t="d">
        <x:v>2026-06-01T00:00:00.000Z</x:v>
      </x:c>
      <x:c r="B6224" s="2" t="str">
        <x:v>金刚卷</x:v>
      </x:c>
      <x:c r="C6224" s="2" t="str">
        <x:v>91</x:v>
      </x:c>
      <x:c r="D6224" s="9" t="n">
        <x:v>91</x:v>
      </x:c>
      <x:c r="E6224" s="2" t="str">
        <x:v>网站完整显示值</x:v>
      </x:c>
    </x:row>
    <x:row r="6225" ht="21" customHeight="1">
      <x:c r="A6225" s="14" t="d">
        <x:v>2026-06-01T00:00:00.000Z</x:v>
      </x:c>
      <x:c r="B6225" s="2" t="str">
        <x:v>巅峰</x:v>
      </x:c>
      <x:c r="C6225" s="2" t="str">
        <x:v>91</x:v>
      </x:c>
      <x:c r="D6225" s="9" t="n">
        <x:v>91</x:v>
      </x:c>
      <x:c r="E6225" s="2" t="str">
        <x:v>网站完整显示值</x:v>
      </x:c>
    </x:row>
    <x:row r="6226" ht="21" customHeight="1">
      <x:c r="A6226" s="14" t="d">
        <x:v>2026-06-01T00:00:00.000Z</x:v>
      </x:c>
      <x:c r="B6226" s="2" t="str">
        <x:v>怎么选</x:v>
      </x:c>
      <x:c r="C6226" s="2" t="str">
        <x:v>87</x:v>
      </x:c>
      <x:c r="D6226" s="9" t="n">
        <x:v>87</x:v>
      </x:c>
      <x:c r="E6226" s="2" t="str">
        <x:v>网站完整显示值</x:v>
      </x:c>
    </x:row>
    <x:row r="6227" ht="21" customHeight="1">
      <x:c r="A6227" s="14" t="d">
        <x:v>2026-06-01T00:00:00.000Z</x:v>
      </x:c>
      <x:c r="B6227" s="2" t="str">
        <x:v>spa</x:v>
      </x:c>
      <x:c r="C6227" s="2" t="str">
        <x:v>86</x:v>
      </x:c>
      <x:c r="D6227" s="9" t="n">
        <x:v>86</x:v>
      </x:c>
      <x:c r="E6227" s="2" t="str">
        <x:v>网站完整显示值</x:v>
      </x:c>
    </x:row>
    <x:row r="6228" ht="21" customHeight="1">
      <x:c r="A6228" s="14" t="d">
        <x:v>2026-06-01T00:00:00.000Z</x:v>
      </x:c>
      <x:c r="B6228" s="2" t="str">
        <x:v>直护梳</x:v>
      </x:c>
      <x:c r="C6228" s="2" t="str">
        <x:v>86</x:v>
      </x:c>
      <x:c r="D6228" s="9" t="n">
        <x:v>86</x:v>
      </x:c>
      <x:c r="E6228" s="2" t="str">
        <x:v>网站完整显示值</x:v>
      </x:c>
    </x:row>
    <x:row r="6229" ht="21" customHeight="1">
      <x:c r="A6229" s="14" t="d">
        <x:v>2026-06-01T00:00:00.000Z</x:v>
      </x:c>
      <x:c r="B6229" s="2" t="str">
        <x:v>科厘</x:v>
      </x:c>
      <x:c r="C6229" s="2" t="str">
        <x:v>84</x:v>
      </x:c>
      <x:c r="D6229" s="9" t="n">
        <x:v>84</x:v>
      </x:c>
      <x:c r="E6229" s="2" t="str">
        <x:v>网站完整显示值</x:v>
      </x:c>
    </x:row>
    <x:row r="6230" ht="21" customHeight="1">
      <x:c r="A6230" s="14" t="d">
        <x:v>2026-06-01T00:00:00.000Z</x:v>
      </x:c>
      <x:c r="B6230" s="2" t="str">
        <x:v>小家电</x:v>
      </x:c>
      <x:c r="C6230" s="2" t="str">
        <x:v>82</x:v>
      </x:c>
      <x:c r="D6230" s="9" t="n">
        <x:v>82</x:v>
      </x:c>
      <x:c r="E6230" s="2" t="str">
        <x:v>网站完整显示值</x:v>
      </x:c>
    </x:row>
    <x:row r="6231" ht="21" customHeight="1">
      <x:c r="A6231" s="14" t="d">
        <x:v>2026-06-01T00:00:00.000Z</x:v>
      </x:c>
      <x:c r="B6231" s="2" t="str">
        <x:v>潮电</x:v>
      </x:c>
      <x:c r="C6231" s="2" t="str">
        <x:v>82</x:v>
      </x:c>
      <x:c r="D6231" s="9" t="n">
        <x:v>82</x:v>
      </x:c>
      <x:c r="E6231" s="2" t="str">
        <x:v>网站完整显示值</x:v>
      </x:c>
    </x:row>
    <x:row r="6232" ht="21" customHeight="1">
      <x:c r="A6232" s="14" t="d">
        <x:v>2026-06-01T00:00:00.000Z</x:v>
      </x:c>
      <x:c r="B6232" s="2" t="str">
        <x:v>hu108</x:v>
      </x:c>
      <x:c r="C6232" s="2" t="str">
        <x:v>82</x:v>
      </x:c>
      <x:c r="D6232" s="9" t="n">
        <x:v>82</x:v>
      </x:c>
      <x:c r="E6232" s="2" t="str">
        <x:v>网站完整显示值</x:v>
      </x:c>
    </x:row>
    <x:row r="6233" ht="21" customHeight="1">
      <x:c r="A6233" s="14" t="d">
        <x:v>2026-06-01T00:00:00.000Z</x:v>
      </x:c>
      <x:c r="B6233" s="2" t="str">
        <x:v>海外</x:v>
      </x:c>
      <x:c r="C6233" s="2" t="str">
        <x:v>80</x:v>
      </x:c>
      <x:c r="D6233" s="9" t="n">
        <x:v>80</x:v>
      </x:c>
      <x:c r="E6233" s="2" t="str">
        <x:v>网站完整显示值</x:v>
      </x:c>
    </x:row>
    <x:row r="6234" ht="21" customHeight="1">
      <x:c r="A6234" s="14" t="d">
        <x:v>2026-06-01T00:00:00.000Z</x:v>
      </x:c>
      <x:c r="B6234" s="2" t="str">
        <x:v>3136</x:v>
      </x:c>
      <x:c r="C6234" s="2" t="str">
        <x:v>80</x:v>
      </x:c>
      <x:c r="D6234" s="9" t="n">
        <x:v>80</x:v>
      </x:c>
      <x:c r="E6234" s="2" t="str">
        <x:v>网站完整显示值</x:v>
      </x:c>
    </x:row>
    <x:row r="6235" ht="21" customHeight="1">
      <x:c r="A6235" s="14" t="d">
        <x:v>2026-06-01T00:00:00.000Z</x:v>
      </x:c>
      <x:c r="B6235" s="2" t="str">
        <x:v>jhd</x:v>
      </x:c>
      <x:c r="C6235" s="2" t="str">
        <x:v>77</x:v>
      </x:c>
      <x:c r="D6235" s="9" t="n">
        <x:v>77</x:v>
      </x:c>
      <x:c r="E6235" s="2" t="str">
        <x:v>网站完整显示值</x:v>
      </x:c>
    </x:row>
    <x:row r="6236" ht="21" customHeight="1">
      <x:c r="A6236" s="14" t="d">
        <x:v>2026-06-01T00:00:00.000Z</x:v>
      </x:c>
      <x:c r="B6236" s="2" t="str">
        <x:v>顺发</x:v>
      </x:c>
      <x:c r="C6236" s="2" t="str">
        <x:v>76</x:v>
      </x:c>
      <x:c r="D6236" s="9" t="n">
        <x:v>76</x:v>
      </x:c>
      <x:c r="E6236" s="2" t="str">
        <x:v>网站完整显示值</x:v>
      </x:c>
    </x:row>
    <x:row r="6237" ht="21" customHeight="1">
      <x:c r="A6237" s="14" t="d">
        <x:v>2026-06-01T00:00:00.000Z</x:v>
      </x:c>
      <x:c r="B6237" s="2" t="str">
        <x:v>发型</x:v>
      </x:c>
      <x:c r="C6237" s="2" t="str">
        <x:v>75</x:v>
      </x:c>
      <x:c r="D6237" s="9" t="n">
        <x:v>75</x:v>
      </x:c>
      <x:c r="E6237" s="2" t="str">
        <x:v>网站完整显示值</x:v>
      </x:c>
    </x:row>
    <x:row r="6238" ht="21" customHeight="1">
      <x:c r="A6238" s="14" t="d">
        <x:v>2026-06-01T00:00:00.000Z</x:v>
      </x:c>
      <x:c r="B6238" s="2" t="str">
        <x:v>glampalm</x:v>
      </x:c>
      <x:c r="C6238" s="2" t="str">
        <x:v>73</x:v>
      </x:c>
      <x:c r="D6238" s="9" t="n">
        <x:v>73</x:v>
      </x:c>
      <x:c r="E6238" s="2" t="str">
        <x:v>网站完整显示值</x:v>
      </x:c>
    </x:row>
    <x:row r="6239" ht="21" customHeight="1">
      <x:c r="A6239" s="14" t="d">
        <x:v>2026-06-01T00:00:00.000Z</x:v>
      </x:c>
      <x:c r="B6239" s="2" t="str">
        <x:v>美发工具</x:v>
      </x:c>
      <x:c r="C6239" s="2" t="str">
        <x:v>73</x:v>
      </x:c>
      <x:c r="D6239" s="9" t="n">
        <x:v>73</x:v>
      </x:c>
      <x:c r="E6239" s="2" t="str">
        <x:v>网站完整显示值</x:v>
      </x:c>
    </x:row>
    <x:row r="6240" ht="21" customHeight="1">
      <x:c r="A6240" s="14" t="d">
        <x:v>2026-06-01T00:00:00.000Z</x:v>
      </x:c>
      <x:c r="B6240" s="2" t="str">
        <x:v>发廊</x:v>
      </x:c>
      <x:c r="C6240" s="2" t="str">
        <x:v>73</x:v>
      </x:c>
      <x:c r="D6240" s="9" t="n">
        <x:v>73</x:v>
      </x:c>
      <x:c r="E6240" s="2" t="str">
        <x:v>网站完整显示值</x:v>
      </x:c>
    </x:row>
    <x:row r="6241" ht="21" customHeight="1">
      <x:c r="A6241" s="14" t="d">
        <x:v>2026-06-01T00:00:00.000Z</x:v>
      </x:c>
      <x:c r="B6241" s="2" t="str">
        <x:v>合集</x:v>
      </x:c>
      <x:c r="C6241" s="2" t="str">
        <x:v>73</x:v>
      </x:c>
      <x:c r="D6241" s="9" t="n">
        <x:v>73</x:v>
      </x:c>
      <x:c r="E6241" s="2" t="str">
        <x:v>网站完整显示值</x:v>
      </x:c>
    </x:row>
    <x:row r="6242" ht="21" customHeight="1">
      <x:c r="A6242" s="14" t="d">
        <x:v>2026-06-01T00:00:00.000Z</x:v>
      </x:c>
      <x:c r="B6242" s="2" t="str">
        <x:v>夕会</x:v>
      </x:c>
      <x:c r="C6242" s="2" t="str">
        <x:v>73</x:v>
      </x:c>
      <x:c r="D6242" s="9" t="n">
        <x:v>73</x:v>
      </x:c>
      <x:c r="E6242" s="2" t="str">
        <x:v>网站完整显示值</x:v>
      </x:c>
    </x:row>
    <x:row r="6243" ht="21" customHeight="1">
      <x:c r="A6243" s="14" t="d">
        <x:v>2026-06-01T00:00:00.000Z</x:v>
      </x:c>
      <x:c r="B6243" s="2" t="str">
        <x:v>ack</x:v>
      </x:c>
      <x:c r="C6243" s="2" t="str">
        <x:v>71</x:v>
      </x:c>
      <x:c r="D6243" s="9" t="n">
        <x:v>71</x:v>
      </x:c>
      <x:c r="E6243" s="2" t="str">
        <x:v>网站完整显示值</x:v>
      </x:c>
    </x:row>
    <x:row r="6244" ht="21" customHeight="1">
      <x:c r="A6244" s="14" t="d">
        <x:v>2026-06-01T00:00:00.000Z</x:v>
      </x:c>
      <x:c r="B6244" s="2" t="str">
        <x:v>蓬蓬梳</x:v>
      </x:c>
      <x:c r="C6244" s="2" t="str">
        <x:v>71</x:v>
      </x:c>
      <x:c r="D6244" s="9" t="n">
        <x:v>71</x:v>
      </x:c>
      <x:c r="E6244" s="2" t="str">
        <x:v>网站完整显示值</x:v>
      </x:c>
    </x:row>
    <x:row r="6245" ht="21" customHeight="1">
      <x:c r="A6245" s="14" t="d">
        <x:v>2026-06-01T00:00:00.000Z</x:v>
      </x:c>
      <x:c r="B6245" s="2" t="str">
        <x:v>韩版</x:v>
      </x:c>
      <x:c r="C6245" s="2" t="str">
        <x:v>71</x:v>
      </x:c>
      <x:c r="D6245" s="9" t="n">
        <x:v>71</x:v>
      </x:c>
      <x:c r="E6245" s="2" t="str">
        <x:v>网站完整显示值</x:v>
      </x:c>
    </x:row>
    <x:row r="6246" ht="21" customHeight="1">
      <x:c r="A6246" s="14" t="d">
        <x:v>2026-06-01T00:00:00.000Z</x:v>
      </x:c>
      <x:c r="B6246" s="2" t="str">
        <x:v>papi</x:v>
      </x:c>
      <x:c r="C6246" s="2" t="str">
        <x:v>69</x:v>
      </x:c>
      <x:c r="D6246" s="9" t="n">
        <x:v>69</x:v>
      </x:c>
      <x:c r="E6246" s="2" t="str">
        <x:v>网站完整显示值</x:v>
      </x:c>
    </x:row>
    <x:row r="6247" ht="21" customHeight="1">
      <x:c r="A6247" s="14" t="d">
        <x:v>2026-06-01T00:00:00.000Z</x:v>
      </x:c>
      <x:c r="B6247" s="2" t="str">
        <x:v>电器</x:v>
      </x:c>
      <x:c r="C6247" s="2" t="str">
        <x:v>68</x:v>
      </x:c>
      <x:c r="D6247" s="9" t="n">
        <x:v>68</x:v>
      </x:c>
      <x:c r="E6247" s="2" t="str">
        <x:v>网站完整显示值</x:v>
      </x:c>
    </x:row>
    <x:row r="6248" ht="21" customHeight="1">
      <x:c r="A6248" s="14" t="d">
        <x:v>2026-06-01T00:00:00.000Z</x:v>
      </x:c>
      <x:c r="B6248" s="2" t="str">
        <x:v>iron</x:v>
      </x:c>
      <x:c r="C6248" s="2" t="str">
        <x:v>68</x:v>
      </x:c>
      <x:c r="D6248" s="9" t="n">
        <x:v>68</x:v>
      </x:c>
      <x:c r="E6248" s="2" t="str">
        <x:v>网站完整显示值</x:v>
      </x:c>
    </x:row>
    <x:row r="6249" ht="21" customHeight="1">
      <x:c r="A6249" s="14" t="d">
        <x:v>2026-06-01T00:00:00.000Z</x:v>
      </x:c>
      <x:c r="B6249" s="2" t="str">
        <x:v>curling</x:v>
      </x:c>
      <x:c r="C6249" s="2" t="str">
        <x:v>68</x:v>
      </x:c>
      <x:c r="D6249" s="9" t="n">
        <x:v>68</x:v>
      </x:c>
      <x:c r="E6249" s="2" t="str">
        <x:v>网站完整显示值</x:v>
      </x:c>
    </x:row>
    <x:row r="6250" ht="21" customHeight="1">
      <x:c r="A6250" s="14" t="d">
        <x:v>2026-06-01T00:00:00.000Z</x:v>
      </x:c>
      <x:c r="B6250" s="2" t="str">
        <x:v>米吉</x:v>
      </x:c>
      <x:c r="C6250" s="2" t="str">
        <x:v>68</x:v>
      </x:c>
      <x:c r="D6250" s="9" t="n">
        <x:v>68</x:v>
      </x:c>
      <x:c r="E6250" s="2" t="str">
        <x:v>网站完整显示值</x:v>
      </x:c>
    </x:row>
    <x:row r="6251" ht="21" customHeight="1">
      <x:c r="A6251" s="14" t="d">
        <x:v>2026-06-01T00:00:00.000Z</x:v>
      </x:c>
      <x:c r="B6251" s="2" t="str">
        <x:v>焕发棒</x:v>
      </x:c>
      <x:c r="C6251" s="2" t="str">
        <x:v>66</x:v>
      </x:c>
      <x:c r="D6251" s="9" t="n">
        <x:v>66</x:v>
      </x:c>
      <x:c r="E6251" s="2" t="str">
        <x:v>网站完整显示值</x:v>
      </x:c>
    </x:row>
    <x:row r="6252" ht="21" customHeight="1">
      <x:c r="A6252" s="14" t="d">
        <x:v>2026-06-01T00:00:00.000Z</x:v>
      </x:c>
      <x:c r="B6252" s="2" t="str">
        <x:v>卷发夹板</x:v>
      </x:c>
      <x:c r="C6252" s="2" t="str">
        <x:v>66</x:v>
      </x:c>
      <x:c r="D6252" s="9" t="n">
        <x:v>66</x:v>
      </x:c>
      <x:c r="E6252" s="2" t="str">
        <x:v>网站完整显示值</x:v>
      </x:c>
    </x:row>
    <x:row r="6253" ht="21" customHeight="1">
      <x:c r="A6253" s="14" t="d">
        <x:v>2026-06-01T00:00:00.000Z</x:v>
      </x:c>
      <x:c r="B6253" s="2" t="str">
        <x:v>至高</x:v>
      </x:c>
      <x:c r="C6253" s="2" t="str">
        <x:v>66</x:v>
      </x:c>
      <x:c r="D6253" s="9" t="n">
        <x:v>66</x:v>
      </x:c>
      <x:c r="E6253" s="2" t="str">
        <x:v>网站完整显示值</x:v>
      </x:c>
    </x:row>
    <x:row r="6254" ht="21" customHeight="1">
      <x:c r="A6254" s="14" t="d">
        <x:v>2026-06-01T00:00:00.000Z</x:v>
      </x:c>
      <x:c r="B6254" s="2" t="str">
        <x:v>颅顶</x:v>
      </x:c>
      <x:c r="C6254" s="2" t="str">
        <x:v>66</x:v>
      </x:c>
      <x:c r="D6254" s="9" t="n">
        <x:v>66</x:v>
      </x:c>
      <x:c r="E6254" s="2" t="str">
        <x:v>网站完整显示值</x:v>
      </x:c>
    </x:row>
    <x:row r="6255" ht="21" customHeight="1">
      <x:c r="A6255" s="14" t="d">
        <x:v>2026-06-01T00:00:00.000Z</x:v>
      </x:c>
      <x:c r="B6255" s="2" t="str">
        <x:v>发量少</x:v>
      </x:c>
      <x:c r="C6255" s="2" t="str">
        <x:v>65</x:v>
      </x:c>
      <x:c r="D6255" s="9" t="n">
        <x:v>65</x:v>
      </x:c>
      <x:c r="E6255" s="2" t="str">
        <x:v>网站完整显示值</x:v>
      </x:c>
    </x:row>
    <x:row r="6256" ht="21" customHeight="1">
      <x:c r="A6256" s="14" t="d">
        <x:v>2026-06-01T00:00:00.000Z</x:v>
      </x:c>
      <x:c r="B6256" s="2" t="str">
        <x:v>亚克西x188</x:v>
      </x:c>
      <x:c r="C6256" s="2" t="str">
        <x:v>64</x:v>
      </x:c>
      <x:c r="D6256" s="9" t="n">
        <x:v>64</x:v>
      </x:c>
      <x:c r="E6256" s="2" t="str">
        <x:v>网站完整显示值</x:v>
      </x:c>
    </x:row>
    <x:row r="6257" ht="21" customHeight="1">
      <x:c r="A6257" s="14" t="d">
        <x:v>2026-06-01T00:00:00.000Z</x:v>
      </x:c>
      <x:c r="B6257" s="2" t="str">
        <x:v>半圆</x:v>
      </x:c>
      <x:c r="C6257" s="2" t="str">
        <x:v>64</x:v>
      </x:c>
      <x:c r="D6257" s="9" t="n">
        <x:v>64</x:v>
      </x:c>
      <x:c r="E6257" s="2" t="str">
        <x:v>网站完整显示值</x:v>
      </x:c>
    </x:row>
    <x:row r="6258" ht="21" customHeight="1">
      <x:c r="A6258" s="14" t="d">
        <x:v>2026-06-01T00:00:00.000Z</x:v>
      </x:c>
      <x:c r="B6258" s="2" t="str">
        <x:v>雾光</x:v>
      </x:c>
      <x:c r="C6258" s="2" t="str">
        <x:v>61</x:v>
      </x:c>
      <x:c r="D6258" s="9" t="n">
        <x:v>61</x:v>
      </x:c>
      <x:c r="E6258" s="2" t="str">
        <x:v>网站完整显示值</x:v>
      </x:c>
    </x:row>
    <x:row r="6259" ht="21" customHeight="1">
      <x:c r="A6259" s="14" t="d">
        <x:v>2026-06-01T00:00:00.000Z</x:v>
      </x:c>
      <x:c r="B6259" s="2" t="str">
        <x:v>akiracosme</x:v>
      </x:c>
      <x:c r="C6259" s="2" t="str">
        <x:v>60</x:v>
      </x:c>
      <x:c r="D6259" s="9" t="n">
        <x:v>60</x:v>
      </x:c>
      <x:c r="E6259" s="2" t="str">
        <x:v>网站完整显示值</x:v>
      </x:c>
    </x:row>
    <x:row r="6260" ht="21" customHeight="1">
      <x:c r="A6260" s="14" t="d">
        <x:v>2026-06-01T00:00:00.000Z</x:v>
      </x:c>
      <x:c r="B6260" s="2" t="str">
        <x:v>13mm</x:v>
      </x:c>
      <x:c r="C6260" s="2" t="str">
        <x:v>59</x:v>
      </x:c>
      <x:c r="D6260" s="9" t="n">
        <x:v>59</x:v>
      </x:c>
      <x:c r="E6260" s="2" t="str">
        <x:v>网站完整显示值</x:v>
      </x:c>
    </x:row>
    <x:row r="6261" ht="21" customHeight="1">
      <x:c r="A6261" s="14" t="d">
        <x:v>2026-06-01T00:00:00.000Z</x:v>
      </x:c>
      <x:c r="B6261" s="2" t="str">
        <x:v>电发梳</x:v>
      </x:c>
      <x:c r="C6261" s="2" t="str">
        <x:v>57</x:v>
      </x:c>
      <x:c r="D6261" s="9" t="n">
        <x:v>57</x:v>
      </x:c>
      <x:c r="E6261" s="2" t="str">
        <x:v>网站完整显示值</x:v>
      </x:c>
    </x:row>
    <x:row r="6262" ht="21" customHeight="1">
      <x:c r="A6262" s="14" t="d">
        <x:v>2026-06-01T00:00:00.000Z</x:v>
      </x:c>
      <x:c r="B6262" s="2" t="str">
        <x:v>蓬松烫</x:v>
      </x:c>
      <x:c r="C6262" s="2" t="str">
        <x:v>56</x:v>
      </x:c>
      <x:c r="D6262" s="9" t="n">
        <x:v>56</x:v>
      </x:c>
      <x:c r="E6262" s="2" t="str">
        <x:v>网站完整显示值</x:v>
      </x:c>
    </x:row>
    <x:row r="6263" ht="21" customHeight="1">
      <x:c r="A6263" s="14" t="d">
        <x:v>2026-06-01T00:00:00.000Z</x:v>
      </x:c>
      <x:c r="B6263" s="2" t="str">
        <x:v>倍菲诗</x:v>
      </x:c>
      <x:c r="C6263" s="2" t="str">
        <x:v>56</x:v>
      </x:c>
      <x:c r="D6263" s="9" t="n">
        <x:v>56</x:v>
      </x:c>
      <x:c r="E6263" s="2" t="str">
        <x:v>网站完整显示值</x:v>
      </x:c>
    </x:row>
    <x:row r="6264" ht="21" customHeight="1">
      <x:c r="A6264" s="14" t="d">
        <x:v>2026-06-01T00:00:00.000Z</x:v>
      </x:c>
      <x:c r="B6264" s="2" t="str">
        <x:v>babyliss</x:v>
      </x:c>
      <x:c r="C6264" s="2" t="str">
        <x:v>54</x:v>
      </x:c>
      <x:c r="D6264" s="9" t="n">
        <x:v>54</x:v>
      </x:c>
      <x:c r="E6264" s="2" t="str">
        <x:v>网站完整显示值</x:v>
      </x:c>
    </x:row>
    <x:row r="6265" ht="21" customHeight="1">
      <x:c r="A6265" s="14" t="d">
        <x:v>2026-06-01T00:00:00.000Z</x:v>
      </x:c>
      <x:c r="B6265" s="2" t="str">
        <x:v>直发梳夹板</x:v>
      </x:c>
      <x:c r="C6265" s="2" t="str">
        <x:v>54</x:v>
      </x:c>
      <x:c r="D6265" s="9" t="n">
        <x:v>54</x:v>
      </x:c>
      <x:c r="E6265" s="2" t="str">
        <x:v>网站完整显示值</x:v>
      </x:c>
    </x:row>
    <x:row r="6266" ht="21" customHeight="1">
      <x:c r="A6266" s="14" t="d">
        <x:v>2026-06-01T00:00:00.000Z</x:v>
      </x:c>
      <x:c r="B6266" s="2" t="str">
        <x:v>热卖榜</x:v>
      </x:c>
      <x:c r="C6266" s="2" t="str">
        <x:v>51</x:v>
      </x:c>
      <x:c r="D6266" s="9" t="n">
        <x:v>51</x:v>
      </x:c>
      <x:c r="E6266" s="2" t="str">
        <x:v>网站完整显示值</x:v>
      </x:c>
    </x:row>
    <x:row r="6267" ht="21" customHeight="1">
      <x:c r="A6267" s="14" t="d">
        <x:v>2026-06-01T00:00:00.000Z</x:v>
      </x:c>
      <x:c r="B6267" s="2" t="str">
        <x:v>电动梳</x:v>
      </x:c>
      <x:c r="C6267" s="2" t="str">
        <x:v>51</x:v>
      </x:c>
      <x:c r="D6267" s="9" t="n">
        <x:v>51</x:v>
      </x:c>
      <x:c r="E6267" s="2" t="str">
        <x:v>网站完整显示值</x:v>
      </x:c>
    </x:row>
    <x:row r="6268" ht="21" customHeight="1">
      <x:c r="A6268" s="14" t="d">
        <x:v>2026-06-01T00:00:00.000Z</x:v>
      </x:c>
      <x:c r="B6268" s="2" t="str">
        <x:v>头皮按摩</x:v>
      </x:c>
      <x:c r="C6268" s="2" t="str">
        <x:v>51</x:v>
      </x:c>
      <x:c r="D6268" s="9" t="n">
        <x:v>51</x:v>
      </x:c>
      <x:c r="E6268" s="2" t="str">
        <x:v>网站完整显示值</x:v>
      </x:c>
    </x:row>
    <x:row r="6269" ht="21" customHeight="1">
      <x:c r="A6269" s="14" t="d">
        <x:v>2026-06-01T00:00:00.000Z</x:v>
      </x:c>
      <x:c r="B6269" s="2" t="str">
        <x:v>电直发梳子</x:v>
      </x:c>
      <x:c r="C6269" s="2" t="str">
        <x:v>50</x:v>
      </x:c>
      <x:c r="D6269" s="9" t="n">
        <x:v>50</x:v>
      </x:c>
      <x:c r="E6269" s="2" t="str">
        <x:v>网站完整显示值</x:v>
      </x:c>
    </x:row>
    <x:row r="6270" ht="21" customHeight="1">
      <x:c r="A6270" s="14" t="d">
        <x:v>2026-07-01T00:00:00.000Z</x:v>
      </x:c>
      <x:c r="B6270" s="2" t="str">
        <x:v>卷发棒</x:v>
      </x:c>
      <x:c r="C6270" s="2" t="str">
        <x:v>119.04万</x:v>
      </x:c>
      <x:c r="D6270" s="9" t="n">
        <x:v>1190400</x:v>
      </x:c>
      <x:c r="E6270" s="2" t="str">
        <x:v>约数（网站四舍五入）</x:v>
      </x:c>
    </x:row>
    <x:row r="6271" ht="21" customHeight="1">
      <x:c r="A6271" s="14" t="d">
        <x:v>2026-07-01T00:00:00.000Z</x:v>
      </x:c>
      <x:c r="B6271" s="2" t="str">
        <x:v>直板夹</x:v>
      </x:c>
      <x:c r="C6271" s="2" t="str">
        <x:v>59.14万</x:v>
      </x:c>
      <x:c r="D6271" s="9" t="n">
        <x:v>591400</x:v>
      </x:c>
      <x:c r="E6271" s="2" t="str">
        <x:v>约数（网站四舍五入）</x:v>
      </x:c>
    </x:row>
    <x:row r="6272" ht="21" customHeight="1">
      <x:c r="A6272" s="14" t="d">
        <x:v>2026-07-01T00:00:00.000Z</x:v>
      </x:c>
      <x:c r="B6272" s="2" t="str">
        <x:v>夹板</x:v>
      </x:c>
      <x:c r="C6272" s="2" t="str">
        <x:v>56.95万</x:v>
      </x:c>
      <x:c r="D6272" s="9" t="n">
        <x:v>569500</x:v>
      </x:c>
      <x:c r="E6272" s="2" t="str">
        <x:v>约数（网站四舍五入）</x:v>
      </x:c>
    </x:row>
    <x:row r="6273" ht="21" customHeight="1">
      <x:c r="A6273" s="14" t="d">
        <x:v>2026-07-01T00:00:00.000Z</x:v>
      </x:c>
      <x:c r="B6273" s="2" t="str">
        <x:v>直发梳</x:v>
      </x:c>
      <x:c r="C6273" s="2" t="str">
        <x:v>48.12万</x:v>
      </x:c>
      <x:c r="D6273" s="9" t="n">
        <x:v>481200</x:v>
      </x:c>
      <x:c r="E6273" s="2" t="str">
        <x:v>约数（网站四舍五入）</x:v>
      </x:c>
    </x:row>
    <x:row r="6274" ht="21" customHeight="1">
      <x:c r="A6274" s="14" t="d">
        <x:v>2026-07-01T00:00:00.000Z</x:v>
      </x:c>
      <x:c r="B6274" s="2" t="str">
        <x:v>lena</x:v>
      </x:c>
      <x:c r="C6274" s="2" t="str">
        <x:v>17.73万</x:v>
      </x:c>
      <x:c r="D6274" s="9" t="n">
        <x:v>177300</x:v>
      </x:c>
      <x:c r="E6274" s="2" t="str">
        <x:v>约数（网站四舍五入）</x:v>
      </x:c>
    </x:row>
    <x:row r="6275" ht="21" customHeight="1">
      <x:c r="A6275" s="14" t="d">
        <x:v>2026-07-01T00:00:00.000Z</x:v>
      </x:c>
      <x:c r="B6275" s="2" t="str">
        <x:v>直发</x:v>
      </x:c>
      <x:c r="C6275" s="2" t="str">
        <x:v>12.80万</x:v>
      </x:c>
      <x:c r="D6275" s="9" t="n">
        <x:v>128000</x:v>
      </x:c>
      <x:c r="E6275" s="2" t="str">
        <x:v>约数（网站四舍五入）</x:v>
      </x:c>
    </x:row>
    <x:row r="6276" ht="21" customHeight="1">
      <x:c r="A6276" s="14" t="d">
        <x:v>2026-07-01T00:00:00.000Z</x:v>
      </x:c>
      <x:c r="B6276" s="2" t="str">
        <x:v>玉米夹</x:v>
      </x:c>
      <x:c r="C6276" s="2" t="str">
        <x:v>11.29万</x:v>
      </x:c>
      <x:c r="D6276" s="9" t="n">
        <x:v>112900</x:v>
      </x:c>
      <x:c r="E6276" s="2" t="str">
        <x:v>约数（网站四舍五入）</x:v>
      </x:c>
    </x:row>
    <x:row r="6277" ht="21" customHeight="1">
      <x:c r="A6277" s="14" t="d">
        <x:v>2026-07-01T00:00:00.000Z</x:v>
      </x:c>
      <x:c r="B6277" s="2" t="str">
        <x:v>玉米须</x:v>
      </x:c>
      <x:c r="C6277" s="2" t="str">
        <x:v>11.25万</x:v>
      </x:c>
      <x:c r="D6277" s="9" t="n">
        <x:v>112500</x:v>
      </x:c>
      <x:c r="E6277" s="2" t="str">
        <x:v>约数（网站四舍五入）</x:v>
      </x:c>
    </x:row>
    <x:row r="6278" ht="21" customHeight="1">
      <x:c r="A6278" s="14" t="d">
        <x:v>2026-07-01T00:00:00.000Z</x:v>
      </x:c>
      <x:c r="B6278" s="2" t="str">
        <x:v>卷发</x:v>
      </x:c>
      <x:c r="C6278" s="2" t="str">
        <x:v>10.21万</x:v>
      </x:c>
      <x:c r="D6278" s="9" t="n">
        <x:v>102100</x:v>
      </x:c>
      <x:c r="E6278" s="2" t="str">
        <x:v>约数（网站四舍五入）</x:v>
      </x:c>
    </x:row>
    <x:row r="6279" ht="21" customHeight="1">
      <x:c r="A6279" s="14" t="d">
        <x:v>2026-07-01T00:00:00.000Z</x:v>
      </x:c>
      <x:c r="B6279" s="2" t="str">
        <x:v>崔娅</x:v>
      </x:c>
      <x:c r="C6279" s="2" t="str">
        <x:v>10.13万</x:v>
      </x:c>
      <x:c r="D6279" s="9" t="n">
        <x:v>101300</x:v>
      </x:c>
      <x:c r="E6279" s="2" t="str">
        <x:v>约数（网站四舍五入）</x:v>
      </x:c>
    </x:row>
    <x:row r="6280" ht="21" customHeight="1">
      <x:c r="A6280" s="14" t="d">
        <x:v>2026-07-01T00:00:00.000Z</x:v>
      </x:c>
      <x:c r="B6280" s="2" t="str">
        <x:v>自动</x:v>
      </x:c>
      <x:c r="C6280" s="2" t="str">
        <x:v>9.62万</x:v>
      </x:c>
      <x:c r="D6280" s="9" t="n">
        <x:v>96200</x:v>
      </x:c>
      <x:c r="E6280" s="2" t="str">
        <x:v>约数（网站四舍五入）</x:v>
      </x:c>
    </x:row>
    <x:row r="6281" ht="21" customHeight="1">
      <x:c r="A6281" s="14" t="d">
        <x:v>2026-07-01T00:00:00.000Z</x:v>
      </x:c>
      <x:c r="B6281" s="2" t="str">
        <x:v>负离子</x:v>
      </x:c>
      <x:c r="C6281" s="2" t="str">
        <x:v>8.29万</x:v>
      </x:c>
      <x:c r="D6281" s="9" t="n">
        <x:v>82900</x:v>
      </x:c>
      <x:c r="E6281" s="2" t="str">
        <x:v>约数（网站四舍五入）</x:v>
      </x:c>
    </x:row>
    <x:row r="6282" ht="21" customHeight="1">
      <x:c r="A6282" s="14" t="d">
        <x:v>2026-07-01T00:00:00.000Z</x:v>
      </x:c>
      <x:c r="B6282" s="2" t="str">
        <x:v>不伤发</x:v>
      </x:c>
      <x:c r="C6282" s="2" t="str">
        <x:v>7.96万</x:v>
      </x:c>
      <x:c r="D6282" s="9" t="n">
        <x:v>79600</x:v>
      </x:c>
      <x:c r="E6282" s="2" t="str">
        <x:v>约数（网站四舍五入）</x:v>
      </x:c>
    </x:row>
    <x:row r="6283" ht="21" customHeight="1">
      <x:c r="A6283" s="14" t="d">
        <x:v>2026-07-01T00:00:00.000Z</x:v>
      </x:c>
      <x:c r="B6283" s="2" t="str">
        <x:v>雷瓦</x:v>
      </x:c>
      <x:c r="C6283" s="2" t="str">
        <x:v>7.18万</x:v>
      </x:c>
      <x:c r="D6283" s="9" t="n">
        <x:v>71800</x:v>
      </x:c>
      <x:c r="E6283" s="2" t="str">
        <x:v>约数（网站四舍五入）</x:v>
      </x:c>
    </x:row>
    <x:row r="6284" ht="21" customHeight="1">
      <x:c r="A6284" s="14" t="d">
        <x:v>2026-07-01T00:00:00.000Z</x:v>
      </x:c>
      <x:c r="B6284" s="2" t="str">
        <x:v>vodana</x:v>
      </x:c>
      <x:c r="C6284" s="2" t="str">
        <x:v>6.94万</x:v>
      </x:c>
      <x:c r="D6284" s="9" t="n">
        <x:v>69400</x:v>
      </x:c>
      <x:c r="E6284" s="2" t="str">
        <x:v>约数（网站四舍五入）</x:v>
      </x:c>
    </x:row>
    <x:row r="6285" ht="21" customHeight="1">
      <x:c r="A6285" s="14" t="d">
        <x:v>2026-07-01T00:00:00.000Z</x:v>
      </x:c>
      <x:c r="B6285" s="2" t="str">
        <x:v>刘海</x:v>
      </x:c>
      <x:c r="C6285" s="2" t="str">
        <x:v>6.82万</x:v>
      </x:c>
      <x:c r="D6285" s="9" t="n">
        <x:v>68200</x:v>
      </x:c>
      <x:c r="E6285" s="2" t="str">
        <x:v>约数（网站四舍五入）</x:v>
      </x:c>
    </x:row>
    <x:row r="6286" ht="21" customHeight="1">
      <x:c r="A6286" s="14" t="d">
        <x:v>2026-07-01T00:00:00.000Z</x:v>
      </x:c>
      <x:c r="B6286" s="2" t="str">
        <x:v>ghd</x:v>
      </x:c>
      <x:c r="C6286" s="2" t="str">
        <x:v>6.43万</x:v>
      </x:c>
      <x:c r="D6286" s="9" t="n">
        <x:v>64300</x:v>
      </x:c>
      <x:c r="E6286" s="2" t="str">
        <x:v>约数（网站四舍五入）</x:v>
      </x:c>
    </x:row>
    <x:row r="6287" ht="21" customHeight="1">
      <x:c r="A6287" s="14" t="d">
        <x:v>2026-07-01T00:00:00.000Z</x:v>
      </x:c>
      <x:c r="B6287" s="2" t="str">
        <x:v>神器</x:v>
      </x:c>
      <x:c r="C6287" s="2" t="str">
        <x:v>6.13万</x:v>
      </x:c>
      <x:c r="D6287" s="9" t="n">
        <x:v>61300</x:v>
      </x:c>
      <x:c r="E6287" s="2" t="str">
        <x:v>约数（网站四舍五入）</x:v>
      </x:c>
    </x:row>
    <x:row r="6288" ht="21" customHeight="1">
      <x:c r="A6288" s="14" t="d">
        <x:v>2026-07-01T00:00:00.000Z</x:v>
      </x:c>
      <x:c r="B6288" s="2" t="str">
        <x:v>敏煌</x:v>
      </x:c>
      <x:c r="C6288" s="2" t="str">
        <x:v>6.00万</x:v>
      </x:c>
      <x:c r="D6288" s="9" t="n">
        <x:v>60000</x:v>
      </x:c>
      <x:c r="E6288" s="2" t="str">
        <x:v>约数（网站四舍五入）</x:v>
      </x:c>
    </x:row>
    <x:row r="6289" ht="21" customHeight="1">
      <x:c r="A6289" s="14" t="d">
        <x:v>2026-07-01T00:00:00.000Z</x:v>
      </x:c>
      <x:c r="B6289" s="2" t="str">
        <x:v>松下</x:v>
      </x:c>
      <x:c r="C6289" s="2" t="str">
        <x:v>4.80万</x:v>
      </x:c>
      <x:c r="D6289" s="9" t="n">
        <x:v>48000</x:v>
      </x:c>
      <x:c r="E6289" s="2" t="str">
        <x:v>约数（网站四舍五入）</x:v>
      </x:c>
    </x:row>
    <x:row r="6290" ht="21" customHeight="1">
      <x:c r="A6290" s="14" t="d">
        <x:v>2026-07-01T00:00:00.000Z</x:v>
      </x:c>
      <x:c r="B6290" s="2" t="str">
        <x:v>无线</x:v>
      </x:c>
      <x:c r="C6290" s="2" t="str">
        <x:v>4.75万</x:v>
      </x:c>
      <x:c r="D6290" s="9" t="n">
        <x:v>47500</x:v>
      </x:c>
      <x:c r="E6290" s="2" t="str">
        <x:v>约数（网站四舍五入）</x:v>
      </x:c>
    </x:row>
    <x:row r="6291" ht="21" customHeight="1">
      <x:c r="A6291" s="14" t="d">
        <x:v>2026-07-01T00:00:00.000Z</x:v>
      </x:c>
      <x:c r="B6291" s="2" t="str">
        <x:v>戴森</x:v>
      </x:c>
      <x:c r="C6291" s="2" t="str">
        <x:v>4.30万</x:v>
      </x:c>
      <x:c r="D6291" s="9" t="n">
        <x:v>43000</x:v>
      </x:c>
      <x:c r="E6291" s="2" t="str">
        <x:v>约数（网站四舍五入）</x:v>
      </x:c>
    </x:row>
    <x:row r="6292" ht="21" customHeight="1">
      <x:c r="A6292" s="14" t="d">
        <x:v>2026-07-01T00:00:00.000Z</x:v>
      </x:c>
      <x:c r="B6292" s="2" t="str">
        <x:v>tymo</x:v>
      </x:c>
      <x:c r="C6292" s="2" t="str">
        <x:v>4.24万</x:v>
      </x:c>
      <x:c r="D6292" s="9" t="n">
        <x:v>42400</x:v>
      </x:c>
      <x:c r="E6292" s="2" t="str">
        <x:v>约数（网站四舍五入）</x:v>
      </x:c>
    </x:row>
    <x:row r="6293" ht="21" customHeight="1">
      <x:c r="A6293" s="14" t="d">
        <x:v>2026-07-01T00:00:00.000Z</x:v>
      </x:c>
      <x:c r="B6293" s="2" t="str">
        <x:v>蓬松</x:v>
      </x:c>
      <x:c r="C6293" s="2" t="str">
        <x:v>4.17万</x:v>
      </x:c>
      <x:c r="D6293" s="9" t="n">
        <x:v>41700</x:v>
      </x:c>
      <x:c r="E6293" s="2" t="str">
        <x:v>约数（网站四舍五入）</x:v>
      </x:c>
    </x:row>
    <x:row r="6294" ht="21" customHeight="1">
      <x:c r="A6294" s="14" t="d">
        <x:v>2026-07-01T00:00:00.000Z</x:v>
      </x:c>
      <x:c r="B6294" s="2" t="str">
        <x:v>小型</x:v>
      </x:c>
      <x:c r="C6294" s="2" t="str">
        <x:v>4.13万</x:v>
      </x:c>
      <x:c r="D6294" s="9" t="n">
        <x:v>41300</x:v>
      </x:c>
      <x:c r="E6294" s="2" t="str">
        <x:v>约数（网站四舍五入）</x:v>
      </x:c>
    </x:row>
    <x:row r="6295" ht="21" customHeight="1">
      <x:c r="A6295" s="14" t="d">
        <x:v>2026-07-01T00:00:00.000Z</x:v>
      </x:c>
      <x:c r="B6295" s="2" t="str">
        <x:v>全自动</x:v>
      </x:c>
      <x:c r="C6295" s="2" t="str">
        <x:v>3.81万</x:v>
      </x:c>
      <x:c r="D6295" s="9" t="n">
        <x:v>38100</x:v>
      </x:c>
      <x:c r="E6295" s="2" t="str">
        <x:v>约数（网站四舍五入）</x:v>
      </x:c>
    </x:row>
    <x:row r="6296" ht="21" customHeight="1">
      <x:c r="A6296" s="14" t="d">
        <x:v>2026-07-01T00:00:00.000Z</x:v>
      </x:c>
      <x:c r="B6296" s="2" t="str">
        <x:v>直发夹板</x:v>
      </x:c>
      <x:c r="C6296" s="2" t="str">
        <x:v>3.75万</x:v>
      </x:c>
      <x:c r="D6296" s="9" t="n">
        <x:v>37500</x:v>
      </x:c>
      <x:c r="E6296" s="2" t="str">
        <x:v>约数（网站四舍五入）</x:v>
      </x:c>
    </x:row>
    <x:row r="6297" ht="21" customHeight="1">
      <x:c r="A6297" s="14" t="d">
        <x:v>2026-07-01T00:00:00.000Z</x:v>
      </x:c>
      <x:c r="B6297" s="2" t="str">
        <x:v>两用</x:v>
      </x:c>
      <x:c r="C6297" s="2" t="str">
        <x:v>3.69万</x:v>
      </x:c>
      <x:c r="D6297" s="9" t="n">
        <x:v>36900</x:v>
      </x:c>
      <x:c r="E6297" s="2" t="str">
        <x:v>约数（网站四舍五入）</x:v>
      </x:c>
    </x:row>
    <x:row r="6298" ht="21" customHeight="1">
      <x:c r="A6298" s="14" t="d">
        <x:v>2026-07-01T00:00:00.000Z</x:v>
      </x:c>
      <x:c r="B6298" s="2" t="str">
        <x:v>迷你</x:v>
      </x:c>
      <x:c r="C6298" s="2" t="str">
        <x:v>3.52万</x:v>
      </x:c>
      <x:c r="D6298" s="9" t="n">
        <x:v>35200</x:v>
      </x:c>
      <x:c r="E6298" s="2" t="str">
        <x:v>约数（网站四舍五入）</x:v>
      </x:c>
    </x:row>
    <x:row r="6299" ht="21" customHeight="1">
      <x:c r="A6299" s="14" t="d">
        <x:v>2026-07-01T00:00:00.000Z</x:v>
      </x:c>
      <x:c r="B6299" s="2" t="str">
        <x:v>beautigo</x:v>
      </x:c>
      <x:c r="C6299" s="2" t="str">
        <x:v>3.47万</x:v>
      </x:c>
      <x:c r="D6299" s="9" t="n">
        <x:v>34700</x:v>
      </x:c>
      <x:c r="E6299" s="2" t="str">
        <x:v>约数（网站四舍五入）</x:v>
      </x:c>
    </x:row>
    <x:row r="6300" ht="21" customHeight="1">
      <x:c r="A6300" s="14" t="d">
        <x:v>2026-07-01T00:00:00.000Z</x:v>
      </x:c>
      <x:c r="B6300" s="2" t="str">
        <x:v>金稻</x:v>
      </x:c>
      <x:c r="C6300" s="2" t="str">
        <x:v>3.38万</x:v>
      </x:c>
      <x:c r="D6300" s="9" t="n">
        <x:v>33800</x:v>
      </x:c>
      <x:c r="E6300" s="2" t="str">
        <x:v>约数（网站四舍五入）</x:v>
      </x:c>
    </x:row>
    <x:row r="6301" ht="21" customHeight="1">
      <x:c r="A6301" s="14" t="d">
        <x:v>2026-07-01T00:00:00.000Z</x:v>
      </x:c>
      <x:c r="B6301" s="2" t="str">
        <x:v>直发夹</x:v>
      </x:c>
      <x:c r="C6301" s="2" t="str">
        <x:v>3.16万</x:v>
      </x:c>
      <x:c r="D6301" s="9" t="n">
        <x:v>31600</x:v>
      </x:c>
      <x:c r="E6301" s="2" t="str">
        <x:v>约数（网站四舍五入）</x:v>
      </x:c>
    </x:row>
    <x:row r="6302" ht="21" customHeight="1">
      <x:c r="A6302" s="14" t="d">
        <x:v>2026-07-01T00:00:00.000Z</x:v>
      </x:c>
      <x:c r="B6302" s="2" t="str">
        <x:v>梳</x:v>
      </x:c>
      <x:c r="C6302" s="2" t="str">
        <x:v>2.95万</x:v>
      </x:c>
      <x:c r="D6302" s="9" t="n">
        <x:v>29500</x:v>
      </x:c>
      <x:c r="E6302" s="2" t="str">
        <x:v>约数（网站四舍五入）</x:v>
      </x:c>
    </x:row>
    <x:row r="6303" ht="21" customHeight="1">
      <x:c r="A6303" s="14" t="d">
        <x:v>2026-07-01T00:00:00.000Z</x:v>
      </x:c>
      <x:c r="B6303" s="2" t="str">
        <x:v>玉米</x:v>
      </x:c>
      <x:c r="C6303" s="2" t="str">
        <x:v>2.52万</x:v>
      </x:c>
      <x:c r="D6303" s="9" t="n">
        <x:v>25200</x:v>
      </x:c>
      <x:c r="E6303" s="2" t="str">
        <x:v>约数（网站四舍五入）</x:v>
      </x:c>
    </x:row>
    <x:row r="6304" ht="21" customHeight="1">
      <x:c r="A6304" s="14" t="d">
        <x:v>2026-07-01T00:00:00.000Z</x:v>
      </x:c>
      <x:c r="B6304" s="2" t="str">
        <x:v>ubelle</x:v>
      </x:c>
      <x:c r="C6304" s="2" t="str">
        <x:v>2.37万</x:v>
      </x:c>
      <x:c r="D6304" s="9" t="n">
        <x:v>23700</x:v>
      </x:c>
      <x:c r="E6304" s="2" t="str">
        <x:v>约数（网站四舍五入）</x:v>
      </x:c>
    </x:row>
    <x:row r="6305" ht="21" customHeight="1">
      <x:c r="A6305" s="14" t="d">
        <x:v>2026-07-01T00:00:00.000Z</x:v>
      </x:c>
      <x:c r="B6305" s="2" t="str">
        <x:v>蛋卷头</x:v>
      </x:c>
      <x:c r="C6305" s="2" t="str">
        <x:v>2.35万</x:v>
      </x:c>
      <x:c r="D6305" s="9" t="n">
        <x:v>23500</x:v>
      </x:c>
      <x:c r="E6305" s="2" t="str">
        <x:v>约数（网站四舍五入）</x:v>
      </x:c>
    </x:row>
    <x:row r="6306" ht="21" customHeight="1">
      <x:c r="A6306" s="14" t="d">
        <x:v>2026-07-01T00:00:00.000Z</x:v>
      </x:c>
      <x:c r="B6306" s="2" t="str">
        <x:v>艾诗摩尔</x:v>
      </x:c>
      <x:c r="C6306" s="2" t="str">
        <x:v>2.34万</x:v>
      </x:c>
      <x:c r="D6306" s="9" t="n">
        <x:v>23400</x:v>
      </x:c>
      <x:c r="E6306" s="2" t="str">
        <x:v>约数（网站四舍五入）</x:v>
      </x:c>
    </x:row>
    <x:row r="6307" ht="21" customHeight="1">
      <x:c r="A6307" s="14" t="d">
        <x:v>2026-07-01T00:00:00.000Z</x:v>
      </x:c>
      <x:c r="B6307" s="2" t="str">
        <x:v>男生</x:v>
      </x:c>
      <x:c r="C6307" s="2" t="str">
        <x:v>2.12万</x:v>
      </x:c>
      <x:c r="D6307" s="9" t="n">
        <x:v>21200</x:v>
      </x:c>
      <x:c r="E6307" s="2" t="str">
        <x:v>约数（网站四舍五入）</x:v>
      </x:c>
    </x:row>
    <x:row r="6308" ht="21" customHeight="1">
      <x:c r="A6308" s="14" t="d">
        <x:v>2026-07-01T00:00:00.000Z</x:v>
      </x:c>
      <x:c r="B6308" s="2" t="str">
        <x:v>小夹板</x:v>
      </x:c>
      <x:c r="C6308" s="2" t="str">
        <x:v>2.03万</x:v>
      </x:c>
      <x:c r="D6308" s="9" t="n">
        <x:v>20300</x:v>
      </x:c>
      <x:c r="E6308" s="2" t="str">
        <x:v>约数（网站四舍五入）</x:v>
      </x:c>
    </x:row>
    <x:row r="6309" ht="21" customHeight="1">
      <x:c r="A6309" s="14" t="d">
        <x:v>2026-07-01T00:00:00.000Z</x:v>
      </x:c>
      <x:c r="B6309" s="2" t="str">
        <x:v>高颅顶</x:v>
      </x:c>
      <x:c r="C6309" s="2" t="str">
        <x:v>2.02万</x:v>
      </x:c>
      <x:c r="D6309" s="9" t="n">
        <x:v>20200</x:v>
      </x:c>
      <x:c r="E6309" s="2" t="str">
        <x:v>约数（网站四舍五入）</x:v>
      </x:c>
    </x:row>
    <x:row r="6310" ht="21" customHeight="1">
      <x:c r="A6310" s="14" t="d">
        <x:v>2026-07-01T00:00:00.000Z</x:v>
      </x:c>
      <x:c r="B6310" s="2" t="str">
        <x:v>缕呈</x:v>
      </x:c>
      <x:c r="C6310" s="2" t="str">
        <x:v>1.91万</x:v>
      </x:c>
      <x:c r="D6310" s="9" t="n">
        <x:v>19100</x:v>
      </x:c>
      <x:c r="E6310" s="2" t="str">
        <x:v>约数（网站四舍五入）</x:v>
      </x:c>
    </x:row>
    <x:row r="6311" ht="21" customHeight="1">
      <x:c r="A6311" s="14" t="d">
        <x:v>2026-07-01T00:00:00.000Z</x:v>
      </x:c>
      <x:c r="B6311" s="2" t="str">
        <x:v>刘海梳</x:v>
      </x:c>
      <x:c r="C6311" s="2" t="str">
        <x:v>1.79万</x:v>
      </x:c>
      <x:c r="D6311" s="9" t="n">
        <x:v>17900</x:v>
      </x:c>
      <x:c r="E6311" s="2" t="str">
        <x:v>约数（网站四舍五入）</x:v>
      </x:c>
    </x:row>
    <x:row r="6312" ht="21" customHeight="1">
      <x:c r="A6312" s="14" t="d">
        <x:v>2026-07-01T00:00:00.000Z</x:v>
      </x:c>
      <x:c r="B6312" s="2" t="str">
        <x:v>男士</x:v>
      </x:c>
      <x:c r="C6312" s="2" t="str">
        <x:v>1.76万</x:v>
      </x:c>
      <x:c r="D6312" s="9" t="n">
        <x:v>17600</x:v>
      </x:c>
      <x:c r="E6312" s="2" t="str">
        <x:v>约数（网站四舍五入）</x:v>
      </x:c>
    </x:row>
    <x:row r="6313" ht="21" customHeight="1">
      <x:c r="A6313" s="14" t="d">
        <x:v>2026-07-01T00:00:00.000Z</x:v>
      </x:c>
      <x:c r="B6313" s="2" t="str">
        <x:v>冷雾</x:v>
      </x:c>
      <x:c r="C6313" s="2" t="str">
        <x:v>1.74万</x:v>
      </x:c>
      <x:c r="D6313" s="9" t="n">
        <x:v>17400</x:v>
      </x:c>
      <x:c r="E6313" s="2" t="str">
        <x:v>约数（网站四舍五入）</x:v>
      </x:c>
    </x:row>
    <x:row r="6314" ht="21" customHeight="1">
      <x:c r="A6314" s="14" t="d">
        <x:v>2026-07-01T00:00:00.000Z</x:v>
      </x:c>
      <x:c r="B6314" s="2" t="str">
        <x:v>鹰堡</x:v>
      </x:c>
      <x:c r="C6314" s="2" t="str">
        <x:v>1.74万</x:v>
      </x:c>
      <x:c r="D6314" s="9" t="n">
        <x:v>17400</x:v>
      </x:c>
      <x:c r="E6314" s="2" t="str">
        <x:v>约数（网站四舍五入）</x:v>
      </x:c>
    </x:row>
    <x:row r="6315" ht="21" customHeight="1">
      <x:c r="A6315" s="14" t="d">
        <x:v>2026-07-01T00:00:00.000Z</x:v>
      </x:c>
      <x:c r="B6315" s="2" t="str">
        <x:v>hyundai</x:v>
      </x:c>
      <x:c r="C6315" s="2" t="str">
        <x:v>1.72万</x:v>
      </x:c>
      <x:c r="D6315" s="9" t="n">
        <x:v>17200</x:v>
      </x:c>
      <x:c r="E6315" s="2" t="str">
        <x:v>约数（网站四舍五入）</x:v>
      </x:c>
    </x:row>
    <x:row r="6316" ht="21" customHeight="1">
      <x:c r="A6316" s="14" t="d">
        <x:v>2026-07-01T00:00:00.000Z</x:v>
      </x:c>
      <x:c r="B6316" s="2" t="str">
        <x:v>短发</x:v>
      </x:c>
      <x:c r="C6316" s="2" t="str">
        <x:v>1.68万</x:v>
      </x:c>
      <x:c r="D6316" s="9" t="n">
        <x:v>16800</x:v>
      </x:c>
      <x:c r="E6316" s="2" t="str">
        <x:v>约数（网站四舍五入）</x:v>
      </x:c>
    </x:row>
    <x:row r="6317" ht="21" customHeight="1">
      <x:c r="A6317" s="14" t="d">
        <x:v>2026-07-01T00:00:00.000Z</x:v>
      </x:c>
      <x:c r="B6317" s="2" t="str">
        <x:v>直发棒</x:v>
      </x:c>
      <x:c r="C6317" s="2" t="str">
        <x:v>1.60万</x:v>
      </x:c>
      <x:c r="D6317" s="9" t="n">
        <x:v>16000</x:v>
      </x:c>
      <x:c r="E6317" s="2" t="str">
        <x:v>约数（网站四舍五入）</x:v>
      </x:c>
    </x:row>
    <x:row r="6318" ht="21" customHeight="1">
      <x:c r="A6318" s="14" t="d">
        <x:v>2026-07-01T00:00:00.000Z</x:v>
      </x:c>
      <x:c r="B6318" s="2" t="str">
        <x:v>政府补贴</x:v>
      </x:c>
      <x:c r="C6318" s="2" t="str">
        <x:v>1.59万</x:v>
      </x:c>
      <x:c r="D6318" s="9" t="n">
        <x:v>15900</x:v>
      </x:c>
      <x:c r="E6318" s="2" t="str">
        <x:v>约数（网站四舍五入）</x:v>
      </x:c>
    </x:row>
    <x:row r="6319" ht="21" customHeight="1">
      <x:c r="A6319" s="14" t="d">
        <x:v>2026-07-01T00:00:00.000Z</x:v>
      </x:c>
      <x:c r="B6319" s="2" t="str">
        <x:v>吹风机</x:v>
      </x:c>
      <x:c r="C6319" s="2" t="str">
        <x:v>1.59万</x:v>
      </x:c>
      <x:c r="D6319" s="9" t="n">
        <x:v>15900</x:v>
      </x:c>
      <x:c r="E6319" s="2" t="str">
        <x:v>约数（网站四舍五入）</x:v>
      </x:c>
    </x:row>
    <x:row r="6320" ht="21" customHeight="1">
      <x:c r="A6320" s="14" t="d">
        <x:v>2026-07-01T00:00:00.000Z</x:v>
      </x:c>
      <x:c r="B6320" s="2" t="str">
        <x:v>宫村浩气</x:v>
      </x:c>
      <x:c r="C6320" s="2" t="str">
        <x:v>1.58万</x:v>
      </x:c>
      <x:c r="D6320" s="9" t="n">
        <x:v>15800</x:v>
      </x:c>
      <x:c r="E6320" s="2" t="str">
        <x:v>约数（网站四舍五入）</x:v>
      </x:c>
    </x:row>
    <x:row r="6321" ht="21" customHeight="1">
      <x:c r="A6321" s="14" t="d">
        <x:v>2026-07-01T00:00:00.000Z</x:v>
      </x:c>
      <x:c r="B6321" s="2" t="str">
        <x:v>乐程式</x:v>
      </x:c>
      <x:c r="C6321" s="2" t="str">
        <x:v>1.51万</x:v>
      </x:c>
      <x:c r="D6321" s="9" t="n">
        <x:v>15100</x:v>
      </x:c>
      <x:c r="E6321" s="2" t="str">
        <x:v>约数（网站四舍五入）</x:v>
      </x:c>
    </x:row>
    <x:row r="6322" ht="21" customHeight="1">
      <x:c r="A6322" s="14" t="d">
        <x:v>2026-07-01T00:00:00.000Z</x:v>
      </x:c>
      <x:c r="B6322" s="2" t="str">
        <x:v>40mm</x:v>
      </x:c>
      <x:c r="C6322" s="2" t="str">
        <x:v>1.48万</x:v>
      </x:c>
      <x:c r="D6322" s="9" t="n">
        <x:v>14800</x:v>
      </x:c>
      <x:c r="E6322" s="2" t="str">
        <x:v>约数（网站四舍五入）</x:v>
      </x:c>
    </x:row>
    <x:row r="6323" ht="21" customHeight="1">
      <x:c r="A6323" s="14" t="d">
        <x:v>2026-07-01T00:00:00.000Z</x:v>
      </x:c>
      <x:c r="B6323" s="2" t="str">
        <x:v>蛋卷</x:v>
      </x:c>
      <x:c r="C6323" s="2" t="str">
        <x:v>1.41万</x:v>
      </x:c>
      <x:c r="D6323" s="9" t="n">
        <x:v>14100</x:v>
      </x:c>
      <x:c r="E6323" s="2" t="str">
        <x:v>约数（网站四舍五入）</x:v>
      </x:c>
    </x:row>
    <x:row r="6324" ht="21" customHeight="1">
      <x:c r="A6324" s="14" t="d">
        <x:v>2026-07-01T00:00:00.000Z</x:v>
      </x:c>
      <x:c r="B6324" s="2" t="str">
        <x:v>弧形</x:v>
      </x:c>
      <x:c r="C6324" s="2" t="str">
        <x:v>1.40万</x:v>
      </x:c>
      <x:c r="D6324" s="9" t="n">
        <x:v>14000</x:v>
      </x:c>
      <x:c r="E6324" s="2" t="str">
        <x:v>约数（网站四舍五入）</x:v>
      </x:c>
    </x:row>
    <x:row r="6325" ht="21" customHeight="1">
      <x:c r="A6325" s="14" t="d">
        <x:v>2026-07-01T00:00:00.000Z</x:v>
      </x:c>
      <x:c r="B6325" s="2" t="str">
        <x:v>多合一</x:v>
      </x:c>
      <x:c r="C6325" s="2" t="str">
        <x:v>1.38万</x:v>
      </x:c>
      <x:c r="D6325" s="9" t="n">
        <x:v>13800</x:v>
      </x:c>
      <x:c r="E6325" s="2" t="str">
        <x:v>约数（网站四舍五入）</x:v>
      </x:c>
    </x:row>
    <x:row r="6326" ht="21" customHeight="1">
      <x:c r="A6326" s="14" t="d">
        <x:v>2026-07-01T00:00:00.000Z</x:v>
      </x:c>
      <x:c r="B6326" s="2" t="str">
        <x:v>丹橘</x:v>
      </x:c>
      <x:c r="C6326" s="2" t="str">
        <x:v>1.36万</x:v>
      </x:c>
      <x:c r="D6326" s="9" t="n">
        <x:v>13600</x:v>
      </x:c>
      <x:c r="E6326" s="2" t="str">
        <x:v>约数（网站四舍五入）</x:v>
      </x:c>
    </x:row>
    <x:row r="6327" ht="21" customHeight="1">
      <x:c r="A6327" s="14" t="d">
        <x:v>2026-07-01T00:00:00.000Z</x:v>
      </x:c>
      <x:c r="B6327" s="2" t="str">
        <x:v>直卷两用</x:v>
      </x:c>
      <x:c r="C6327" s="2" t="str">
        <x:v>1.34万</x:v>
      </x:c>
      <x:c r="D6327" s="9" t="n">
        <x:v>13400</x:v>
      </x:c>
      <x:c r="E6327" s="2" t="str">
        <x:v>约数（网站四舍五入）</x:v>
      </x:c>
    </x:row>
    <x:row r="6328" ht="21" customHeight="1">
      <x:c r="A6328" s="14" t="d">
        <x:v>2026-07-01T00:00:00.000Z</x:v>
      </x:c>
      <x:c r="B6328" s="2" t="str">
        <x:v>专用</x:v>
      </x:c>
      <x:c r="C6328" s="2" t="str">
        <x:v>1.34万</x:v>
      </x:c>
      <x:c r="D6328" s="9" t="n">
        <x:v>13400</x:v>
      </x:c>
      <x:c r="E6328" s="2" t="str">
        <x:v>约数（网站四舍五入）</x:v>
      </x:c>
    </x:row>
    <x:row r="6329" ht="21" customHeight="1">
      <x:c r="A6329" s="14" t="d">
        <x:v>2026-07-01T00:00:00.000Z</x:v>
      </x:c>
      <x:c r="B6329" s="2" t="str">
        <x:v>价保</x:v>
      </x:c>
      <x:c r="C6329" s="2" t="str">
        <x:v>1.34万</x:v>
      </x:c>
      <x:c r="D6329" s="9" t="n">
        <x:v>13400</x:v>
      </x:c>
      <x:c r="E6329" s="2" t="str">
        <x:v>约数（网站四舍五入）</x:v>
      </x:c>
    </x:row>
    <x:row r="6330" ht="21" customHeight="1">
      <x:c r="A6330" s="14" t="d">
        <x:v>2026-07-01T00:00:00.000Z</x:v>
      </x:c>
      <x:c r="B6330" s="2" t="str">
        <x:v>打理</x:v>
      </x:c>
      <x:c r="C6330" s="2" t="str">
        <x:v>1.30万</x:v>
      </x:c>
      <x:c r="D6330" s="9" t="n">
        <x:v>13000</x:v>
      </x:c>
      <x:c r="E6330" s="2" t="str">
        <x:v>约数（网站四舍五入）</x:v>
      </x:c>
    </x:row>
    <x:row r="6331" ht="21" customHeight="1">
      <x:c r="A6331" s="14" t="d">
        <x:v>2026-07-01T00:00:00.000Z</x:v>
      </x:c>
      <x:c r="B6331" s="2" t="str">
        <x:v>玉米烫</x:v>
      </x:c>
      <x:c r="C6331" s="2" t="str">
        <x:v>1.26万</x:v>
      </x:c>
      <x:c r="D6331" s="9" t="n">
        <x:v>12600</x:v>
      </x:c>
      <x:c r="E6331" s="2" t="str">
        <x:v>约数（网站四舍五入）</x:v>
      </x:c>
    </x:row>
    <x:row r="6332" ht="21" customHeight="1">
      <x:c r="A6332" s="14" t="d">
        <x:v>2026-07-01T00:00:00.000Z</x:v>
      </x:c>
      <x:c r="B6332" s="2" t="str">
        <x:v>fifn</x:v>
      </x:c>
      <x:c r="C6332" s="2" t="str">
        <x:v>1.24万</x:v>
      </x:c>
      <x:c r="D6332" s="9" t="n">
        <x:v>12400</x:v>
      </x:c>
      <x:c r="E6332" s="2" t="str">
        <x:v>约数（网站四舍五入）</x:v>
      </x:c>
    </x:row>
    <x:row r="6333" ht="21" customHeight="1">
      <x:c r="A6333" s="14" t="d">
        <x:v>2026-07-01T00:00:00.000Z</x:v>
      </x:c>
      <x:c r="B6333" s="2" t="str">
        <x:v>蛋卷棒</x:v>
      </x:c>
      <x:c r="C6333" s="2" t="str">
        <x:v>1.22万</x:v>
      </x:c>
      <x:c r="D6333" s="9" t="n">
        <x:v>12200</x:v>
      </x:c>
      <x:c r="E6333" s="2" t="str">
        <x:v>约数（网站四舍五入）</x:v>
      </x:c>
    </x:row>
    <x:row r="6334" ht="21" customHeight="1">
      <x:c r="A6334" s="14" t="d">
        <x:v>2026-07-01T00:00:00.000Z</x:v>
      </x:c>
      <x:c r="B6334" s="2" t="str">
        <x:v>徕芬</x:v>
      </x:c>
      <x:c r="C6334" s="2" t="str">
        <x:v>1.18万</x:v>
      </x:c>
      <x:c r="D6334" s="9" t="n">
        <x:v>11800</x:v>
      </x:c>
      <x:c r="E6334" s="2" t="str">
        <x:v>约数（网站四舍五入）</x:v>
      </x:c>
    </x:row>
    <x:row r="6335" ht="21" customHeight="1">
      <x:c r="A6335" s="14" t="d">
        <x:v>2026-07-01T00:00:00.000Z</x:v>
      </x:c>
      <x:c r="B6335" s="2" t="str">
        <x:v>便携</x:v>
      </x:c>
      <x:c r="C6335" s="2" t="str">
        <x:v>1.17万</x:v>
      </x:c>
      <x:c r="D6335" s="9" t="n">
        <x:v>11700</x:v>
      </x:c>
      <x:c r="E6335" s="2" t="str">
        <x:v>约数（网站四舍五入）</x:v>
      </x:c>
    </x:row>
    <x:row r="6336" ht="21" customHeight="1">
      <x:c r="A6336" s="14" t="d">
        <x:v>2026-07-01T00:00:00.000Z</x:v>
      </x:c>
      <x:c r="B6336" s="2" t="str">
        <x:v>大卷</x:v>
      </x:c>
      <x:c r="C6336" s="2" t="str">
        <x:v>1.16万</x:v>
      </x:c>
      <x:c r="D6336" s="9" t="n">
        <x:v>11600</x:v>
      </x:c>
      <x:c r="E6336" s="2" t="str">
        <x:v>约数（网站四舍五入）</x:v>
      </x:c>
    </x:row>
    <x:row r="6337" ht="21" customHeight="1">
      <x:c r="A6337" s="14" t="d">
        <x:v>2026-07-01T00:00:00.000Z</x:v>
      </x:c>
      <x:c r="B6337" s="2" t="str">
        <x:v>手动</x:v>
      </x:c>
      <x:c r="C6337" s="2" t="str">
        <x:v>1.16万</x:v>
      </x:c>
      <x:c r="D6337" s="9" t="n">
        <x:v>11600</x:v>
      </x:c>
      <x:c r="E6337" s="2" t="str">
        <x:v>约数（网站四舍五入）</x:v>
      </x:c>
    </x:row>
    <x:row r="6338" ht="21" customHeight="1">
      <x:c r="A6338" s="14" t="d">
        <x:v>2026-07-01T00:00:00.000Z</x:v>
      </x:c>
      <x:c r="B6338" s="2" t="str">
        <x:v>旗舰店</x:v>
      </x:c>
      <x:c r="C6338" s="2" t="str">
        <x:v>1.09万</x:v>
      </x:c>
      <x:c r="D6338" s="9" t="n">
        <x:v>10900</x:v>
      </x:c>
      <x:c r="E6338" s="2" t="str">
        <x:v>约数（网站四舍五入）</x:v>
      </x:c>
    </x:row>
    <x:row r="6339" ht="21" customHeight="1">
      <x:c r="A6339" s="14" t="d">
        <x:v>2026-07-01T00:00:00.000Z</x:v>
      </x:c>
      <x:c r="B6339" s="2" t="str">
        <x:v>熨板</x:v>
      </x:c>
      <x:c r="C6339" s="2" t="str">
        <x:v>1.09万</x:v>
      </x:c>
      <x:c r="D6339" s="9" t="n">
        <x:v>10900</x:v>
      </x:c>
      <x:c r="E6339" s="2" t="str">
        <x:v>约数（网站四舍五入）</x:v>
      </x:c>
    </x:row>
    <x:row r="6340" ht="21" customHeight="1">
      <x:c r="A6340" s="14" t="d">
        <x:v>2026-07-01T00:00:00.000Z</x:v>
      </x:c>
      <x:c r="B6340" s="2" t="str">
        <x:v>康夫</x:v>
      </x:c>
      <x:c r="C6340" s="2" t="str">
        <x:v>1.08万</x:v>
      </x:c>
      <x:c r="D6340" s="9" t="n">
        <x:v>10800</x:v>
      </x:c>
      <x:c r="E6340" s="2" t="str">
        <x:v>约数（网站四舍五入）</x:v>
      </x:c>
    </x:row>
    <x:row r="6341" ht="21" customHeight="1">
      <x:c r="A6341" s="14" t="d">
        <x:v>2026-07-01T00:00:00.000Z</x:v>
      </x:c>
      <x:c r="B6341" s="2" t="str">
        <x:v>电夹板</x:v>
      </x:c>
      <x:c r="C6341" s="2" t="str">
        <x:v>1.06万</x:v>
      </x:c>
      <x:c r="D6341" s="9" t="n">
        <x:v>10600</x:v>
      </x:c>
      <x:c r="E6341" s="2" t="str">
        <x:v>约数（网站四舍五入）</x:v>
      </x:c>
    </x:row>
    <x:row r="6342" ht="21" customHeight="1">
      <x:c r="A6342" s="14" t="d">
        <x:v>2026-07-01T00:00:00.000Z</x:v>
      </x:c>
      <x:c r="B6342" s="2" t="str">
        <x:v>夹发板</x:v>
      </x:c>
      <x:c r="C6342" s="2" t="str">
        <x:v>1.03万</x:v>
      </x:c>
      <x:c r="D6342" s="9" t="n">
        <x:v>10300</x:v>
      </x:c>
      <x:c r="E6342" s="2" t="str">
        <x:v>约数（网站四舍五入）</x:v>
      </x:c>
    </x:row>
    <x:row r="6343" ht="21" customHeight="1">
      <x:c r="A6343" s="14" t="d">
        <x:v>2026-07-01T00:00:00.000Z</x:v>
      </x:c>
      <x:c r="B6343" s="2" t="str">
        <x:v>烫发夹</x:v>
      </x:c>
      <x:c r="C6343" s="2" t="str">
        <x:v>1.01万</x:v>
      </x:c>
      <x:c r="D6343" s="9" t="n">
        <x:v>10100</x:v>
      </x:c>
      <x:c r="E6343" s="2" t="str">
        <x:v>约数（网站四舍五入）</x:v>
      </x:c>
    </x:row>
    <x:row r="6344" ht="21" customHeight="1">
      <x:c r="A6344" s="14" t="d">
        <x:v>2026-07-01T00:00:00.000Z</x:v>
      </x:c>
      <x:c r="B6344" s="2" t="str">
        <x:v>abp</x:v>
      </x:c>
      <x:c r="C6344" s="2" t="str">
        <x:v>1.01万</x:v>
      </x:c>
      <x:c r="D6344" s="9" t="n">
        <x:v>10100</x:v>
      </x:c>
      <x:c r="E6344" s="2" t="str">
        <x:v>约数（网站四舍五入）</x:v>
      </x:c>
    </x:row>
    <x:row r="6345" ht="21" customHeight="1">
      <x:c r="A6345" s="14" t="d">
        <x:v>2026-07-01T00:00:00.000Z</x:v>
      </x:c>
      <x:c r="B6345" s="2" t="str">
        <x:v>亚克西</x:v>
      </x:c>
      <x:c r="C6345" s="2" t="str">
        <x:v>9,871</x:v>
      </x:c>
      <x:c r="D6345" s="9" t="n">
        <x:v>9871</x:v>
      </x:c>
      <x:c r="E6345" s="2" t="str">
        <x:v>网站完整显示值</x:v>
      </x:c>
    </x:row>
    <x:row r="6346" ht="21" customHeight="1">
      <x:c r="A6346" s="14" t="d">
        <x:v>2026-07-01T00:00:00.000Z</x:v>
      </x:c>
      <x:c r="B6346" s="2" t="str">
        <x:v>拉直板</x:v>
      </x:c>
      <x:c r="C6346" s="2" t="str">
        <x:v>9,647</x:v>
      </x:c>
      <x:c r="D6346" s="9" t="n">
        <x:v>9647</x:v>
      </x:c>
      <x:c r="E6346" s="2" t="str">
        <x:v>网站完整显示值</x:v>
      </x:c>
    </x:row>
    <x:row r="6347" ht="21" customHeight="1">
      <x:c r="A6347" s="14" t="d">
        <x:v>2026-07-01T00:00:00.000Z</x:v>
      </x:c>
      <x:c r="B6347" s="2" t="str">
        <x:v>爱极拉</x:v>
      </x:c>
      <x:c r="C6347" s="2" t="str">
        <x:v>9,533</x:v>
      </x:c>
      <x:c r="D6347" s="9" t="n">
        <x:v>9533</x:v>
      </x:c>
      <x:c r="E6347" s="2" t="str">
        <x:v>网站完整显示值</x:v>
      </x:c>
    </x:row>
    <x:row r="6348" ht="21" customHeight="1">
      <x:c r="A6348" s="14" t="d">
        <x:v>2026-07-01T00:00:00.000Z</x:v>
      </x:c>
      <x:c r="B6348" s="2" t="str">
        <x:v>卷发器</x:v>
      </x:c>
      <x:c r="C6348" s="2" t="str">
        <x:v>9,516</x:v>
      </x:c>
      <x:c r="D6348" s="9" t="n">
        <x:v>9516</x:v>
      </x:c>
      <x:c r="E6348" s="2" t="str">
        <x:v>网站完整显示值</x:v>
      </x:c>
    </x:row>
    <x:row r="6349" ht="21" customHeight="1">
      <x:c r="A6349" s="14" t="d">
        <x:v>2026-07-01T00:00:00.000Z</x:v>
      </x:c>
      <x:c r="B6349" s="2" t="str">
        <x:v>羊毛卷</x:v>
      </x:c>
      <x:c r="C6349" s="2" t="str">
        <x:v>9,155</x:v>
      </x:c>
      <x:c r="D6349" s="9" t="n">
        <x:v>9155</x:v>
      </x:c>
      <x:c r="E6349" s="2" t="str">
        <x:v>网站完整显示值</x:v>
      </x:c>
    </x:row>
    <x:row r="6350" ht="21" customHeight="1">
      <x:c r="A6350" s="14" t="d">
        <x:v>2026-07-01T00:00:00.000Z</x:v>
      </x:c>
      <x:c r="B6350" s="2" t="str">
        <x:v>弧形夹板</x:v>
      </x:c>
      <x:c r="C6350" s="2" t="str">
        <x:v>8,765</x:v>
      </x:c>
      <x:c r="D6350" s="9" t="n">
        <x:v>8765</x:v>
      </x:c>
      <x:c r="E6350" s="2" t="str">
        <x:v>网站完整显示值</x:v>
      </x:c>
    </x:row>
    <x:row r="6351" ht="21" customHeight="1">
      <x:c r="A6351" s="14" t="d">
        <x:v>2026-07-01T00:00:00.000Z</x:v>
      </x:c>
      <x:c r="B6351" s="2" t="str">
        <x:v>salonia</x:v>
      </x:c>
      <x:c r="C6351" s="2" t="str">
        <x:v>8,650</x:v>
      </x:c>
      <x:c r="D6351" s="9" t="n">
        <x:v>8650</x:v>
      </x:c>
      <x:c r="E6351" s="2" t="str">
        <x:v>网站完整显示值</x:v>
      </x:c>
    </x:row>
    <x:row r="6352" ht="21" customHeight="1">
      <x:c r="A6352" s="14" t="d">
        <x:v>2026-07-01T00:00:00.000Z</x:v>
      </x:c>
      <x:c r="B6352" s="2" t="str">
        <x:v>奥克斯</x:v>
      </x:c>
      <x:c r="C6352" s="2" t="str">
        <x:v>8,641</x:v>
      </x:c>
      <x:c r="D6352" s="9" t="n">
        <x:v>8641</x:v>
      </x:c>
      <x:c r="E6352" s="2" t="str">
        <x:v>网站完整显示值</x:v>
      </x:c>
    </x:row>
    <x:row r="6353" ht="21" customHeight="1">
      <x:c r="A6353" s="14" t="d">
        <x:v>2026-07-01T00:00:00.000Z</x:v>
      </x:c>
      <x:c r="B6353" s="2" t="str">
        <x:v>加热</x:v>
      </x:c>
      <x:c r="C6353" s="2" t="str">
        <x:v>8,634</x:v>
      </x:c>
      <x:c r="D6353" s="9" t="n">
        <x:v>8634</x:v>
      </x:c>
      <x:c r="E6353" s="2" t="str">
        <x:v>网站完整显示值</x:v>
      </x:c>
    </x:row>
    <x:row r="6354" ht="21" customHeight="1">
      <x:c r="A6354" s="14" t="d">
        <x:v>2026-07-01T00:00:00.000Z</x:v>
      </x:c>
      <x:c r="B6354" s="2" t="str">
        <x:v>蛋蛋</x:v>
      </x:c>
      <x:c r="C6354" s="2" t="str">
        <x:v>8,015</x:v>
      </x:c>
      <x:c r="D6354" s="9" t="n">
        <x:v>8015</x:v>
      </x:c>
      <x:c r="E6354" s="2" t="str">
        <x:v>网站完整显示值</x:v>
      </x:c>
    </x:row>
    <x:row r="6355" ht="21" customHeight="1">
      <x:c r="A6355" s="14" t="d">
        <x:v>2026-07-01T00:00:00.000Z</x:v>
      </x:c>
      <x:c r="B6355" s="2" t="str">
        <x:v>烫发棒</x:v>
      </x:c>
      <x:c r="C6355" s="2" t="str">
        <x:v>7,972</x:v>
      </x:c>
      <x:c r="D6355" s="9" t="n">
        <x:v>7972</x:v>
      </x:c>
      <x:c r="E6355" s="2" t="str">
        <x:v>网站完整显示值</x:v>
      </x:c>
    </x:row>
    <x:row r="6356" ht="21" customHeight="1">
      <x:c r="A6356" s="14" t="d">
        <x:v>2026-07-01T00:00:00.000Z</x:v>
      </x:c>
      <x:c r="B6356" s="2" t="str">
        <x:v>大波浪</x:v>
      </x:c>
      <x:c r="C6356" s="2" t="str">
        <x:v>7,886</x:v>
      </x:c>
      <x:c r="D6356" s="9" t="n">
        <x:v>7886</x:v>
      </x:c>
      <x:c r="E6356" s="2" t="str">
        <x:v>网站完整显示值</x:v>
      </x:c>
    </x:row>
    <x:row r="6357" ht="21" customHeight="1">
      <x:c r="A6357" s="14" t="d">
        <x:v>2026-07-01T00:00:00.000Z</x:v>
      </x:c>
      <x:c r="B6357" s="2" t="str">
        <x:v>svey</x:v>
      </x:c>
      <x:c r="C6357" s="2" t="str">
        <x:v>7,627</x:v>
      </x:c>
      <x:c r="D6357" s="9" t="n">
        <x:v>7627</x:v>
      </x:c>
      <x:c r="E6357" s="2" t="str">
        <x:v>网站完整显示值</x:v>
      </x:c>
    </x:row>
    <x:row r="6358" ht="21" customHeight="1">
      <x:c r="A6358" s="14" t="d">
        <x:v>2026-07-01T00:00:00.000Z</x:v>
      </x:c>
      <x:c r="B6358" s="2" t="str">
        <x:v>途匠</x:v>
      </x:c>
      <x:c r="C6358" s="2" t="str">
        <x:v>7,608</x:v>
      </x:c>
      <x:c r="D6358" s="9" t="n">
        <x:v>7608</x:v>
      </x:c>
      <x:c r="E6358" s="2" t="str">
        <x:v>网站完整显示值</x:v>
      </x:c>
    </x:row>
    <x:row r="6359" ht="21" customHeight="1">
      <x:c r="A6359" s="14" t="d">
        <x:v>2026-07-01T00:00:00.000Z</x:v>
      </x:c>
      <x:c r="B6359" s="2" t="str">
        <x:v>头顶</x:v>
      </x:c>
      <x:c r="C6359" s="2" t="str">
        <x:v>7,581</x:v>
      </x:c>
      <x:c r="D6359" s="9" t="n">
        <x:v>7581</x:v>
      </x:c>
      <x:c r="E6359" s="2" t="str">
        <x:v>网站完整显示值</x:v>
      </x:c>
    </x:row>
    <x:row r="6360" ht="21" customHeight="1">
      <x:c r="A6360" s="14" t="d">
        <x:v>2026-07-01T00:00:00.000Z</x:v>
      </x:c>
      <x:c r="B6360" s="2" t="str">
        <x:v>梳子</x:v>
      </x:c>
      <x:c r="C6360" s="2" t="str">
        <x:v>7,498</x:v>
      </x:c>
      <x:c r="D6360" s="9" t="n">
        <x:v>7498</x:v>
      </x:c>
      <x:c r="E6360" s="2" t="str">
        <x:v>网站完整显示值</x:v>
      </x:c>
    </x:row>
    <x:row r="6361" ht="21" customHeight="1">
      <x:c r="A6361" s="14" t="d">
        <x:v>2026-07-01T00:00:00.000Z</x:v>
      </x:c>
      <x:c r="B6361" s="2" t="str">
        <x:v>36mm</x:v>
      </x:c>
      <x:c r="C6361" s="2" t="str">
        <x:v>7,395</x:v>
      </x:c>
      <x:c r="D6361" s="9" t="n">
        <x:v>7395</x:v>
      </x:c>
      <x:c r="E6361" s="2" t="str">
        <x:v>网站完整显示值</x:v>
      </x:c>
    </x:row>
    <x:row r="6362" ht="21" customHeight="1">
      <x:c r="A6362" s="14" t="d">
        <x:v>2026-07-01T00:00:00.000Z</x:v>
      </x:c>
      <x:c r="B6362" s="2" t="str">
        <x:v>夹发棒</x:v>
      </x:c>
      <x:c r="C6362" s="2" t="str">
        <x:v>7,269</x:v>
      </x:c>
      <x:c r="D6362" s="9" t="n">
        <x:v>7269</x:v>
      </x:c>
      <x:c r="E6362" s="2" t="str">
        <x:v>网站完整显示值</x:v>
      </x:c>
    </x:row>
    <x:row r="6363" ht="21" customHeight="1">
      <x:c r="A6363" s="14" t="d">
        <x:v>2026-07-01T00:00:00.000Z</x:v>
      </x:c>
      <x:c r="B6363" s="2" t="str">
        <x:v>奶油棒</x:v>
      </x:c>
      <x:c r="C6363" s="2" t="str">
        <x:v>7,218</x:v>
      </x:c>
      <x:c r="D6363" s="9" t="n">
        <x:v>7218</x:v>
      </x:c>
      <x:c r="E6363" s="2" t="str">
        <x:v>网站完整显示值</x:v>
      </x:c>
    </x:row>
    <x:row r="6364" ht="21" customHeight="1">
      <x:c r="A6364" s="14" t="d">
        <x:v>2026-07-01T00:00:00.000Z</x:v>
      </x:c>
      <x:c r="B6364" s="2" t="str">
        <x:v>夹</x:v>
      </x:c>
      <x:c r="C6364" s="2" t="str">
        <x:v>7,197</x:v>
      </x:c>
      <x:c r="D6364" s="9" t="n">
        <x:v>7197</x:v>
      </x:c>
      <x:c r="E6364" s="2" t="str">
        <x:v>网站完整显示值</x:v>
      </x:c>
    </x:row>
    <x:row r="6365" ht="21" customHeight="1">
      <x:c r="A6365" s="14" t="d">
        <x:v>2026-07-01T00:00:00.000Z</x:v>
      </x:c>
      <x:c r="B6365" s="2" t="str">
        <x:v>官方</x:v>
      </x:c>
      <x:c r="C6365" s="2" t="str">
        <x:v>7,180</x:v>
      </x:c>
      <x:c r="D6365" s="9" t="n">
        <x:v>7180</x:v>
      </x:c>
      <x:c r="E6365" s="2" t="str">
        <x:v>网站完整显示值</x:v>
      </x:c>
    </x:row>
    <x:row r="6366" ht="21" customHeight="1">
      <x:c r="A6366" s="14" t="d">
        <x:v>2026-07-01T00:00:00.000Z</x:v>
      </x:c>
      <x:c r="B6366" s="2" t="str">
        <x:v>卷头发</x:v>
      </x:c>
      <x:c r="C6366" s="2" t="str">
        <x:v>7,143</x:v>
      </x:c>
      <x:c r="D6366" s="9" t="n">
        <x:v>7143</x:v>
      </x:c>
      <x:c r="E6366" s="2" t="str">
        <x:v>网站完整显示值</x:v>
      </x:c>
    </x:row>
    <x:row r="6367" ht="21" customHeight="1">
      <x:c r="A6367" s="14" t="d">
        <x:v>2026-07-01T00:00:00.000Z</x:v>
      </x:c>
      <x:c r="B6367" s="2" t="str">
        <x:v>直夹板</x:v>
      </x:c>
      <x:c r="C6367" s="2" t="str">
        <x:v>7,128</x:v>
      </x:c>
      <x:c r="D6367" s="9" t="n">
        <x:v>7128</x:v>
      </x:c>
      <x:c r="E6367" s="2" t="str">
        <x:v>网站完整显示值</x:v>
      </x:c>
    </x:row>
    <x:row r="6368" ht="21" customHeight="1">
      <x:c r="A6368" s="14" t="d">
        <x:v>2026-07-01T00:00:00.000Z</x:v>
      </x:c>
      <x:c r="B6368" s="2" t="str">
        <x:v>refa</x:v>
      </x:c>
      <x:c r="C6368" s="2" t="str">
        <x:v>6,994</x:v>
      </x:c>
      <x:c r="D6368" s="9" t="n">
        <x:v>6994</x:v>
      </x:c>
      <x:c r="E6368" s="2" t="str">
        <x:v>网站完整显示值</x:v>
      </x:c>
    </x:row>
    <x:row r="6369" ht="21" customHeight="1">
      <x:c r="A6369" s="14" t="d">
        <x:v>2026-07-01T00:00:00.000Z</x:v>
      </x:c>
      <x:c r="B6369" s="2" t="str">
        <x:v>头发</x:v>
      </x:c>
      <x:c r="C6369" s="2" t="str">
        <x:v>6,993</x:v>
      </x:c>
      <x:c r="D6369" s="9" t="n">
        <x:v>6993</x:v>
      </x:c>
      <x:c r="E6369" s="2" t="str">
        <x:v>网站完整显示值</x:v>
      </x:c>
    </x:row>
    <x:row r="6370" ht="21" customHeight="1">
      <x:c r="A6370" s="14" t="d">
        <x:v>2026-07-01T00:00:00.000Z</x:v>
      </x:c>
      <x:c r="B6370" s="2" t="str">
        <x:v>持久定型</x:v>
      </x:c>
      <x:c r="C6370" s="2" t="str">
        <x:v>6,906</x:v>
      </x:c>
      <x:c r="D6370" s="9" t="n">
        <x:v>6906</x:v>
      </x:c>
      <x:c r="E6370" s="2" t="str">
        <x:v>网站完整显示值</x:v>
      </x:c>
    </x:row>
    <x:row r="6371" ht="21" customHeight="1">
      <x:c r="A6371" s="14" t="d">
        <x:v>2026-07-01T00:00:00.000Z</x:v>
      </x:c>
      <x:c r="B6371" s="2" t="str">
        <x:v>小</x:v>
      </x:c>
      <x:c r="C6371" s="2" t="str">
        <x:v>6,880</x:v>
      </x:c>
      <x:c r="D6371" s="9" t="n">
        <x:v>6880</x:v>
      </x:c>
      <x:c r="E6371" s="2" t="str">
        <x:v>网站完整显示值</x:v>
      </x:c>
    </x:row>
    <x:row r="6372" ht="21" customHeight="1">
      <x:c r="A6372" s="14" t="d">
        <x:v>2026-07-01T00:00:00.000Z</x:v>
      </x:c>
      <x:c r="B6372" s="2" t="str">
        <x:v>直板</x:v>
      </x:c>
      <x:c r="C6372" s="2" t="str">
        <x:v>6,821</x:v>
      </x:c>
      <x:c r="D6372" s="9" t="n">
        <x:v>6821</x:v>
      </x:c>
      <x:c r="E6372" s="2" t="str">
        <x:v>网站完整显示值</x:v>
      </x:c>
    </x:row>
    <x:row r="6373" ht="21" customHeight="1">
      <x:c r="A6373" s="14" t="d">
        <x:v>2026-07-01T00:00:00.000Z</x:v>
      </x:c>
      <x:c r="B6373" s="2" t="str">
        <x:v>卷直两用</x:v>
      </x:c>
      <x:c r="C6373" s="2" t="str">
        <x:v>6,808</x:v>
      </x:c>
      <x:c r="D6373" s="9" t="n">
        <x:v>6808</x:v>
      </x:c>
      <x:c r="E6373" s="2" t="str">
        <x:v>网站完整显示值</x:v>
      </x:c>
    </x:row>
    <x:row r="6374" ht="21" customHeight="1">
      <x:c r="A6374" s="14" t="d">
        <x:v>2026-07-01T00:00:00.000Z</x:v>
      </x:c>
      <x:c r="B6374" s="2" t="str">
        <x:v>口袋</x:v>
      </x:c>
      <x:c r="C6374" s="2" t="str">
        <x:v>6,533</x:v>
      </x:c>
      <x:c r="D6374" s="9" t="n">
        <x:v>6533</x:v>
      </x:c>
      <x:c r="E6374" s="2" t="str">
        <x:v>网站完整显示值</x:v>
      </x:c>
    </x:row>
    <x:row r="6375" ht="21" customHeight="1">
      <x:c r="A6375" s="14" t="d">
        <x:v>2026-07-01T00:00:00.000Z</x:v>
      </x:c>
      <x:c r="B6375" s="2" t="str">
        <x:v>电梳子</x:v>
      </x:c>
      <x:c r="C6375" s="2" t="str">
        <x:v>6,522</x:v>
      </x:c>
      <x:c r="D6375" s="9" t="n">
        <x:v>6522</x:v>
      </x:c>
      <x:c r="E6375" s="2" t="str">
        <x:v>网站完整显示值</x:v>
      </x:c>
    </x:row>
    <x:row r="6376" ht="21" customHeight="1">
      <x:c r="A6376" s="14" t="d">
        <x:v>2026-07-01T00:00:00.000Z</x:v>
      </x:c>
      <x:c r="B6376" s="2" t="str">
        <x:v>自动款</x:v>
      </x:c>
      <x:c r="C6376" s="2" t="str">
        <x:v>6,439</x:v>
      </x:c>
      <x:c r="D6376" s="9" t="n">
        <x:v>6439</x:v>
      </x:c>
      <x:c r="E6376" s="2" t="str">
        <x:v>网站完整显示值</x:v>
      </x:c>
    </x:row>
    <x:row r="6377" ht="21" customHeight="1">
      <x:c r="A6377" s="14" t="d">
        <x:v>2026-07-01T00:00:00.000Z</x:v>
      </x:c>
      <x:c r="B6377" s="2" t="str">
        <x:v>便携式</x:v>
      </x:c>
      <x:c r="C6377" s="2" t="str">
        <x:v>6,279</x:v>
      </x:c>
      <x:c r="D6377" s="9" t="n">
        <x:v>6279</x:v>
      </x:c>
      <x:c r="E6377" s="2" t="str">
        <x:v>网站完整显示值</x:v>
      </x:c>
    </x:row>
    <x:row r="6378" ht="21" customHeight="1">
      <x:c r="A6378" s="14" t="d">
        <x:v>2026-07-01T00:00:00.000Z</x:v>
      </x:c>
      <x:c r="B6378" s="2" t="str">
        <x:v>桔想</x:v>
      </x:c>
      <x:c r="C6378" s="2" t="str">
        <x:v>6,243</x:v>
      </x:c>
      <x:c r="D6378" s="9" t="n">
        <x:v>6243</x:v>
      </x:c>
      <x:c r="E6378" s="2" t="str">
        <x:v>网站完整显示值</x:v>
      </x:c>
    </x:row>
    <x:row r="6379" ht="21" customHeight="1">
      <x:c r="A6379" s="14" t="d">
        <x:v>2026-07-01T00:00:00.000Z</x:v>
      </x:c>
      <x:c r="B6379" s="2" t="str">
        <x:v>男</x:v>
      </x:c>
      <x:c r="C6379" s="2" t="str">
        <x:v>6,133</x:v>
      </x:c>
      <x:c r="D6379" s="9" t="n">
        <x:v>6133</x:v>
      </x:c>
      <x:c r="E6379" s="2" t="str">
        <x:v>网站完整显示值</x:v>
      </x:c>
    </x:row>
    <x:row r="6380" ht="21" customHeight="1">
      <x:c r="A6380" s="14" t="d">
        <x:v>2026-07-01T00:00:00.000Z</x:v>
      </x:c>
      <x:c r="B6380" s="2" t="str">
        <x:v>学生党</x:v>
      </x:c>
      <x:c r="C6380" s="2" t="str">
        <x:v>5,648</x:v>
      </x:c>
      <x:c r="D6380" s="9" t="n">
        <x:v>5648</x:v>
      </x:c>
      <x:c r="E6380" s="2" t="str">
        <x:v>网站完整显示值</x:v>
      </x:c>
    </x:row>
    <x:row r="6381" ht="21" customHeight="1">
      <x:c r="A6381" s="14" t="d">
        <x:v>2026-07-01T00:00:00.000Z</x:v>
      </x:c>
      <x:c r="B6381" s="2" t="str">
        <x:v>自动卷发棒</x:v>
      </x:c>
      <x:c r="C6381" s="2" t="str">
        <x:v>5,465</x:v>
      </x:c>
      <x:c r="D6381" s="9" t="n">
        <x:v>5465</x:v>
      </x:c>
      <x:c r="E6381" s="2" t="str">
        <x:v>网站完整显示值</x:v>
      </x:c>
    </x:row>
    <x:row r="6382" ht="21" customHeight="1">
      <x:c r="A6382" s="14" t="d">
        <x:v>2026-07-01T00:00:00.000Z</x:v>
      </x:c>
      <x:c r="B6382" s="2" t="str">
        <x:v>垫发根</x:v>
      </x:c>
      <x:c r="C6382" s="2" t="str">
        <x:v>5,144</x:v>
      </x:c>
      <x:c r="D6382" s="9" t="n">
        <x:v>5144</x:v>
      </x:c>
      <x:c r="E6382" s="2" t="str">
        <x:v>网站完整显示值</x:v>
      </x:c>
    </x:row>
    <x:row r="6383" ht="21" customHeight="1">
      <x:c r="A6383" s="14" t="d">
        <x:v>2026-07-01T00:00:00.000Z</x:v>
      </x:c>
      <x:c r="B6383" s="2" t="str">
        <x:v>板夹</x:v>
      </x:c>
      <x:c r="C6383" s="2" t="str">
        <x:v>4,983</x:v>
      </x:c>
      <x:c r="D6383" s="9" t="n">
        <x:v>4983</x:v>
      </x:c>
      <x:c r="E6383" s="2" t="str">
        <x:v>网站完整显示值</x:v>
      </x:c>
    </x:row>
    <x:row r="6384" ht="21" customHeight="1">
      <x:c r="A6384" s="14" t="d">
        <x:v>2026-07-01T00:00:00.000Z</x:v>
      </x:c>
      <x:c r="B6384" s="2" t="str">
        <x:v>家用</x:v>
      </x:c>
      <x:c r="C6384" s="2" t="str">
        <x:v>4,982</x:v>
      </x:c>
      <x:c r="D6384" s="9" t="n">
        <x:v>4982</x:v>
      </x:c>
      <x:c r="E6384" s="2" t="str">
        <x:v>网站完整显示值</x:v>
      </x:c>
    </x:row>
    <x:row r="6385" ht="21" customHeight="1">
      <x:c r="A6385" s="14" t="d">
        <x:v>2026-07-01T00:00:00.000Z</x:v>
      </x:c>
      <x:c r="B6385" s="2" t="str">
        <x:v>诺为</x:v>
      </x:c>
      <x:c r="C6385" s="2" t="str">
        <x:v>4,914</x:v>
      </x:c>
      <x:c r="D6385" s="9" t="n">
        <x:v>4914</x:v>
      </x:c>
      <x:c r="E6385" s="2" t="str">
        <x:v>网站完整显示值</x:v>
      </x:c>
    </x:row>
    <x:row r="6386" ht="21" customHeight="1">
      <x:c r="A6386" s="14" t="d">
        <x:v>2026-07-01T00:00:00.000Z</x:v>
      </x:c>
      <x:c r="B6386" s="2" t="str">
        <x:v>蛋卷夹</x:v>
      </x:c>
      <x:c r="C6386" s="2" t="str">
        <x:v>4,795</x:v>
      </x:c>
      <x:c r="D6386" s="9" t="n">
        <x:v>4795</x:v>
      </x:c>
      <x:c r="E6386" s="2" t="str">
        <x:v>网站完整显示值</x:v>
      </x:c>
    </x:row>
    <x:row r="6387" ht="21" customHeight="1">
      <x:c r="A6387" s="14" t="d">
        <x:v>2026-07-01T00:00:00.000Z</x:v>
      </x:c>
      <x:c r="B6387" s="2" t="str">
        <x:v>卷发夹</x:v>
      </x:c>
      <x:c r="C6387" s="2" t="str">
        <x:v>4,640</x:v>
      </x:c>
      <x:c r="D6387" s="9" t="n">
        <x:v>4640</x:v>
      </x:c>
      <x:c r="E6387" s="2" t="str">
        <x:v>网站完整显示值</x:v>
      </x:c>
    </x:row>
    <x:row r="6388" ht="21" customHeight="1">
      <x:c r="A6388" s="14" t="d">
        <x:v>2026-07-01T00:00:00.000Z</x:v>
      </x:c>
      <x:c r="B6388" s="2" t="str">
        <x:v>直发器</x:v>
      </x:c>
      <x:c r="C6388" s="2" t="str">
        <x:v>4,608</x:v>
      </x:c>
      <x:c r="D6388" s="9" t="n">
        <x:v>4608</x:v>
      </x:c>
      <x:c r="E6388" s="2" t="str">
        <x:v>网站完整显示值</x:v>
      </x:c>
    </x:row>
    <x:row r="6389" ht="21" customHeight="1">
      <x:c r="A6389" s="14" t="d">
        <x:v>2026-07-01T00:00:00.000Z</x:v>
      </x:c>
      <x:c r="B6389" s="2" t="str">
        <x:v>发夹</x:v>
      </x:c>
      <x:c r="C6389" s="2" t="str">
        <x:v>4,563</x:v>
      </x:c>
      <x:c r="D6389" s="9" t="n">
        <x:v>4563</x:v>
      </x:c>
      <x:c r="E6389" s="2" t="str">
        <x:v>网站完整显示值</x:v>
      </x:c>
    </x:row>
    <x:row r="6390" ht="21" customHeight="1">
      <x:c r="A6390" s="14" t="d">
        <x:v>2026-07-01T00:00:00.000Z</x:v>
      </x:c>
      <x:c r="B6390" s="2" t="str">
        <x:v>理发店</x:v>
      </x:c>
      <x:c r="C6390" s="2" t="str">
        <x:v>4,534</x:v>
      </x:c>
      <x:c r="D6390" s="9" t="n">
        <x:v>4534</x:v>
      </x:c>
      <x:c r="E6390" s="2" t="str">
        <x:v>网站完整显示值</x:v>
      </x:c>
    </x:row>
    <x:row r="6391" ht="21" customHeight="1">
      <x:c r="A6391" s="14" t="d">
        <x:v>2026-07-01T00:00:00.000Z</x:v>
      </x:c>
      <x:c r="B6391" s="2" t="str">
        <x:v>电卷棒</x:v>
      </x:c>
      <x:c r="C6391" s="2" t="str">
        <x:v>4,530</x:v>
      </x:c>
      <x:c r="D6391" s="9" t="n">
        <x:v>4530</x:v>
      </x:c>
      <x:c r="E6391" s="2" t="str">
        <x:v>网站完整显示值</x:v>
      </x:c>
    </x:row>
    <x:row r="6392" ht="21" customHeight="1">
      <x:c r="A6392" s="14" t="d">
        <x:v>2026-07-01T00:00:00.000Z</x:v>
      </x:c>
      <x:c r="B6392" s="2" t="str">
        <x:v>梳头发</x:v>
      </x:c>
      <x:c r="C6392" s="2" t="str">
        <x:v>4,481</x:v>
      </x:c>
      <x:c r="D6392" s="9" t="n">
        <x:v>4481</x:v>
      </x:c>
      <x:c r="E6392" s="2" t="str">
        <x:v>网站完整显示值</x:v>
      </x:c>
    </x:row>
    <x:row r="6393" ht="21" customHeight="1">
      <x:c r="A6393" s="14" t="d">
        <x:v>2026-07-01T00:00:00.000Z</x:v>
      </x:c>
      <x:c r="B6393" s="2" t="str">
        <x:v>蒸汽</x:v>
      </x:c>
      <x:c r="C6393" s="2" t="str">
        <x:v>4,118</x:v>
      </x:c>
      <x:c r="D6393" s="9" t="n">
        <x:v>4118</x:v>
      </x:c>
      <x:c r="E6393" s="2" t="str">
        <x:v>网站完整显示值</x:v>
      </x:c>
    </x:row>
    <x:row r="6394" ht="21" customHeight="1">
      <x:c r="A6394" s="14" t="d">
        <x:v>2026-07-01T00:00:00.000Z</x:v>
      </x:c>
      <x:c r="B6394" s="2" t="str">
        <x:v>敦煌</x:v>
      </x:c>
      <x:c r="C6394" s="2" t="str">
        <x:v>3,968</x:v>
      </x:c>
      <x:c r="D6394" s="9" t="n">
        <x:v>3968</x:v>
      </x:c>
      <x:c r="E6394" s="2" t="str">
        <x:v>网站完整显示值</x:v>
      </x:c>
    </x:row>
    <x:row r="6395" ht="21" customHeight="1">
      <x:c r="A6395" s="14" t="d">
        <x:v>2026-07-01T00:00:00.000Z</x:v>
      </x:c>
      <x:c r="B6395" s="2" t="str">
        <x:v>沙宣</x:v>
      </x:c>
      <x:c r="C6395" s="2" t="str">
        <x:v>3,954</x:v>
      </x:c>
      <x:c r="D6395" s="9" t="n">
        <x:v>3954</x:v>
      </x:c>
      <x:c r="E6395" s="2" t="str">
        <x:v>网站完整显示值</x:v>
      </x:c>
    </x:row>
    <x:row r="6396" ht="21" customHeight="1">
      <x:c r="A6396" s="14" t="d">
        <x:v>2026-07-01T00:00:00.000Z</x:v>
      </x:c>
      <x:c r="B6396" s="2" t="str">
        <x:v>卷棒</x:v>
      </x:c>
      <x:c r="C6396" s="2" t="str">
        <x:v>3,919</x:v>
      </x:c>
      <x:c r="D6396" s="9" t="n">
        <x:v>3919</x:v>
      </x:c>
      <x:c r="E6396" s="2" t="str">
        <x:v>网站完整显示值</x:v>
      </x:c>
    </x:row>
    <x:row r="6397" ht="21" customHeight="1">
      <x:c r="A6397" s="14" t="d">
        <x:v>2026-07-01T00:00:00.000Z</x:v>
      </x:c>
      <x:c r="B6397" s="2" t="str">
        <x:v>礼盒</x:v>
      </x:c>
      <x:c r="C6397" s="2" t="str">
        <x:v>3,916</x:v>
      </x:c>
      <x:c r="D6397" s="9" t="n">
        <x:v>3916</x:v>
      </x:c>
      <x:c r="E6397" s="2" t="str">
        <x:v>网站完整显示值</x:v>
      </x:c>
    </x:row>
    <x:row r="6398" ht="21" customHeight="1">
      <x:c r="A6398" s="14" t="d">
        <x:v>2026-07-01T00:00:00.000Z</x:v>
      </x:c>
      <x:c r="B6398" s="2" t="str">
        <x:v>小米</x:v>
      </x:c>
      <x:c r="C6398" s="2" t="str">
        <x:v>3,830</x:v>
      </x:c>
      <x:c r="D6398" s="9" t="n">
        <x:v>3830</x:v>
      </x:c>
      <x:c r="E6398" s="2" t="str">
        <x:v>网站完整显示值</x:v>
      </x:c>
    </x:row>
    <x:row r="6399" ht="21" customHeight="1">
      <x:c r="A6399" s="14" t="d">
        <x:v>2026-07-01T00:00:00.000Z</x:v>
      </x:c>
      <x:c r="B6399" s="2" t="str">
        <x:v>志高</x:v>
      </x:c>
      <x:c r="C6399" s="2" t="str">
        <x:v>3,826</x:v>
      </x:c>
      <x:c r="D6399" s="9" t="n">
        <x:v>3826</x:v>
      </x:c>
      <x:c r="E6399" s="2" t="str">
        <x:v>网站完整显示值</x:v>
      </x:c>
    </x:row>
    <x:row r="6400" ht="21" customHeight="1">
      <x:c r="A6400" s="14" t="d">
        <x:v>2026-07-01T00:00:00.000Z</x:v>
      </x:c>
      <x:c r="B6400" s="2" t="str">
        <x:v>烫发</x:v>
      </x:c>
      <x:c r="C6400" s="2" t="str">
        <x:v>3,811</x:v>
      </x:c>
      <x:c r="D6400" s="9" t="n">
        <x:v>3811</x:v>
      </x:c>
      <x:c r="E6400" s="2" t="str">
        <x:v>网站完整显示值</x:v>
      </x:c>
    </x:row>
    <x:row r="6401" ht="21" customHeight="1">
      <x:c r="A6401" s="14" t="d">
        <x:v>2026-07-01T00:00:00.000Z</x:v>
      </x:c>
      <x:c r="B6401" s="2" t="str">
        <x:v>飞利浦</x:v>
      </x:c>
      <x:c r="C6401" s="2" t="str">
        <x:v>3,792</x:v>
      </x:c>
      <x:c r="D6401" s="9" t="n">
        <x:v>3792</x:v>
      </x:c>
      <x:c r="E6401" s="2" t="str">
        <x:v>网站完整显示值</x:v>
      </x:c>
    </x:row>
    <x:row r="6402" ht="21" customHeight="1">
      <x:c r="A6402" s="14" t="d">
        <x:v>2026-07-01T00:00:00.000Z</x:v>
      </x:c>
      <x:c r="B6402" s="2" t="str">
        <x:v>新款</x:v>
      </x:c>
      <x:c r="C6402" s="2" t="str">
        <x:v>3,723</x:v>
      </x:c>
      <x:c r="D6402" s="9" t="n">
        <x:v>3723</x:v>
      </x:c>
      <x:c r="E6402" s="2" t="str">
        <x:v>网站完整显示值</x:v>
      </x:c>
    </x:row>
    <x:row r="6403" ht="21" customHeight="1">
      <x:c r="A6403" s="14" t="d">
        <x:v>2026-07-01T00:00:00.000Z</x:v>
      </x:c>
      <x:c r="B6403" s="2" t="str">
        <x:v>2026</x:v>
      </x:c>
      <x:c r="C6403" s="2" t="str">
        <x:v>3,723</x:v>
      </x:c>
      <x:c r="D6403" s="9" t="n">
        <x:v>3723</x:v>
      </x:c>
      <x:c r="E6403" s="2" t="str">
        <x:v>网站完整显示值</x:v>
      </x:c>
    </x:row>
    <x:row r="6404" ht="21" customHeight="1">
      <x:c r="A6404" s="14" t="d">
        <x:v>2026-07-01T00:00:00.000Z</x:v>
      </x:c>
      <x:c r="B6404" s="2" t="str">
        <x:v>电动</x:v>
      </x:c>
      <x:c r="C6404" s="2" t="str">
        <x:v>3,633</x:v>
      </x:c>
      <x:c r="D6404" s="9" t="n">
        <x:v>3633</x:v>
      </x:c>
      <x:c r="E6404" s="2" t="str">
        <x:v>网站完整显示值</x:v>
      </x:c>
    </x:row>
    <x:row r="6405" ht="21" customHeight="1">
      <x:c r="A6405" s="14" t="d">
        <x:v>2026-07-01T00:00:00.000Z</x:v>
      </x:c>
      <x:c r="B6405" s="2" t="str">
        <x:v>拉直发</x:v>
      </x:c>
      <x:c r="C6405" s="2" t="str">
        <x:v>3,473</x:v>
      </x:c>
      <x:c r="D6405" s="9" t="n">
        <x:v>3473</x:v>
      </x:c>
      <x:c r="E6405" s="2" t="str">
        <x:v>网站完整显示值</x:v>
      </x:c>
    </x:row>
    <x:row r="6406" ht="21" customHeight="1">
      <x:c r="A6406" s="14" t="d">
        <x:v>2026-07-01T00:00:00.000Z</x:v>
      </x:c>
      <x:c r="B6406" s="2" t="str">
        <x:v>火之凤</x:v>
      </x:c>
      <x:c r="C6406" s="2" t="str">
        <x:v>3,443</x:v>
      </x:c>
      <x:c r="D6406" s="9" t="n">
        <x:v>3443</x:v>
      </x:c>
      <x:c r="E6406" s="2" t="str">
        <x:v>网站完整显示值</x:v>
      </x:c>
    </x:row>
    <x:row r="6407" ht="21" customHeight="1">
      <x:c r="A6407" s="14" t="d">
        <x:v>2026-07-01T00:00:00.000Z</x:v>
      </x:c>
      <x:c r="B6407" s="2" t="str">
        <x:v>电热</x:v>
      </x:c>
      <x:c r="C6407" s="2" t="str">
        <x:v>3,352</x:v>
      </x:c>
      <x:c r="D6407" s="9" t="n">
        <x:v>3352</x:v>
      </x:c>
      <x:c r="E6407" s="2" t="str">
        <x:v>网站完整显示值</x:v>
      </x:c>
    </x:row>
    <x:row r="6408" ht="21" customHeight="1">
      <x:c r="A6408" s="14" t="d">
        <x:v>2026-07-01T00:00:00.000Z</x:v>
      </x:c>
      <x:c r="B6408" s="2" t="str">
        <x:v>koizumi</x:v>
      </x:c>
      <x:c r="C6408" s="2" t="str">
        <x:v>3,299</x:v>
      </x:c>
      <x:c r="D6408" s="9" t="n">
        <x:v>3299</x:v>
      </x:c>
      <x:c r="E6408" s="2" t="str">
        <x:v>网站完整显示值</x:v>
      </x:c>
    </x:row>
    <x:row r="6409" ht="21" customHeight="1">
      <x:c r="A6409" s="14" t="d">
        <x:v>2026-07-01T00:00:00.000Z</x:v>
      </x:c>
      <x:c r="B6409" s="2" t="str">
        <x:v>32mm</x:v>
      </x:c>
      <x:c r="C6409" s="2" t="str">
        <x:v>3,272</x:v>
      </x:c>
      <x:c r="D6409" s="9" t="n">
        <x:v>3272</x:v>
      </x:c>
      <x:c r="E6409" s="2" t="str">
        <x:v>网站完整显示值</x:v>
      </x:c>
    </x:row>
    <x:row r="6410" ht="21" customHeight="1">
      <x:c r="A6410" s="14" t="d">
        <x:v>2026-07-01T00:00:00.000Z</x:v>
      </x:c>
      <x:c r="B6410" s="2" t="str">
        <x:v>甲板</x:v>
      </x:c>
      <x:c r="C6410" s="2" t="str">
        <x:v>3,001</x:v>
      </x:c>
      <x:c r="D6410" s="9" t="n">
        <x:v>3001</x:v>
      </x:c>
      <x:c r="E6410" s="2" t="str">
        <x:v>网站完整显示值</x:v>
      </x:c>
    </x:row>
    <x:row r="6411" ht="21" customHeight="1">
      <x:c r="A6411" s="14" t="d">
        <x:v>2026-07-01T00:00:00.000Z</x:v>
      </x:c>
      <x:c r="B6411" s="2" t="str">
        <x:v>十大</x:v>
      </x:c>
      <x:c r="C6411" s="2" t="str">
        <x:v>2,997</x:v>
      </x:c>
      <x:c r="D6411" s="9" t="n">
        <x:v>2997</x:v>
      </x:c>
      <x:c r="E6411" s="2" t="str">
        <x:v>网站完整显示值</x:v>
      </x:c>
    </x:row>
    <x:row r="6412" ht="21" customHeight="1">
      <x:c r="A6412" s="14" t="d">
        <x:v>2026-07-01T00:00:00.000Z</x:v>
      </x:c>
      <x:c r="B6412" s="2" t="str">
        <x:v>名牌</x:v>
      </x:c>
      <x:c r="C6412" s="2" t="str">
        <x:v>2,997</x:v>
      </x:c>
      <x:c r="D6412" s="9" t="n">
        <x:v>2997</x:v>
      </x:c>
      <x:c r="E6412" s="2" t="str">
        <x:v>网站完整显示值</x:v>
      </x:c>
    </x:row>
    <x:row r="6413" ht="21" customHeight="1">
      <x:c r="A6413" s="14" t="d">
        <x:v>2026-07-01T00:00:00.000Z</x:v>
      </x:c>
      <x:c r="B6413" s="2" t="str">
        <x:v>热销榜</x:v>
      </x:c>
      <x:c r="C6413" s="2" t="str">
        <x:v>2,835</x:v>
      </x:c>
      <x:c r="D6413" s="9" t="n">
        <x:v>2835</x:v>
      </x:c>
      <x:c r="E6413" s="2" t="str">
        <x:v>网站完整显示值</x:v>
      </x:c>
    </x:row>
    <x:row r="6414" ht="21" customHeight="1">
      <x:c r="A6414" s="14" t="d">
        <x:v>2026-07-01T00:00:00.000Z</x:v>
      </x:c>
      <x:c r="B6414" s="2" t="str">
        <x:v>女</x:v>
      </x:c>
      <x:c r="C6414" s="2" t="str">
        <x:v>2,809</x:v>
      </x:c>
      <x:c r="D6414" s="9" t="n">
        <x:v>2809</x:v>
      </x:c>
      <x:c r="E6414" s="2" t="str">
        <x:v>网站完整显示值</x:v>
      </x:c>
    </x:row>
    <x:row r="6415" ht="21" customHeight="1">
      <x:c r="A6415" s="14" t="d">
        <x:v>2026-07-01T00:00:00.000Z</x:v>
      </x:c>
      <x:c r="B6415" s="2" t="str">
        <x:v>拉直板夹</x:v>
      </x:c>
      <x:c r="C6415" s="2" t="str">
        <x:v>2,698</x:v>
      </x:c>
      <x:c r="D6415" s="9" t="n">
        <x:v>2698</x:v>
      </x:c>
      <x:c r="E6415" s="2" t="str">
        <x:v>网站完整显示值</x:v>
      </x:c>
    </x:row>
    <x:row r="6416" ht="21" customHeight="1">
      <x:c r="A6416" s="14" t="d">
        <x:v>2026-07-01T00:00:00.000Z</x:v>
      </x:c>
      <x:c r="B6416" s="2" t="str">
        <x:v>爱极</x:v>
      </x:c>
      <x:c r="C6416" s="2" t="str">
        <x:v>2,698</x:v>
      </x:c>
      <x:c r="D6416" s="9" t="n">
        <x:v>2698</x:v>
      </x:c>
      <x:c r="E6416" s="2" t="str">
        <x:v>网站完整显示值</x:v>
      </x:c>
    </x:row>
    <x:row r="6417" ht="21" customHeight="1">
      <x:c r="A6417" s="14" t="d">
        <x:v>2026-07-01T00:00:00.000Z</x:v>
      </x:c>
      <x:c r="B6417" s="2" t="str">
        <x:v>卷发梳</x:v>
      </x:c>
      <x:c r="C6417" s="2" t="str">
        <x:v>2,574</x:v>
      </x:c>
      <x:c r="D6417" s="9" t="n">
        <x:v>2574</x:v>
      </x:c>
      <x:c r="E6417" s="2" t="str">
        <x:v>网站完整显示值</x:v>
      </x:c>
    </x:row>
    <x:row r="6418" ht="21" customHeight="1">
      <x:c r="A6418" s="14" t="d">
        <x:v>2026-07-01T00:00:00.000Z</x:v>
      </x:c>
      <x:c r="B6418" s="2" t="str">
        <x:v>吹风梳</x:v>
      </x:c>
      <x:c r="C6418" s="2" t="str">
        <x:v>2,573</x:v>
      </x:c>
      <x:c r="D6418" s="9" t="n">
        <x:v>2573</x:v>
      </x:c>
      <x:c r="E6418" s="2" t="str">
        <x:v>网站完整显示值</x:v>
      </x:c>
    </x:row>
    <x:row r="6419" ht="21" customHeight="1">
      <x:c r="A6419" s="14" t="d">
        <x:v>2026-07-01T00:00:00.000Z</x:v>
      </x:c>
      <x:c r="B6419" s="2" t="str">
        <x:v>怎么用</x:v>
      </x:c>
      <x:c r="C6419" s="2" t="str">
        <x:v>2,520</x:v>
      </x:c>
      <x:c r="D6419" s="9" t="n">
        <x:v>2520</x:v>
      </x:c>
      <x:c r="E6419" s="2" t="str">
        <x:v>网站完整显示值</x:v>
      </x:c>
    </x:row>
    <x:row r="6420" ht="21" customHeight="1">
      <x:c r="A6420" s="14" t="d">
        <x:v>2026-07-01T00:00:00.000Z</x:v>
      </x:c>
      <x:c r="B6420" s="2" t="str">
        <x:v>三合一</x:v>
      </x:c>
      <x:c r="C6420" s="2" t="str">
        <x:v>2,495</x:v>
      </x:c>
      <x:c r="D6420" s="9" t="n">
        <x:v>2495</x:v>
      </x:c>
      <x:c r="E6420" s="2" t="str">
        <x:v>网站完整显示值</x:v>
      </x:c>
    </x:row>
    <x:row r="6421" ht="21" customHeight="1">
      <x:c r="A6421" s="14" t="d">
        <x:v>2026-07-01T00:00:00.000Z</x:v>
      </x:c>
      <x:c r="B6421" s="2" t="str">
        <x:v>蛋蛋卷</x:v>
      </x:c>
      <x:c r="C6421" s="2" t="str">
        <x:v>2,428</x:v>
      </x:c>
      <x:c r="D6421" s="9" t="n">
        <x:v>2428</x:v>
      </x:c>
      <x:c r="E6421" s="2" t="str">
        <x:v>网站完整显示值</x:v>
      </x:c>
    </x:row>
    <x:row r="6422" ht="21" customHeight="1">
      <x:c r="A6422" s="14" t="d">
        <x:v>2026-07-01T00:00:00.000Z</x:v>
      </x:c>
      <x:c r="B6422" s="2" t="str">
        <x:v>飞美丝</x:v>
      </x:c>
      <x:c r="C6422" s="2" t="str">
        <x:v>2,335</x:v>
      </x:c>
      <x:c r="D6422" s="9" t="n">
        <x:v>2335</x:v>
      </x:c>
      <x:c r="E6422" s="2" t="str">
        <x:v>网站完整显示值</x:v>
      </x:c>
    </x:row>
    <x:row r="6423" ht="21" customHeight="1">
      <x:c r="A6423" s="14" t="d">
        <x:v>2026-07-01T00:00:00.000Z</x:v>
      </x:c>
      <x:c r="B6423" s="2" t="str">
        <x:v>电卷发棒</x:v>
      </x:c>
      <x:c r="C6423" s="2" t="str">
        <x:v>2,283</x:v>
      </x:c>
      <x:c r="D6423" s="9" t="n">
        <x:v>2283</x:v>
      </x:c>
      <x:c r="E6423" s="2" t="str">
        <x:v>网站完整显示值</x:v>
      </x:c>
    </x:row>
    <x:row r="6424" ht="21" customHeight="1">
      <x:c r="A6424" s="14" t="d">
        <x:v>2026-07-01T00:00:00.000Z</x:v>
      </x:c>
      <x:c r="B6424" s="2" t="str">
        <x:v>6mm</x:v>
      </x:c>
      <x:c r="C6424" s="2" t="str">
        <x:v>2,259</x:v>
      </x:c>
      <x:c r="D6424" s="9" t="n">
        <x:v>2259</x:v>
      </x:c>
      <x:c r="E6424" s="2" t="str">
        <x:v>网站完整显示值</x:v>
      </x:c>
    </x:row>
    <x:row r="6425" ht="21" customHeight="1">
      <x:c r="A6425" s="14" t="d">
        <x:v>2026-07-01T00:00:00.000Z</x:v>
      </x:c>
      <x:c r="B6425" s="2" t="str">
        <x:v>豌豆荚</x:v>
      </x:c>
      <x:c r="C6425" s="2" t="str">
        <x:v>2,214</x:v>
      </x:c>
      <x:c r="D6425" s="9" t="n">
        <x:v>2214</x:v>
      </x:c>
      <x:c r="E6425" s="2" t="str">
        <x:v>网站完整显示值</x:v>
      </x:c>
    </x:row>
    <x:row r="6426" ht="21" customHeight="1">
      <x:c r="A6426" s="14" t="d">
        <x:v>2026-07-01T00:00:00.000Z</x:v>
      </x:c>
      <x:c r="B6426" s="2" t="str">
        <x:v>膜发棒</x:v>
      </x:c>
      <x:c r="C6426" s="2" t="str">
        <x:v>2,109</x:v>
      </x:c>
      <x:c r="D6426" s="9" t="n">
        <x:v>2109</x:v>
      </x:c>
      <x:c r="E6426" s="2" t="str">
        <x:v>网站完整显示值</x:v>
      </x:c>
    </x:row>
    <x:row r="6427" ht="21" customHeight="1">
      <x:c r="A6427" s="14" t="d">
        <x:v>2026-07-01T00:00:00.000Z</x:v>
      </x:c>
      <x:c r="B6427" s="2" t="str">
        <x:v>电棒</x:v>
      </x:c>
      <x:c r="C6427" s="2" t="str">
        <x:v>2,094</x:v>
      </x:c>
      <x:c r="D6427" s="9" t="n">
        <x:v>2094</x:v>
      </x:c>
      <x:c r="E6427" s="2" t="str">
        <x:v>网站完整显示值</x:v>
      </x:c>
    </x:row>
    <x:row r="6428" ht="21" customHeight="1">
      <x:c r="A6428" s="14" t="d">
        <x:v>2026-07-01T00:00:00.000Z</x:v>
      </x:c>
      <x:c r="B6428" s="2" t="str">
        <x:v>发根</x:v>
      </x:c>
      <x:c r="C6428" s="2" t="str">
        <x:v>2,068</x:v>
      </x:c>
      <x:c r="D6428" s="9" t="n">
        <x:v>2068</x:v>
      </x:c>
      <x:c r="E6428" s="2" t="str">
        <x:v>网站完整显示值</x:v>
      </x:c>
    </x:row>
    <x:row r="6429" ht="21" customHeight="1">
      <x:c r="A6429" s="14" t="d">
        <x:v>2026-07-01T00:00:00.000Z</x:v>
      </x:c>
      <x:c r="B6429" s="2" t="str">
        <x:v>ruse</x:v>
      </x:c>
      <x:c r="C6429" s="2" t="str">
        <x:v>2,010</x:v>
      </x:c>
      <x:c r="D6429" s="9" t="n">
        <x:v>2010</x:v>
      </x:c>
      <x:c r="E6429" s="2" t="str">
        <x:v>网站完整显示值</x:v>
      </x:c>
    </x:row>
    <x:row r="6430" ht="21" customHeight="1">
      <x:c r="A6430" s="14" t="d">
        <x:v>2026-07-01T00:00:00.000Z</x:v>
      </x:c>
      <x:c r="B6430" s="2" t="str">
        <x:v>无线夹板</x:v>
      </x:c>
      <x:c r="C6430" s="2" t="str">
        <x:v>2,010</x:v>
      </x:c>
      <x:c r="D6430" s="9" t="n">
        <x:v>2010</x:v>
      </x:c>
      <x:c r="E6430" s="2" t="str">
        <x:v>网站完整显示值</x:v>
      </x:c>
    </x:row>
    <x:row r="6431" ht="21" customHeight="1">
      <x:c r="A6431" s="14" t="d">
        <x:v>2026-07-01T00:00:00.000Z</x:v>
      </x:c>
      <x:c r="B6431" s="2" t="str">
        <x:v>护发</x:v>
      </x:c>
      <x:c r="C6431" s="2" t="str">
        <x:v>2,004</x:v>
      </x:c>
      <x:c r="D6431" s="9" t="n">
        <x:v>2004</x:v>
      </x:c>
      <x:c r="E6431" s="2" t="str">
        <x:v>网站完整显示值</x:v>
      </x:c>
    </x:row>
    <x:row r="6432" ht="21" customHeight="1">
      <x:c r="A6432" s="14" t="d">
        <x:v>2026-07-01T00:00:00.000Z</x:v>
      </x:c>
      <x:c r="B6432" s="2" t="str">
        <x:v>akira</x:v>
      </x:c>
      <x:c r="C6432" s="2" t="str">
        <x:v>1,998</x:v>
      </x:c>
      <x:c r="D6432" s="9" t="n">
        <x:v>1998</x:v>
      </x:c>
      <x:c r="E6432" s="2" t="str">
        <x:v>网站完整显示值</x:v>
      </x:c>
    </x:row>
    <x:row r="6433" ht="21" customHeight="1">
      <x:c r="A6433" s="14" t="d">
        <x:v>2026-07-01T00:00:00.000Z</x:v>
      </x:c>
      <x:c r="B6433" s="2" t="str">
        <x:v>国货</x:v>
      </x:c>
      <x:c r="C6433" s="2" t="str">
        <x:v>1,973</x:v>
      </x:c>
      <x:c r="D6433" s="9" t="n">
        <x:v>1973</x:v>
      </x:c>
      <x:c r="E6433" s="2" t="str">
        <x:v>网站完整显示值</x:v>
      </x:c>
    </x:row>
    <x:row r="6434" ht="21" customHeight="1">
      <x:c r="A6434" s="14" t="d">
        <x:v>2026-07-01T00:00:00.000Z</x:v>
      </x:c>
      <x:c r="B6434" s="2" t="str">
        <x:v>严选</x:v>
      </x:c>
      <x:c r="C6434" s="2" t="str">
        <x:v>1,973</x:v>
      </x:c>
      <x:c r="D6434" s="9" t="n">
        <x:v>1973</x:v>
      </x:c>
      <x:c r="E6434" s="2" t="str">
        <x:v>网站完整显示值</x:v>
      </x:c>
    </x:row>
    <x:row r="6435" ht="21" customHeight="1">
      <x:c r="A6435" s="14" t="d">
        <x:v>2026-07-01T00:00:00.000Z</x:v>
      </x:c>
      <x:c r="B6435" s="2" t="str">
        <x:v>发夹板</x:v>
      </x:c>
      <x:c r="C6435" s="2" t="str">
        <x:v>1,955</x:v>
      </x:c>
      <x:c r="D6435" s="9" t="n">
        <x:v>1955</x:v>
      </x:c>
      <x:c r="E6435" s="2" t="str">
        <x:v>网站完整显示值</x:v>
      </x:c>
    </x:row>
    <x:row r="6436" ht="21" customHeight="1">
      <x:c r="A6436" s="14" t="d">
        <x:v>2026-07-01T00:00:00.000Z</x:v>
      </x:c>
      <x:c r="B6436" s="2" t="str">
        <x:v>棒</x:v>
      </x:c>
      <x:c r="C6436" s="2" t="str">
        <x:v>1,942</x:v>
      </x:c>
      <x:c r="D6436" s="9" t="n">
        <x:v>1942</x:v>
      </x:c>
      <x:c r="E6436" s="2" t="str">
        <x:v>网站完整显示值</x:v>
      </x:c>
    </x:row>
    <x:row r="6437" ht="21" customHeight="1">
      <x:c r="A6437" s="14" t="d">
        <x:v>2026-07-01T00:00:00.000Z</x:v>
      </x:c>
      <x:c r="B6437" s="2" t="str">
        <x:v>二合一</x:v>
      </x:c>
      <x:c r="C6437" s="2" t="str">
        <x:v>1,942</x:v>
      </x:c>
      <x:c r="D6437" s="9" t="n">
        <x:v>1942</x:v>
      </x:c>
      <x:c r="E6437" s="2" t="str">
        <x:v>网站完整显示值</x:v>
      </x:c>
    </x:row>
    <x:row r="6438" ht="21" customHeight="1">
      <x:c r="A6438" s="14" t="d">
        <x:v>2026-07-01T00:00:00.000Z</x:v>
      </x:c>
      <x:c r="B6438" s="2" t="str">
        <x:v>create</x:v>
      </x:c>
      <x:c r="C6438" s="2" t="str">
        <x:v>1,916</x:v>
      </x:c>
      <x:c r="D6438" s="9" t="n">
        <x:v>1916</x:v>
      </x:c>
      <x:c r="E6438" s="2" t="str">
        <x:v>网站完整显示值</x:v>
      </x:c>
    </x:row>
    <x:row r="6439" ht="21" customHeight="1">
      <x:c r="A6439" s="14" t="d">
        <x:v>2026-07-01T00:00:00.000Z</x:v>
      </x:c>
      <x:c r="B6439" s="2" t="str">
        <x:v>4000</x:v>
      </x:c>
      <x:c r="C6439" s="2" t="str">
        <x:v>1,908</x:v>
      </x:c>
      <x:c r="D6439" s="9" t="n">
        <x:v>1908</x:v>
      </x:c>
      <x:c r="E6439" s="2" t="str">
        <x:v>网站完整显示值</x:v>
      </x:c>
    </x:row>
    <x:row r="6440" ht="21" customHeight="1">
      <x:c r="A6440" s="14" t="d">
        <x:v>2026-07-01T00:00:00.000Z</x:v>
      </x:c>
      <x:c r="B6440" s="2" t="str">
        <x:v>电梳</x:v>
      </x:c>
      <x:c r="C6440" s="2" t="str">
        <x:v>1,892</x:v>
      </x:c>
      <x:c r="D6440" s="9" t="n">
        <x:v>1892</x:v>
      </x:c>
      <x:c r="E6440" s="2" t="str">
        <x:v>网站完整显示值</x:v>
      </x:c>
    </x:row>
    <x:row r="6441" ht="21" customHeight="1">
      <x:c r="A6441" s="14" t="d">
        <x:v>2026-07-01T00:00:00.000Z</x:v>
      </x:c>
      <x:c r="B6441" s="2" t="str">
        <x:v>ukey</x:v>
      </x:c>
      <x:c r="C6441" s="2" t="str">
        <x:v>1,873</x:v>
      </x:c>
      <x:c r="D6441" s="9" t="n">
        <x:v>1873</x:v>
      </x:c>
      <x:c r="E6441" s="2" t="str">
        <x:v>网站完整显示值</x:v>
      </x:c>
    </x:row>
    <x:row r="6442" ht="21" customHeight="1">
      <x:c r="A6442" s="14" t="d">
        <x:v>2026-07-01T00:00:00.000Z</x:v>
      </x:c>
      <x:c r="B6442" s="2" t="str">
        <x:v>婷萱</x:v>
      </x:c>
      <x:c r="C6442" s="2" t="str">
        <x:v>1,864</x:v>
      </x:c>
      <x:c r="D6442" s="9" t="n">
        <x:v>1864</x:v>
      </x:c>
      <x:c r="E6442" s="2" t="str">
        <x:v>网站完整显示值</x:v>
      </x:c>
    </x:row>
    <x:row r="6443" ht="21" customHeight="1">
      <x:c r="A6443" s="14" t="d">
        <x:v>2026-07-01T00:00:00.000Z</x:v>
      </x:c>
      <x:c r="B6443" s="2" t="str">
        <x:v>美扬</x:v>
      </x:c>
      <x:c r="C6443" s="2" t="str">
        <x:v>1,827</x:v>
      </x:c>
      <x:c r="D6443" s="9" t="n">
        <x:v>1827</x:v>
      </x:c>
      <x:c r="E6443" s="2" t="str">
        <x:v>网站完整显示值</x:v>
      </x:c>
    </x:row>
    <x:row r="6444" ht="21" customHeight="1">
      <x:c r="A6444" s="14" t="d">
        <x:v>2026-07-01T00:00:00.000Z</x:v>
      </x:c>
      <x:c r="B6444" s="2" t="str">
        <x:v>hair straightener</x:v>
      </x:c>
      <x:c r="C6444" s="2" t="str">
        <x:v>1,803</x:v>
      </x:c>
      <x:c r="D6444" s="9" t="n">
        <x:v>1803</x:v>
      </x:c>
      <x:c r="E6444" s="2" t="str">
        <x:v>网站完整显示值</x:v>
      </x:c>
    </x:row>
    <x:row r="6445" ht="21" customHeight="1">
      <x:c r="A6445" s="14" t="d">
        <x:v>2026-07-01T00:00:00.000Z</x:v>
      </x:c>
      <x:c r="B6445" s="2" t="str">
        <x:v>weien</x:v>
      </x:c>
      <x:c r="C6445" s="2" t="str">
        <x:v>1,709</x:v>
      </x:c>
      <x:c r="D6445" s="9" t="n">
        <x:v>1709</x:v>
      </x:c>
      <x:c r="E6445" s="2" t="str">
        <x:v>网站完整显示值</x:v>
      </x:c>
    </x:row>
    <x:row r="6446" ht="21" customHeight="1">
      <x:c r="A6446" s="14" t="d">
        <x:v>2026-07-01T00:00:00.000Z</x:v>
      </x:c>
      <x:c r="B6446" s="2" t="str">
        <x:v>夹头发</x:v>
      </x:c>
      <x:c r="C6446" s="2" t="str">
        <x:v>1,647</x:v>
      </x:c>
      <x:c r="D6446" s="9" t="n">
        <x:v>1647</x:v>
      </x:c>
      <x:c r="E6446" s="2" t="str">
        <x:v>网站完整显示值</x:v>
      </x:c>
    </x:row>
    <x:row r="6447" ht="21" customHeight="1">
      <x:c r="A6447" s="14" t="d">
        <x:v>2026-07-01T00:00:00.000Z</x:v>
      </x:c>
      <x:c r="B6447" s="2" t="str">
        <x:v>电发棒</x:v>
      </x:c>
      <x:c r="C6447" s="2" t="str">
        <x:v>1,561</x:v>
      </x:c>
      <x:c r="D6447" s="9" t="n">
        <x:v>1561</x:v>
      </x:c>
      <x:c r="E6447" s="2" t="str">
        <x:v>网站完整显示值</x:v>
      </x:c>
    </x:row>
    <x:row r="6448" ht="21" customHeight="1">
      <x:c r="A6448" s="14" t="d">
        <x:v>2026-07-01T00:00:00.000Z</x:v>
      </x:c>
      <x:c r="B6448" s="2" t="str">
        <x:v>ovl</x:v>
      </x:c>
      <x:c r="C6448" s="2" t="str">
        <x:v>1,456</x:v>
      </x:c>
      <x:c r="D6448" s="9" t="n">
        <x:v>1456</x:v>
      </x:c>
      <x:c r="E6448" s="2" t="str">
        <x:v>网站完整显示值</x:v>
      </x:c>
    </x:row>
    <x:row r="6449" ht="21" customHeight="1">
      <x:c r="A6449" s="14" t="d">
        <x:v>2026-07-01T00:00:00.000Z</x:v>
      </x:c>
      <x:c r="B6449" s="2" t="str">
        <x:v>罗拉</x:v>
      </x:c>
      <x:c r="C6449" s="2" t="str">
        <x:v>1,422</x:v>
      </x:c>
      <x:c r="D6449" s="9" t="n">
        <x:v>1422</x:v>
      </x:c>
      <x:c r="E6449" s="2" t="str">
        <x:v>网站完整显示值</x:v>
      </x:c>
    </x:row>
    <x:row r="6450" ht="21" customHeight="1">
      <x:c r="A6450" s="14" t="d">
        <x:v>2026-07-01T00:00:00.000Z</x:v>
      </x:c>
      <x:c r="B6450" s="2" t="str">
        <x:v>充电</x:v>
      </x:c>
      <x:c r="C6450" s="2" t="str">
        <x:v>1,402</x:v>
      </x:c>
      <x:c r="D6450" s="9" t="n">
        <x:v>1402</x:v>
      </x:c>
      <x:c r="E6450" s="2" t="str">
        <x:v>网站完整显示值</x:v>
      </x:c>
    </x:row>
    <x:row r="6451" ht="21" customHeight="1">
      <x:c r="A6451" s="14" t="d">
        <x:v>2026-07-01T00:00:00.000Z</x:v>
      </x:c>
      <x:c r="B6451" s="2" t="str">
        <x:v>波浪</x:v>
      </x:c>
      <x:c r="C6451" s="2" t="str">
        <x:v>1,378</x:v>
      </x:c>
      <x:c r="D6451" s="9" t="n">
        <x:v>1378</x:v>
      </x:c>
      <x:c r="E6451" s="2" t="str">
        <x:v>网站完整显示值</x:v>
      </x:c>
    </x:row>
    <x:row r="6452" ht="21" customHeight="1">
      <x:c r="A6452" s="14" t="d">
        <x:v>2026-07-01T00:00:00.000Z</x:v>
      </x:c>
      <x:c r="B6452" s="2" t="str">
        <x:v>yesbeauty</x:v>
      </x:c>
      <x:c r="C6452" s="2" t="str">
        <x:v>1,363</x:v>
      </x:c>
      <x:c r="D6452" s="9" t="n">
        <x:v>1363</x:v>
      </x:c>
      <x:c r="E6452" s="2" t="str">
        <x:v>网站完整显示值</x:v>
      </x:c>
    </x:row>
    <x:row r="6453" ht="21" customHeight="1">
      <x:c r="A6453" s="14" t="d">
        <x:v>2026-07-01T00:00:00.000Z</x:v>
      </x:c>
      <x:c r="B6453" s="2" t="str">
        <x:v>大号</x:v>
      </x:c>
      <x:c r="C6453" s="2" t="str">
        <x:v>1,282</x:v>
      </x:c>
      <x:c r="D6453" s="9" t="n">
        <x:v>1282</x:v>
      </x:c>
      <x:c r="E6453" s="2" t="str">
        <x:v>网站完整显示值</x:v>
      </x:c>
    </x:row>
    <x:row r="6454" ht="21" customHeight="1">
      <x:c r="A6454" s="14" t="d">
        <x:v>2026-07-01T00:00:00.000Z</x:v>
      </x:c>
      <x:c r="B6454" s="2" t="str">
        <x:v>hair curler</x:v>
      </x:c>
      <x:c r="C6454" s="2" t="str">
        <x:v>1,266</x:v>
      </x:c>
      <x:c r="D6454" s="9" t="n">
        <x:v>1266</x:v>
      </x:c>
      <x:c r="E6454" s="2" t="str">
        <x:v>网站完整显示值</x:v>
      </x:c>
    </x:row>
    <x:row r="6455" ht="21" customHeight="1">
      <x:c r="A6455" s="14" t="d">
        <x:v>2026-07-01T00:00:00.000Z</x:v>
      </x:c>
      <x:c r="B6455" s="2" t="str">
        <x:v>ashmore</x:v>
      </x:c>
      <x:c r="C6455" s="2" t="str">
        <x:v>1,202</x:v>
      </x:c>
      <x:c r="D6455" s="9" t="n">
        <x:v>1202</x:v>
      </x:c>
      <x:c r="E6455" s="2" t="str">
        <x:v>网站完整显示值</x:v>
      </x:c>
    </x:row>
    <x:row r="6456" ht="21" customHeight="1">
      <x:c r="A6456" s="14" t="d">
        <x:v>2026-07-01T00:00:00.000Z</x:v>
      </x:c>
      <x:c r="B6456" s="2" t="str">
        <x:v>铭煌</x:v>
      </x:c>
      <x:c r="C6456" s="2" t="str">
        <x:v>1,193</x:v>
      </x:c>
      <x:c r="D6456" s="9" t="n">
        <x:v>1193</x:v>
      </x:c>
      <x:c r="E6456" s="2" t="str">
        <x:v>网站完整显示值</x:v>
      </x:c>
    </x:row>
    <x:row r="6457" ht="21" customHeight="1">
      <x:c r="A6457" s="14" t="d">
        <x:v>2026-07-01T00:00:00.000Z</x:v>
      </x:c>
      <x:c r="B6457" s="2" t="str">
        <x:v>panasonic</x:v>
      </x:c>
      <x:c r="C6457" s="2" t="str">
        <x:v>1,093</x:v>
      </x:c>
      <x:c r="D6457" s="9" t="n">
        <x:v>1093</x:v>
      </x:c>
      <x:c r="E6457" s="2" t="str">
        <x:v>网站完整显示值</x:v>
      </x:c>
    </x:row>
    <x:row r="6458" ht="21" customHeight="1">
      <x:c r="A6458" s="14" t="d">
        <x:v>2026-07-01T00:00:00.000Z</x:v>
      </x:c>
      <x:c r="B6458" s="2" t="str">
        <x:v>刘海夹</x:v>
      </x:c>
      <x:c r="C6458" s="2" t="str">
        <x:v>1,024</x:v>
      </x:c>
      <x:c r="D6458" s="9" t="n">
        <x:v>1024</x:v>
      </x:c>
      <x:c r="E6458" s="2" t="str">
        <x:v>网站完整显示值</x:v>
      </x:c>
    </x:row>
    <x:row r="6459" ht="21" customHeight="1">
      <x:c r="A6459" s="14" t="d">
        <x:v>2026-07-01T00:00:00.000Z</x:v>
      </x:c>
      <x:c r="B6459" s="2" t="str">
        <x:v>3136</x:v>
      </x:c>
      <x:c r="C6459" s="2" t="str">
        <x:v>995</x:v>
      </x:c>
      <x:c r="D6459" s="9" t="n">
        <x:v>995</x:v>
      </x:c>
      <x:c r="E6459" s="2" t="str">
        <x:v>网站完整显示值</x:v>
      </x:c>
    </x:row>
    <x:row r="6460" ht="21" customHeight="1">
      <x:c r="A6460" s="14" t="d">
        <x:v>2026-07-01T00:00:00.000Z</x:v>
      </x:c>
      <x:c r="B6460" s="2" t="str">
        <x:v>一体</x:v>
      </x:c>
      <x:c r="C6460" s="2" t="str">
        <x:v>929</x:v>
      </x:c>
      <x:c r="D6460" s="9" t="n">
        <x:v>929</x:v>
      </x:c>
      <x:c r="E6460" s="2" t="str">
        <x:v>网站完整显示值</x:v>
      </x:c>
    </x:row>
    <x:row r="6461" ht="21" customHeight="1">
      <x:c r="A6461" s="14" t="d">
        <x:v>2026-07-01T00:00:00.000Z</x:v>
      </x:c>
      <x:c r="B6461" s="2" t="str">
        <x:v>38mm</x:v>
      </x:c>
      <x:c r="C6461" s="2" t="str">
        <x:v>911</x:v>
      </x:c>
      <x:c r="D6461" s="9" t="n">
        <x:v>911</x:v>
      </x:c>
      <x:c r="E6461" s="2" t="str">
        <x:v>网站完整显示值</x:v>
      </x:c>
    </x:row>
    <x:row r="6462" ht="21" customHeight="1">
      <x:c r="A6462" s="14" t="d">
        <x:v>2026-07-01T00:00:00.000Z</x:v>
      </x:c>
      <x:c r="B6462" s="2" t="str">
        <x:v>夏新</x:v>
      </x:c>
      <x:c r="C6462" s="2" t="str">
        <x:v>853</x:v>
      </x:c>
      <x:c r="D6462" s="9" t="n">
        <x:v>853</x:v>
      </x:c>
      <x:c r="E6462" s="2" t="str">
        <x:v>网站完整显示值</x:v>
      </x:c>
    </x:row>
    <x:row r="6463" ht="21" customHeight="1">
      <x:c r="A6463" s="14" t="d">
        <x:v>2026-07-01T00:00:00.000Z</x:v>
      </x:c>
      <x:c r="B6463" s="2" t="str">
        <x:v>hs0j</x:v>
      </x:c>
      <x:c r="C6463" s="2" t="str">
        <x:v>836</x:v>
      </x:c>
      <x:c r="D6463" s="9" t="n">
        <x:v>836</x:v>
      </x:c>
      <x:c r="E6463" s="2" t="str">
        <x:v>网站完整显示值</x:v>
      </x:c>
    </x:row>
    <x:row r="6464" ht="21" customHeight="1">
      <x:c r="A6464" s="14" t="d">
        <x:v>2026-07-01T00:00:00.000Z</x:v>
      </x:c>
      <x:c r="B6464" s="2" t="str">
        <x:v>蓬松器</x:v>
      </x:c>
      <x:c r="C6464" s="2" t="str">
        <x:v>782</x:v>
      </x:c>
      <x:c r="D6464" s="9" t="n">
        <x:v>782</x:v>
      </x:c>
      <x:c r="E6464" s="2" t="str">
        <x:v>网站完整显示值</x:v>
      </x:c>
    </x:row>
    <x:row r="6465" ht="21" customHeight="1">
      <x:c r="A6465" s="14" t="d">
        <x:v>2026-07-01T00:00:00.000Z</x:v>
      </x:c>
      <x:c r="B6465" s="2" t="str">
        <x:v>韩国</x:v>
      </x:c>
      <x:c r="C6465" s="2" t="str">
        <x:v>762</x:v>
      </x:c>
      <x:c r="D6465" s="9" t="n">
        <x:v>762</x:v>
      </x:c>
      <x:c r="E6465" s="2" t="str">
        <x:v>网站完整显示值</x:v>
      </x:c>
    </x:row>
    <x:row r="6466" ht="21" customHeight="1">
      <x:c r="A6466" s="14" t="d">
        <x:v>2026-07-01T00:00:00.000Z</x:v>
      </x:c>
      <x:c r="B6466" s="2" t="str">
        <x:v>李佳琦</x:v>
      </x:c>
      <x:c r="C6466" s="2" t="str">
        <x:v>740</x:v>
      </x:c>
      <x:c r="D6466" s="9" t="n">
        <x:v>740</x:v>
      </x:c>
      <x:c r="E6466" s="2" t="str">
        <x:v>网站完整显示值</x:v>
      </x:c>
    </x:row>
    <x:row r="6467" ht="21" customHeight="1">
      <x:c r="A6467" s="14" t="d">
        <x:v>2026-07-01T00:00:00.000Z</x:v>
      </x:c>
      <x:c r="B6467" s="2" t="str">
        <x:v>直播</x:v>
      </x:c>
      <x:c r="C6467" s="2" t="str">
        <x:v>740</x:v>
      </x:c>
      <x:c r="D6467" s="9" t="n">
        <x:v>740</x:v>
      </x:c>
      <x:c r="E6467" s="2" t="str">
        <x:v>网站完整显示值</x:v>
      </x:c>
    </x:row>
    <x:row r="6468" ht="21" customHeight="1">
      <x:c r="A6468" s="14" t="d">
        <x:v>2026-07-01T00:00:00.000Z</x:v>
      </x:c>
      <x:c r="B6468" s="2" t="str">
        <x:v>小泉成器</x:v>
      </x:c>
      <x:c r="C6468" s="2" t="str">
        <x:v>717</x:v>
      </x:c>
      <x:c r="D6468" s="9" t="n">
        <x:v>717</x:v>
      </x:c>
      <x:c r="E6468" s="2" t="str">
        <x:v>网站完整显示值</x:v>
      </x:c>
    </x:row>
    <x:row r="6469" ht="21" customHeight="1">
      <x:c r="A6469" s="14" t="d">
        <x:v>2026-07-01T00:00:00.000Z</x:v>
      </x:c>
      <x:c r="B6469" s="2" t="str">
        <x:v>崔雅</x:v>
      </x:c>
      <x:c r="C6469" s="2" t="str">
        <x:v>683</x:v>
      </x:c>
      <x:c r="D6469" s="9" t="n">
        <x:v>683</x:v>
      </x:c>
      <x:c r="E6469" s="2" t="str">
        <x:v>网站完整显示值</x:v>
      </x:c>
    </x:row>
    <x:row r="6470" ht="21" customHeight="1">
      <x:c r="A6470" s="14" t="d">
        <x:v>2026-07-01T00:00:00.000Z</x:v>
      </x:c>
      <x:c r="B6470" s="2" t="str">
        <x:v>吹风</x:v>
      </x:c>
      <x:c r="C6470" s="2" t="str">
        <x:v>666</x:v>
      </x:c>
      <x:c r="D6470" s="9" t="n">
        <x:v>666</x:v>
      </x:c>
      <x:c r="E6470" s="2" t="str">
        <x:v>网站完整显示值</x:v>
      </x:c>
    </x:row>
    <x:row r="6471" ht="21" customHeight="1">
      <x:c r="A6471" s="14" t="d">
        <x:v>2026-07-01T00:00:00.000Z</x:v>
      </x:c>
      <x:c r="B6471" s="2" t="str">
        <x:v>卷</x:v>
      </x:c>
      <x:c r="C6471" s="2" t="str">
        <x:v>624</x:v>
      </x:c>
      <x:c r="D6471" s="9" t="n">
        <x:v>624</x:v>
      </x:c>
      <x:c r="E6471" s="2" t="str">
        <x:v>网站完整显示值</x:v>
      </x:c>
    </x:row>
    <x:row r="6472" ht="21" customHeight="1">
      <x:c r="A6472" s="14" t="d">
        <x:v>2026-07-01T00:00:00.000Z</x:v>
      </x:c>
      <x:c r="B6472" s="2" t="str">
        <x:v>发棒</x:v>
      </x:c>
      <x:c r="C6472" s="2" t="str">
        <x:v>620</x:v>
      </x:c>
      <x:c r="D6472" s="9" t="n">
        <x:v>620</x:v>
      </x:c>
      <x:c r="E6472" s="2" t="str">
        <x:v>网站完整显示值</x:v>
      </x:c>
    </x:row>
    <x:row r="6473" ht="21" customHeight="1">
      <x:c r="A6473" s="14" t="d">
        <x:v>2026-07-01T00:00:00.000Z</x:v>
      </x:c>
      <x:c r="B6473" s="2" t="str">
        <x:v>雾光</x:v>
      </x:c>
      <x:c r="C6473" s="2" t="str">
        <x:v>619</x:v>
      </x:c>
      <x:c r="D6473" s="9" t="n">
        <x:v>619</x:v>
      </x:c>
      <x:c r="E6473" s="2" t="str">
        <x:v>网站完整显示值</x:v>
      </x:c>
    </x:row>
    <x:row r="6474" ht="21" customHeight="1">
      <x:c r="A6474" s="14" t="d">
        <x:v>2026-07-01T00:00:00.000Z</x:v>
      </x:c>
      <x:c r="B6474" s="2" t="str">
        <x:v>hs09</x:v>
      </x:c>
      <x:c r="C6474" s="2" t="str">
        <x:v>600</x:v>
      </x:c>
      <x:c r="D6474" s="9" t="n">
        <x:v>600</x:v>
      </x:c>
      <x:c r="E6474" s="2" t="str">
        <x:v>网站完整显示值</x:v>
      </x:c>
    </x:row>
    <x:row r="6475" ht="21" customHeight="1">
      <x:c r="A6475" s="14" t="d">
        <x:v>2026-07-01T00:00:00.000Z</x:v>
      </x:c>
      <x:c r="B6475" s="2" t="str">
        <x:v>发型师</x:v>
      </x:c>
      <x:c r="C6475" s="2" t="str">
        <x:v>589</x:v>
      </x:c>
      <x:c r="D6475" s="9" t="n">
        <x:v>589</x:v>
      </x:c>
      <x:c r="E6475" s="2" t="str">
        <x:v>网站完整显示值</x:v>
      </x:c>
    </x:row>
    <x:row r="6476" ht="21" customHeight="1">
      <x:c r="A6476" s="14" t="d">
        <x:v>2026-07-01T00:00:00.000Z</x:v>
      </x:c>
      <x:c r="B6476" s="2" t="str">
        <x:v>化妆师</x:v>
      </x:c>
      <x:c r="C6476" s="2" t="str">
        <x:v>583</x:v>
      </x:c>
      <x:c r="D6476" s="9" t="n">
        <x:v>583</x:v>
      </x:c>
      <x:c r="E6476" s="2" t="str">
        <x:v>网站完整显示值</x:v>
      </x:c>
    </x:row>
    <x:row r="6477" ht="21" customHeight="1">
      <x:c r="A6477" s="14" t="d">
        <x:v>2026-07-01T00:00:00.000Z</x:v>
      </x:c>
      <x:c r="B6477" s="2" t="str">
        <x:v>mini</x:v>
      </x:c>
      <x:c r="C6477" s="2" t="str">
        <x:v>583</x:v>
      </x:c>
      <x:c r="D6477" s="9" t="n">
        <x:v>583</x:v>
      </x:c>
      <x:c r="E6477" s="2" t="str">
        <x:v>网站完整显示值</x:v>
      </x:c>
    </x:row>
    <x:row r="6478" ht="21" customHeight="1">
      <x:c r="A6478" s="14" t="d">
        <x:v>2026-07-01T00:00:00.000Z</x:v>
      </x:c>
      <x:c r="B6478" s="2" t="str">
        <x:v>好物</x:v>
      </x:c>
      <x:c r="C6478" s="2" t="str">
        <x:v>561</x:v>
      </x:c>
      <x:c r="D6478" s="9" t="n">
        <x:v>561</x:v>
      </x:c>
      <x:c r="E6478" s="2" t="str">
        <x:v>网站完整显示值</x:v>
      </x:c>
    </x:row>
    <x:row r="6479" ht="21" customHeight="1">
      <x:c r="A6479" s="14" t="d">
        <x:v>2026-07-01T00:00:00.000Z</x:v>
      </x:c>
      <x:c r="B6479" s="2" t="str">
        <x:v>懒人</x:v>
      </x:c>
      <x:c r="C6479" s="2" t="str">
        <x:v>556</x:v>
      </x:c>
      <x:c r="D6479" s="9" t="n">
        <x:v>556</x:v>
      </x:c>
      <x:c r="E6479" s="2" t="str">
        <x:v>网站完整显示值</x:v>
      </x:c>
    </x:row>
    <x:row r="6480" ht="21" customHeight="1">
      <x:c r="A6480" s="14" t="d">
        <x:v>2026-07-01T00:00:00.000Z</x:v>
      </x:c>
      <x:c r="B6480" s="2" t="str">
        <x:v>内扣</x:v>
      </x:c>
      <x:c r="C6480" s="2" t="str">
        <x:v>548</x:v>
      </x:c>
      <x:c r="D6480" s="9" t="n">
        <x:v>548</x:v>
      </x:c>
      <x:c r="E6480" s="2" t="str">
        <x:v>网站完整显示值</x:v>
      </x:c>
    </x:row>
    <x:row r="6481" ht="21" customHeight="1">
      <x:c r="A6481" s="14" t="d">
        <x:v>2026-07-01T00:00:00.000Z</x:v>
      </x:c>
      <x:c r="B6481" s="2" t="str">
        <x:v>faers</x:v>
      </x:c>
      <x:c r="C6481" s="2" t="str">
        <x:v>534</x:v>
      </x:c>
      <x:c r="D6481" s="9" t="n">
        <x:v>534</x:v>
      </x:c>
      <x:c r="E6481" s="2" t="str">
        <x:v>网站完整显示值</x:v>
      </x:c>
    </x:row>
    <x:row r="6482" ht="21" customHeight="1">
      <x:c r="A6482" s="14" t="d">
        <x:v>2026-07-01T00:00:00.000Z</x:v>
      </x:c>
      <x:c r="B6482" s="2" t="str">
        <x:v>motuber</x:v>
      </x:c>
      <x:c r="C6482" s="2" t="str">
        <x:v>523</x:v>
      </x:c>
      <x:c r="D6482" s="9" t="n">
        <x:v>523</x:v>
      </x:c>
      <x:c r="E6482" s="2" t="str">
        <x:v>网站完整显示值</x:v>
      </x:c>
    </x:row>
    <x:row r="6483" ht="21" customHeight="1">
      <x:c r="A6483" s="14" t="d">
        <x:v>2026-07-01T00:00:00.000Z</x:v>
      </x:c>
      <x:c r="B6483" s="2" t="str">
        <x:v>必备</x:v>
      </x:c>
      <x:c r="C6483" s="2" t="str">
        <x:v>492</x:v>
      </x:c>
      <x:c r="D6483" s="9" t="n">
        <x:v>492</x:v>
      </x:c>
      <x:c r="E6483" s="2" t="str">
        <x:v>网站完整显示值</x:v>
      </x:c>
    </x:row>
    <x:row r="6484" ht="21" customHeight="1">
      <x:c r="A6484" s="14" t="d">
        <x:v>2026-07-01T00:00:00.000Z</x:v>
      </x:c>
      <x:c r="B6484" s="2" t="str">
        <x:v>jrl</x:v>
      </x:c>
      <x:c r="C6484" s="2" t="str">
        <x:v>491</x:v>
      </x:c>
      <x:c r="D6484" s="9" t="n">
        <x:v>491</x:v>
      </x:c>
      <x:c r="E6484" s="2" t="str">
        <x:v>网站完整显示值</x:v>
      </x:c>
    </x:row>
    <x:row r="6485" ht="21" customHeight="1">
      <x:c r="A6485" s="14" t="d">
        <x:v>2026-07-01T00:00:00.000Z</x:v>
      </x:c>
      <x:c r="B6485" s="2" t="str">
        <x:v>夹板器</x:v>
      </x:c>
      <x:c r="C6485" s="2" t="str">
        <x:v>477</x:v>
      </x:c>
      <x:c r="D6485" s="9" t="n">
        <x:v>477</x:v>
      </x:c>
      <x:c r="E6485" s="2" t="str">
        <x:v>网站完整显示值</x:v>
      </x:c>
    </x:row>
    <x:row r="6486" ht="21" customHeight="1">
      <x:c r="A6486" s="14" t="d">
        <x:v>2026-07-01T00:00:00.000Z</x:v>
      </x:c>
      <x:c r="B6486" s="2" t="str">
        <x:v>直发板</x:v>
      </x:c>
      <x:c r="C6486" s="2" t="str">
        <x:v>466</x:v>
      </x:c>
      <x:c r="D6486" s="9" t="n">
        <x:v>466</x:v>
      </x:c>
      <x:c r="E6486" s="2" t="str">
        <x:v>网站完整显示值</x:v>
      </x:c>
    </x:row>
    <x:row r="6487" ht="21" customHeight="1">
      <x:c r="A6487" s="14" t="d">
        <x:v>2026-07-01T00:00:00.000Z</x:v>
      </x:c>
      <x:c r="B6487" s="2" t="str">
        <x:v>纽立</x:v>
      </x:c>
      <x:c r="C6487" s="2" t="str">
        <x:v>460</x:v>
      </x:c>
      <x:c r="D6487" s="9" t="n">
        <x:v>460</x:v>
      </x:c>
      <x:c r="E6487" s="2" t="str">
        <x:v>网站完整显示值</x:v>
      </x:c>
    </x:row>
    <x:row r="6488" ht="21" customHeight="1">
      <x:c r="A6488" s="14" t="d">
        <x:v>2026-07-01T00:00:00.000Z</x:v>
      </x:c>
      <x:c r="B6488" s="2" t="str">
        <x:v>a80</x:v>
      </x:c>
      <x:c r="C6488" s="2" t="str">
        <x:v>457</x:v>
      </x:c>
      <x:c r="D6488" s="9" t="n">
        <x:v>457</x:v>
      </x:c>
      <x:c r="E6488" s="2" t="str">
        <x:v>网站完整显示值</x:v>
      </x:c>
    </x:row>
    <x:row r="6489" ht="21" customHeight="1">
      <x:c r="A6489" s="14" t="d">
        <x:v>2026-07-01T00:00:00.000Z</x:v>
      </x:c>
      <x:c r="B6489" s="2" t="str">
        <x:v>蓬松夹</x:v>
      </x:c>
      <x:c r="C6489" s="2" t="str">
        <x:v>453</x:v>
      </x:c>
      <x:c r="D6489" s="9" t="n">
        <x:v>453</x:v>
      </x:c>
      <x:c r="E6489" s="2" t="str">
        <x:v>网站完整显示值</x:v>
      </x:c>
    </x:row>
    <x:row r="6490" ht="21" customHeight="1">
      <x:c r="A6490" s="14" t="d">
        <x:v>2026-07-01T00:00:00.000Z</x:v>
      </x:c>
      <x:c r="B6490" s="2" t="str">
        <x:v>nanocare</x:v>
      </x:c>
      <x:c r="C6490" s="2" t="str">
        <x:v>431</x:v>
      </x:c>
      <x:c r="D6490" s="9" t="n">
        <x:v>431</x:v>
      </x:c>
      <x:c r="E6490" s="2" t="str">
        <x:v>网站完整显示值</x:v>
      </x:c>
    </x:row>
    <x:row r="6491" ht="21" customHeight="1">
      <x:c r="A6491" s="14" t="d">
        <x:v>2026-07-01T00:00:00.000Z</x:v>
      </x:c>
      <x:c r="B6491" s="2" t="str">
        <x:v>akiracosme</x:v>
      </x:c>
      <x:c r="C6491" s="2" t="str">
        <x:v>417</x:v>
      </x:c>
      <x:c r="D6491" s="9" t="n">
        <x:v>417</x:v>
      </x:c>
      <x:c r="E6491" s="2" t="str">
        <x:v>网站完整显示值</x:v>
      </x:c>
    </x:row>
    <x:row r="6492" ht="21" customHeight="1">
      <x:c r="A6492" s="14" t="d">
        <x:v>2026-07-01T00:00:00.000Z</x:v>
      </x:c>
      <x:c r="B6492" s="2" t="str">
        <x:v>八字刘海</x:v>
      </x:c>
      <x:c r="C6492" s="2" t="str">
        <x:v>416</x:v>
      </x:c>
      <x:c r="D6492" s="9" t="n">
        <x:v>416</x:v>
      </x:c>
      <x:c r="E6492" s="2" t="str">
        <x:v>网站完整显示值</x:v>
      </x:c>
    </x:row>
    <x:row r="6493" ht="21" customHeight="1">
      <x:c r="A6493" s="14" t="d">
        <x:v>2026-07-01T00:00:00.000Z</x:v>
      </x:c>
      <x:c r="B6493" s="2" t="str">
        <x:v>直发吹风梳</x:v>
      </x:c>
      <x:c r="C6493" s="2" t="str">
        <x:v>402</x:v>
      </x:c>
      <x:c r="D6493" s="9" t="n">
        <x:v>402</x:v>
      </x:c>
      <x:c r="E6493" s="2" t="str">
        <x:v>网站完整显示值</x:v>
      </x:c>
    </x:row>
    <x:row r="6494" ht="21" customHeight="1">
      <x:c r="A6494" s="14" t="d">
        <x:v>2026-07-01T00:00:00.000Z</x:v>
      </x:c>
      <x:c r="B6494" s="2" t="str">
        <x:v>电热梳</x:v>
      </x:c>
      <x:c r="C6494" s="2" t="str">
        <x:v>400</x:v>
      </x:c>
      <x:c r="D6494" s="9" t="n">
        <x:v>400</x:v>
      </x:c>
      <x:c r="E6494" s="2" t="str">
        <x:v>网站完整显示值</x:v>
      </x:c>
    </x:row>
    <x:row r="6495" ht="21" customHeight="1">
      <x:c r="A6495" s="14" t="d">
        <x:v>2026-07-01T00:00:00.000Z</x:v>
      </x:c>
      <x:c r="B6495" s="2" t="str">
        <x:v>a80paris</x:v>
      </x:c>
      <x:c r="C6495" s="2" t="str">
        <x:v>373</x:v>
      </x:c>
      <x:c r="D6495" s="9" t="n">
        <x:v>373</x:v>
      </x:c>
      <x:c r="E6495" s="2" t="str">
        <x:v>网站完整显示值</x:v>
      </x:c>
    </x:row>
    <x:row r="6496" ht="21" customHeight="1">
      <x:c r="A6496" s="14" t="d">
        <x:v>2026-07-01T00:00:00.000Z</x:v>
      </x:c>
      <x:c r="B6496" s="2" t="str">
        <x:v>第5代</x:v>
      </x:c>
      <x:c r="C6496" s="2" t="str">
        <x:v>350</x:v>
      </x:c>
      <x:c r="D6496" s="9" t="n">
        <x:v>350</x:v>
      </x:c>
      <x:c r="E6496" s="2" t="str">
        <x:v>网站完整显示值</x:v>
      </x:c>
    </x:row>
    <x:row r="6497" ht="21" customHeight="1">
      <x:c r="A6497" s="14" t="d">
        <x:v>2026-07-01T00:00:00.000Z</x:v>
      </x:c>
      <x:c r="B6497" s="2" t="str">
        <x:v>罗拉如炬</x:v>
      </x:c>
      <x:c r="C6497" s="2" t="str">
        <x:v>349</x:v>
      </x:c>
      <x:c r="D6497" s="9" t="n">
        <x:v>349</x:v>
      </x:c>
      <x:c r="E6497" s="2" t="str">
        <x:v>网站完整显示值</x:v>
      </x:c>
    </x:row>
    <x:row r="6498" ht="21" customHeight="1">
      <x:c r="A6498" s="14" t="d">
        <x:v>2026-07-01T00:00:00.000Z</x:v>
      </x:c>
      <x:c r="B6498" s="2" t="str">
        <x:v>栀朴</x:v>
      </x:c>
      <x:c r="C6498" s="2" t="str">
        <x:v>346</x:v>
      </x:c>
      <x:c r="D6498" s="9" t="n">
        <x:v>346</x:v>
      </x:c>
      <x:c r="E6498" s="2" t="str">
        <x:v>网站完整显示值</x:v>
      </x:c>
    </x:row>
    <x:row r="6499" ht="21" customHeight="1">
      <x:c r="A6499" s="14" t="d">
        <x:v>2026-07-01T00:00:00.000Z</x:v>
      </x:c>
      <x:c r="B6499" s="2" t="str">
        <x:v>tescom</x:v>
      </x:c>
      <x:c r="C6499" s="2" t="str">
        <x:v>342</x:v>
      </x:c>
      <x:c r="D6499" s="9" t="n">
        <x:v>342</x:v>
      </x:c>
      <x:c r="E6499" s="2" t="str">
        <x:v>网站完整显示值</x:v>
      </x:c>
    </x:row>
    <x:row r="6500" ht="21" customHeight="1">
      <x:c r="A6500" s="14" t="d">
        <x:v>2026-07-01T00:00:00.000Z</x:v>
      </x:c>
      <x:c r="B6500" s="2" t="str">
        <x:v>蓬蓬梳</x:v>
      </x:c>
      <x:c r="C6500" s="2" t="str">
        <x:v>335</x:v>
      </x:c>
      <x:c r="D6500" s="9" t="n">
        <x:v>335</x:v>
      </x:c>
      <x:c r="E6500" s="2" t="str">
        <x:v>网站完整显示值</x:v>
      </x:c>
    </x:row>
    <x:row r="6501" ht="21" customHeight="1">
      <x:c r="A6501" s="14" t="d">
        <x:v>2026-07-01T00:00:00.000Z</x:v>
      </x:c>
      <x:c r="B6501" s="2" t="str">
        <x:v>离子</x:v>
      </x:c>
      <x:c r="C6501" s="2" t="str">
        <x:v>300</x:v>
      </x:c>
      <x:c r="D6501" s="9" t="n">
        <x:v>300</x:v>
      </x:c>
      <x:c r="E6501" s="2" t="str">
        <x:v>网站完整显示值</x:v>
      </x:c>
    </x:row>
    <x:row r="6502" ht="21" customHeight="1">
      <x:c r="A6502" s="14" t="d">
        <x:v>2026-07-01T00:00:00.000Z</x:v>
      </x:c>
      <x:c r="B6502" s="2" t="str">
        <x:v>五合一</x:v>
      </x:c>
      <x:c r="C6502" s="2" t="str">
        <x:v>286</x:v>
      </x:c>
      <x:c r="D6502" s="9" t="n">
        <x:v>286</x:v>
      </x:c>
      <x:c r="E6502" s="2" t="str">
        <x:v>网站完整显示值</x:v>
      </x:c>
    </x:row>
    <x:row r="6503" ht="21" customHeight="1">
      <x:c r="A6503" s="14" t="d">
        <x:v>2026-07-01T00:00:00.000Z</x:v>
      </x:c>
      <x:c r="B6503" s="2" t="str">
        <x:v>口红</x:v>
      </x:c>
      <x:c r="C6503" s="2" t="str">
        <x:v>276</x:v>
      </x:c>
      <x:c r="D6503" s="9" t="n">
        <x:v>276</x:v>
      </x:c>
      <x:c r="E6503" s="2" t="str">
        <x:v>网站完整显示值</x:v>
      </x:c>
    </x:row>
    <x:row r="6504" ht="21" customHeight="1">
      <x:c r="A6504" s="14" t="d">
        <x:v>2026-07-01T00:00:00.000Z</x:v>
      </x:c>
      <x:c r="B6504" s="2" t="str">
        <x:v>迷你梳</x:v>
      </x:c>
      <x:c r="C6504" s="2" t="str">
        <x:v>269</x:v>
      </x:c>
      <x:c r="D6504" s="9" t="n">
        <x:v>269</x:v>
      </x:c>
      <x:c r="E6504" s="2" t="str">
        <x:v>网站完整显示值</x:v>
      </x:c>
    </x:row>
    <x:row r="6505" ht="21" customHeight="1">
      <x:c r="A6505" s="14" t="d">
        <x:v>2026-07-01T00:00:00.000Z</x:v>
      </x:c>
      <x:c r="B6505" s="2" t="str">
        <x:v>实用</x:v>
      </x:c>
      <x:c r="C6505" s="2" t="str">
        <x:v>265</x:v>
      </x:c>
      <x:c r="D6505" s="9" t="n">
        <x:v>265</x:v>
      </x:c>
      <x:c r="E6505" s="2" t="str">
        <x:v>网站完整显示值</x:v>
      </x:c>
    </x:row>
    <x:row r="6506" ht="21" customHeight="1">
      <x:c r="A6506" s="14" t="d">
        <x:v>2026-07-01T00:00:00.000Z</x:v>
      </x:c>
      <x:c r="B6506" s="2" t="str">
        <x:v>礼物</x:v>
      </x:c>
      <x:c r="C6506" s="2" t="str">
        <x:v>265</x:v>
      </x:c>
      <x:c r="D6506" s="9" t="n">
        <x:v>265</x:v>
      </x:c>
      <x:c r="E6506" s="2" t="str">
        <x:v>网站完整显示值</x:v>
      </x:c>
    </x:row>
    <x:row r="6507" ht="21" customHeight="1">
      <x:c r="A6507" s="14" t="d">
        <x:v>2026-07-01T00:00:00.000Z</x:v>
      </x:c>
      <x:c r="B6507" s="2" t="str">
        <x:v>钻光</x:v>
      </x:c>
      <x:c r="C6507" s="2" t="str">
        <x:v>261</x:v>
      </x:c>
      <x:c r="D6507" s="9" t="n">
        <x:v>261</x:v>
      </x:c>
      <x:c r="E6507" s="2" t="str">
        <x:v>网站完整显示值</x:v>
      </x:c>
    </x:row>
    <x:row r="6508" ht="21" customHeight="1">
      <x:c r="A6508" s="14" t="d">
        <x:v>2026-07-01T00:00:00.000Z</x:v>
      </x:c>
      <x:c r="B6508" s="2" t="str">
        <x:v>艾伯特</x:v>
      </x:c>
      <x:c r="C6508" s="2" t="str">
        <x:v>232</x:v>
      </x:c>
      <x:c r="D6508" s="9" t="n">
        <x:v>232</x:v>
      </x:c>
      <x:c r="E6508" s="2" t="str">
        <x:v>网站完整显示值</x:v>
      </x:c>
    </x:row>
    <x:row r="6509" ht="21" customHeight="1">
      <x:c r="A6509" s="14" t="d">
        <x:v>2026-07-01T00:00:00.000Z</x:v>
      </x:c>
      <x:c r="B6509" s="2" t="str">
        <x:v>hairbeauron</x:v>
      </x:c>
      <x:c r="C6509" s="2" t="str">
        <x:v>229</x:v>
      </x:c>
      <x:c r="D6509" s="9" t="n">
        <x:v>229</x:v>
      </x:c>
      <x:c r="E6509" s="2" t="str">
        <x:v>网站完整显示值</x:v>
      </x:c>
    </x:row>
    <x:row r="6510" ht="21" customHeight="1">
      <x:c r="A6510" s="14" t="d">
        <x:v>2026-07-01T00:00:00.000Z</x:v>
      </x:c>
      <x:c r="B6510" s="2" t="str">
        <x:v>aux</x:v>
      </x:c>
      <x:c r="C6510" s="2" t="str">
        <x:v>209</x:v>
      </x:c>
      <x:c r="D6510" s="9" t="n">
        <x:v>209</x:v>
      </x:c>
      <x:c r="E6510" s="2" t="str">
        <x:v>网站完整显示值</x:v>
      </x:c>
    </x:row>
    <x:row r="6511" ht="21" customHeight="1">
      <x:c r="A6511" s="14" t="d">
        <x:v>2026-07-01T00:00:00.000Z</x:v>
      </x:c>
      <x:c r="B6511" s="2" t="str">
        <x:v>发梳</x:v>
      </x:c>
      <x:c r="C6511" s="2" t="str">
        <x:v>196</x:v>
      </x:c>
      <x:c r="D6511" s="9" t="n">
        <x:v>196</x:v>
      </x:c>
      <x:c r="E6511" s="2" t="str">
        <x:v>网站完整显示值</x:v>
      </x:c>
    </x:row>
    <x:row r="6512" ht="21" customHeight="1">
      <x:c r="A6512" s="14" t="d">
        <x:v>2026-07-01T00:00:00.000Z</x:v>
      </x:c>
      <x:c r="B6512" s="2" t="str">
        <x:v>专区</x:v>
      </x:c>
      <x:c r="C6512" s="2" t="str">
        <x:v>192</x:v>
      </x:c>
      <x:c r="D6512" s="9" t="n">
        <x:v>192</x:v>
      </x:c>
      <x:c r="E6512" s="2" t="str">
        <x:v>网站完整显示值</x:v>
      </x:c>
    </x:row>
    <x:row r="6513" ht="21" customHeight="1">
      <x:c r="A6513" s="14" t="d">
        <x:v>2026-07-01T00:00:00.000Z</x:v>
      </x:c>
      <x:c r="B6513" s="2" t="str">
        <x:v>新人</x:v>
      </x:c>
      <x:c r="C6513" s="2" t="str">
        <x:v>192</x:v>
      </x:c>
      <x:c r="D6513" s="9" t="n">
        <x:v>192</x:v>
      </x:c>
      <x:c r="E6513" s="2" t="str">
        <x:v>网站完整显示值</x:v>
      </x:c>
    </x:row>
    <x:row r="6514" ht="21" customHeight="1">
      <x:c r="A6514" s="14" t="d">
        <x:v>2026-07-01T00:00:00.000Z</x:v>
      </x:c>
      <x:c r="B6514" s="2" t="str">
        <x:v>奥技</x:v>
      </x:c>
      <x:c r="C6514" s="2" t="str">
        <x:v>184</x:v>
      </x:c>
      <x:c r="D6514" s="9" t="n">
        <x:v>184</x:v>
      </x:c>
      <x:c r="E6514" s="2" t="str">
        <x:v>网站完整显示值</x:v>
      </x:c>
    </x:row>
    <x:row r="6515" ht="21" customHeight="1">
      <x:c r="A6515" s="14" t="d">
        <x:v>2026-07-01T00:00:00.000Z</x:v>
      </x:c>
      <x:c r="B6515" s="2" t="str">
        <x:v>卷直发梳</x:v>
      </x:c>
      <x:c r="C6515" s="2" t="str">
        <x:v>184</x:v>
      </x:c>
      <x:c r="D6515" s="9" t="n">
        <x:v>184</x:v>
      </x:c>
      <x:c r="E6515" s="2" t="str">
        <x:v>网站完整显示值</x:v>
      </x:c>
    </x:row>
    <x:row r="6516" ht="21" customHeight="1">
      <x:c r="A6516" s="14" t="d">
        <x:v>2026-07-01T00:00:00.000Z</x:v>
      </x:c>
      <x:c r="B6516" s="2" t="str">
        <x:v>不伤头发</x:v>
      </x:c>
      <x:c r="C6516" s="2" t="str">
        <x:v>180</x:v>
      </x:c>
      <x:c r="D6516" s="9" t="n">
        <x:v>180</x:v>
      </x:c>
      <x:c r="E6516" s="2" t="str">
        <x:v>网站完整显示值</x:v>
      </x:c>
    </x:row>
    <x:row r="6517" ht="21" customHeight="1">
      <x:c r="A6517" s="14" t="d">
        <x:v>2026-07-01T00:00:00.000Z</x:v>
      </x:c>
      <x:c r="B6517" s="2" t="str">
        <x:v>天猫</x:v>
      </x:c>
      <x:c r="C6517" s="2" t="str">
        <x:v>171</x:v>
      </x:c>
      <x:c r="D6517" s="9" t="n">
        <x:v>171</x:v>
      </x:c>
      <x:c r="E6517" s="2" t="str">
        <x:v>网站完整显示值</x:v>
      </x:c>
    </x:row>
    <x:row r="6518" ht="21" customHeight="1">
      <x:c r="A6518" s="14" t="d">
        <x:v>2026-07-01T00:00:00.000Z</x:v>
      </x:c>
      <x:c r="B6518" s="2" t="str">
        <x:v>儿童</x:v>
      </x:c>
      <x:c r="C6518" s="2" t="str">
        <x:v>168</x:v>
      </x:c>
      <x:c r="D6518" s="9" t="n">
        <x:v>168</x:v>
      </x:c>
      <x:c r="E6518" s="2" t="str">
        <x:v>网站完整显示值</x:v>
      </x:c>
    </x:row>
    <x:row r="6519" ht="21" customHeight="1">
      <x:c r="A6519" s="14" t="d">
        <x:v>2026-07-01T00:00:00.000Z</x:v>
      </x:c>
      <x:c r="B6519" s="2" t="str">
        <x:v>金得利</x:v>
      </x:c>
      <x:c r="C6519" s="2" t="str">
        <x:v>166</x:v>
      </x:c>
      <x:c r="D6519" s="9" t="n">
        <x:v>166</x:v>
      </x:c>
      <x:c r="E6519" s="2" t="str">
        <x:v>网站完整显示值</x:v>
      </x:c>
    </x:row>
    <x:row r="6520" ht="21" customHeight="1">
      <x:c r="A6520" s="14" t="d">
        <x:v>2026-07-01T00:00:00.000Z</x:v>
      </x:c>
      <x:c r="B6520" s="2" t="str">
        <x:v>小卷</x:v>
      </x:c>
      <x:c r="C6520" s="2" t="str">
        <x:v>163</x:v>
      </x:c>
      <x:c r="D6520" s="9" t="n">
        <x:v>163</x:v>
      </x:c>
      <x:c r="E6520" s="2" t="str">
        <x:v>网站完整显示值</x:v>
      </x:c>
    </x:row>
    <x:row r="6521" ht="21" customHeight="1">
      <x:c r="A6521" s="14" t="d">
        <x:v>2026-07-01T00:00:00.000Z</x:v>
      </x:c>
      <x:c r="B6521" s="2" t="str">
        <x:v>sucre</x:v>
      </x:c>
      <x:c r="C6521" s="2" t="str">
        <x:v>163</x:v>
      </x:c>
      <x:c r="D6521" s="9" t="n">
        <x:v>163</x:v>
      </x:c>
      <x:c r="E6521" s="2" t="str">
        <x:v>网站完整显示值</x:v>
      </x:c>
    </x:row>
    <x:row r="6522" ht="21" customHeight="1">
      <x:c r="A6522" s="14" t="d">
        <x:v>2026-07-01T00:00:00.000Z</x:v>
      </x:c>
      <x:c r="B6522" s="2" t="str">
        <x:v>扬子</x:v>
      </x:c>
      <x:c r="C6522" s="2" t="str">
        <x:v>160</x:v>
      </x:c>
      <x:c r="D6522" s="9" t="n">
        <x:v>160</x:v>
      </x:c>
      <x:c r="E6522" s="2" t="str">
        <x:v>网站完整显示值</x:v>
      </x:c>
    </x:row>
    <x:row r="6523" ht="21" customHeight="1">
      <x:c r="A6523" s="14" t="d">
        <x:v>2026-07-01T00:00:00.000Z</x:v>
      </x:c>
      <x:c r="B6523" s="2" t="str">
        <x:v>蓬蓬夹</x:v>
      </x:c>
      <x:c r="C6523" s="2" t="str">
        <x:v>158</x:v>
      </x:c>
      <x:c r="D6523" s="9" t="n">
        <x:v>158</x:v>
      </x:c>
      <x:c r="E6523" s="2" t="str">
        <x:v>网站完整显示值</x:v>
      </x:c>
    </x:row>
    <x:row r="6524" ht="21" customHeight="1">
      <x:c r="A6524" s="14" t="d">
        <x:v>2026-07-01T00:00:00.000Z</x:v>
      </x:c>
      <x:c r="B6524" s="2" t="str">
        <x:v>u型</x:v>
      </x:c>
      <x:c r="C6524" s="2" t="str">
        <x:v>151</x:v>
      </x:c>
      <x:c r="D6524" s="9" t="n">
        <x:v>151</x:v>
      </x:c>
      <x:c r="E6524" s="2" t="str">
        <x:v>网站完整显示值</x:v>
      </x:c>
    </x:row>
    <x:row r="6525" ht="21" customHeight="1">
      <x:c r="A6525" s="14" t="d">
        <x:v>2026-07-01T00:00:00.000Z</x:v>
      </x:c>
      <x:c r="B6525" s="2" t="str">
        <x:v>旗舰</x:v>
      </x:c>
      <x:c r="C6525" s="2" t="str">
        <x:v>145</x:v>
      </x:c>
      <x:c r="D6525" s="9" t="n">
        <x:v>145</x:v>
      </x:c>
      <x:c r="E6525" s="2" t="str">
        <x:v>网站完整显示值</x:v>
      </x:c>
    </x:row>
    <x:row r="6526" ht="21" customHeight="1">
      <x:c r="A6526" s="14" t="d">
        <x:v>2026-07-01T00:00:00.000Z</x:v>
      </x:c>
      <x:c r="B6526" s="2" t="str">
        <x:v>美发</x:v>
      </x:c>
      <x:c r="C6526" s="2" t="str">
        <x:v>140</x:v>
      </x:c>
      <x:c r="D6526" s="9" t="n">
        <x:v>140</x:v>
      </x:c>
      <x:c r="E6526" s="2" t="str">
        <x:v>网站完整显示值</x:v>
      </x:c>
    </x:row>
    <x:row r="6527" ht="21" customHeight="1">
      <x:c r="A6527" s="14" t="d">
        <x:v>2026-07-01T00:00:00.000Z</x:v>
      </x:c>
      <x:c r="B6527" s="2" t="str">
        <x:v>梳直</x:v>
      </x:c>
      <x:c r="C6527" s="2" t="str">
        <x:v>136</x:v>
      </x:c>
      <x:c r="D6527" s="9" t="n">
        <x:v>136</x:v>
      </x:c>
      <x:c r="E6527" s="2" t="str">
        <x:v>网站完整显示值</x:v>
      </x:c>
    </x:row>
    <x:row r="6528" ht="21" customHeight="1">
      <x:c r="A6528" s="14" t="d">
        <x:v>2026-07-01T00:00:00.000Z</x:v>
      </x:c>
      <x:c r="B6528" s="2" t="str">
        <x:v>生日</x:v>
      </x:c>
      <x:c r="C6528" s="2" t="str">
        <x:v>133</x:v>
      </x:c>
      <x:c r="D6528" s="9" t="n">
        <x:v>133</x:v>
      </x:c>
      <x:c r="E6528" s="2" t="str">
        <x:v>网站完整显示值</x:v>
      </x:c>
    </x:row>
    <x:row r="6529" ht="21" customHeight="1">
      <x:c r="A6529" s="14" t="d">
        <x:v>2026-07-01T00:00:00.000Z</x:v>
      </x:c>
      <x:c r="B6529" s="2" t="str">
        <x:v>闺蜜</x:v>
      </x:c>
      <x:c r="C6529" s="2" t="str">
        <x:v>133</x:v>
      </x:c>
      <x:c r="D6529" s="9" t="n">
        <x:v>133</x:v>
      </x:c>
      <x:c r="E6529" s="2" t="str">
        <x:v>网站完整显示值</x:v>
      </x:c>
    </x:row>
    <x:row r="6530" ht="21" customHeight="1">
      <x:c r="A6530" s="14" t="d">
        <x:v>2026-07-01T00:00:00.000Z</x:v>
      </x:c>
      <x:c r="B6530" s="2" t="str">
        <x:v>大学生</x:v>
      </x:c>
      <x:c r="C6530" s="2" t="str">
        <x:v>132</x:v>
      </x:c>
      <x:c r="D6530" s="9" t="n">
        <x:v>132</x:v>
      </x:c>
      <x:c r="E6530" s="2" t="str">
        <x:v>网站完整显示值</x:v>
      </x:c>
    </x:row>
    <x:row r="6531" ht="21" customHeight="1">
      <x:c r="A6531" s="14" t="d">
        <x:v>2026-07-01T00:00:00.000Z</x:v>
      </x:c>
      <x:c r="B6531" s="2" t="str">
        <x:v>弧度</x:v>
      </x:c>
      <x:c r="C6531" s="2" t="str">
        <x:v>130</x:v>
      </x:c>
      <x:c r="D6531" s="9" t="n">
        <x:v>130</x:v>
      </x:c>
      <x:c r="E6531" s="2" t="str">
        <x:v>网站完整显示值</x:v>
      </x:c>
    </x:row>
    <x:row r="6532" ht="21" customHeight="1">
      <x:c r="A6532" s="14" t="d">
        <x:v>2026-07-01T00:00:00.000Z</x:v>
      </x:c>
      <x:c r="B6532" s="2" t="str">
        <x:v>拉直器</x:v>
      </x:c>
      <x:c r="C6532" s="2" t="str">
        <x:v>129</x:v>
      </x:c>
      <x:c r="D6532" s="9" t="n">
        <x:v>129</x:v>
      </x:c>
      <x:c r="E6532" s="2" t="str">
        <x:v>网站完整显示值</x:v>
      </x:c>
    </x:row>
    <x:row r="6533" ht="21" customHeight="1">
      <x:c r="A6533" s="14" t="d">
        <x:v>2026-07-01T00:00:00.000Z</x:v>
      </x:c>
      <x:c r="B6533" s="2" t="str">
        <x:v>天泰美材店</x:v>
      </x:c>
      <x:c r="C6533" s="2" t="str">
        <x:v>128</x:v>
      </x:c>
      <x:c r="D6533" s="9" t="n">
        <x:v>128</x:v>
      </x:c>
      <x:c r="E6533" s="2" t="str">
        <x:v>网站完整显示值</x:v>
      </x:c>
    </x:row>
    <x:row r="6534" ht="21" customHeight="1">
      <x:c r="A6534" s="14" t="d">
        <x:v>2026-07-01T00:00:00.000Z</x:v>
      </x:c>
      <x:c r="B6534" s="2" t="str">
        <x:v>女生</x:v>
      </x:c>
      <x:c r="C6534" s="2" t="str">
        <x:v>126</x:v>
      </x:c>
      <x:c r="D6534" s="9" t="n">
        <x:v>126</x:v>
      </x:c>
      <x:c r="E6534" s="2" t="str">
        <x:v>网站完整显示值</x:v>
      </x:c>
    </x:row>
    <x:row r="6535" ht="21" customHeight="1">
      <x:c r="A6535" s="14" t="d">
        <x:v>2026-07-01T00:00:00.000Z</x:v>
      </x:c>
      <x:c r="B6535" s="2" t="str">
        <x:v>工具</x:v>
      </x:c>
      <x:c r="C6535" s="2" t="str">
        <x:v>123</x:v>
      </x:c>
      <x:c r="D6535" s="9" t="n">
        <x:v>123</x:v>
      </x:c>
      <x:c r="E6535" s="2" t="str">
        <x:v>网站完整显示值</x:v>
      </x:c>
    </x:row>
    <x:row r="6536" ht="21" customHeight="1">
      <x:c r="A6536" s="14" t="d">
        <x:v>2026-07-01T00:00:00.000Z</x:v>
      </x:c>
      <x:c r="B6536" s="2" t="str">
        <x:v>len</x:v>
      </x:c>
      <x:c r="C6536" s="2" t="str">
        <x:v>123</x:v>
      </x:c>
      <x:c r="D6536" s="9" t="n">
        <x:v>123</x:v>
      </x:c>
      <x:c r="E6536" s="2" t="str">
        <x:v>网站完整显示值</x:v>
      </x:c>
    </x:row>
    <x:row r="6537" ht="21" customHeight="1">
      <x:c r="A6537" s="14" t="d">
        <x:v>2026-07-01T00:00:00.000Z</x:v>
      </x:c>
      <x:c r="B6537" s="2" t="str">
        <x:v>美发棒</x:v>
      </x:c>
      <x:c r="C6537" s="2" t="str">
        <x:v>120</x:v>
      </x:c>
      <x:c r="D6537" s="9" t="n">
        <x:v>120</x:v>
      </x:c>
      <x:c r="E6537" s="2" t="str">
        <x:v>网站完整显示值</x:v>
      </x:c>
    </x:row>
    <x:row r="6538" ht="21" customHeight="1">
      <x:c r="A6538" s="14" t="d">
        <x:v>2026-07-01T00:00:00.000Z</x:v>
      </x:c>
      <x:c r="B6538" s="2" t="str">
        <x:v>学生</x:v>
      </x:c>
      <x:c r="C6538" s="2" t="str">
        <x:v>118</x:v>
      </x:c>
      <x:c r="D6538" s="9" t="n">
        <x:v>118</x:v>
      </x:c>
      <x:c r="E6538" s="2" t="str">
        <x:v>网站完整显示值</x:v>
      </x:c>
    </x:row>
    <x:row r="6539" ht="21" customHeight="1">
      <x:c r="A6539" s="14" t="d">
        <x:v>2026-07-01T00:00:00.000Z</x:v>
      </x:c>
      <x:c r="B6539" s="2" t="str">
        <x:v>造型</x:v>
      </x:c>
      <x:c r="C6539" s="2" t="str">
        <x:v>117</x:v>
      </x:c>
      <x:c r="D6539" s="9" t="n">
        <x:v>117</x:v>
      </x:c>
      <x:c r="E6539" s="2" t="str">
        <x:v>网站完整显示值</x:v>
      </x:c>
    </x:row>
    <x:row r="6540" ht="21" customHeight="1">
      <x:c r="A6540" s="14" t="d">
        <x:v>2026-07-01T00:00:00.000Z</x:v>
      </x:c>
      <x:c r="B6540" s="2" t="str">
        <x:v>定型神器</x:v>
      </x:c>
      <x:c r="C6540" s="2" t="str">
        <x:v>115</x:v>
      </x:c>
      <x:c r="D6540" s="9" t="n">
        <x:v>115</x:v>
      </x:c>
      <x:c r="E6540" s="2" t="str">
        <x:v>网站完整显示值</x:v>
      </x:c>
    </x:row>
    <x:row r="6541" ht="21" customHeight="1">
      <x:c r="A6541" s="14" t="d">
        <x:v>2026-07-01T00:00:00.000Z</x:v>
      </x:c>
      <x:c r="B6541" s="2" t="str">
        <x:v>夹刘海</x:v>
      </x:c>
      <x:c r="C6541" s="2" t="str">
        <x:v>115</x:v>
      </x:c>
      <x:c r="D6541" s="9" t="n">
        <x:v>115</x:v>
      </x:c>
      <x:c r="E6541" s="2" t="str">
        <x:v>网站完整显示值</x:v>
      </x:c>
    </x:row>
    <x:row r="6542" ht="21" customHeight="1">
      <x:c r="A6542" s="14" t="d">
        <x:v>2026-07-01T00:00:00.000Z</x:v>
      </x:c>
      <x:c r="B6542" s="2" t="str">
        <x:v>hv31</x:v>
      </x:c>
      <x:c r="C6542" s="2" t="str">
        <x:v>114</x:v>
      </x:c>
      <x:c r="D6542" s="9" t="n">
        <x:v>114</x:v>
      </x:c>
      <x:c r="E6542" s="2" t="str">
        <x:v>网站完整显示值</x:v>
      </x:c>
    </x:row>
    <x:row r="6543" ht="21" customHeight="1">
      <x:c r="A6543" s="14" t="d">
        <x:v>2026-07-01T00:00:00.000Z</x:v>
      </x:c>
      <x:c r="B6543" s="2" t="str">
        <x:v>冷风梳</x:v>
      </x:c>
      <x:c r="C6543" s="2" t="str">
        <x:v>113</x:v>
      </x:c>
      <x:c r="D6543" s="9" t="n">
        <x:v>113</x:v>
      </x:c>
      <x:c r="E6543" s="2" t="str">
        <x:v>网站完整显示值</x:v>
      </x:c>
    </x:row>
    <x:row r="6544" ht="21" customHeight="1">
      <x:c r="A6544" s="14" t="d">
        <x:v>2026-07-01T00:00:00.000Z</x:v>
      </x:c>
      <x:c r="B6544" s="2" t="str">
        <x:v>多功能</x:v>
      </x:c>
      <x:c r="C6544" s="2" t="str">
        <x:v>110</x:v>
      </x:c>
      <x:c r="D6544" s="9" t="n">
        <x:v>110</x:v>
      </x:c>
      <x:c r="E6544" s="2" t="str">
        <x:v>网站完整显示值</x:v>
      </x:c>
    </x:row>
    <x:row r="6545" ht="21" customHeight="1">
      <x:c r="A6545" s="14" t="d">
        <x:v>2026-07-01T00:00:00.000Z</x:v>
      </x:c>
      <x:c r="B6545" s="2" t="str">
        <x:v>超级</x:v>
      </x:c>
      <x:c r="C6545" s="2" t="str">
        <x:v>109</x:v>
      </x:c>
      <x:c r="D6545" s="9" t="n">
        <x:v>109</x:v>
      </x:c>
      <x:c r="E6545" s="2" t="str">
        <x:v>网站完整显示值</x:v>
      </x:c>
    </x:row>
    <x:row r="6546" ht="21" customHeight="1">
      <x:c r="A6546" s="14" t="d">
        <x:v>2026-07-01T00:00:00.000Z</x:v>
      </x:c>
      <x:c r="B6546" s="2" t="str">
        <x:v>mf937</x:v>
      </x:c>
      <x:c r="C6546" s="2" t="str">
        <x:v>109</x:v>
      </x:c>
      <x:c r="D6546" s="9" t="n">
        <x:v>109</x:v>
      </x:c>
      <x:c r="E6546" s="2" t="str">
        <x:v>网站完整显示值</x:v>
      </x:c>
    </x:row>
    <x:row r="6547" ht="21" customHeight="1">
      <x:c r="A6547" s="14" t="d">
        <x:v>2026-07-01T00:00:00.000Z</x:v>
      </x:c>
      <x:c r="B6547" s="2" t="str">
        <x:v>雷</x:v>
      </x:c>
      <x:c r="C6547" s="2" t="str">
        <x:v>108</x:v>
      </x:c>
      <x:c r="D6547" s="9" t="n">
        <x:v>108</x:v>
      </x:c>
      <x:c r="E6547" s="2" t="str">
        <x:v>网站完整显示值</x:v>
      </x:c>
    </x:row>
    <x:row r="6548" ht="21" customHeight="1">
      <x:c r="A6548" s="14" t="d">
        <x:v>2026-07-01T00:00:00.000Z</x:v>
      </x:c>
      <x:c r="B6548" s="2" t="str">
        <x:v>glampalm</x:v>
      </x:c>
      <x:c r="C6548" s="2" t="str">
        <x:v>106</x:v>
      </x:c>
      <x:c r="D6548" s="9" t="n">
        <x:v>106</x:v>
      </x:c>
      <x:c r="E6548" s="2" t="str">
        <x:v>网站完整显示值</x:v>
      </x:c>
    </x:row>
    <x:row r="6549" ht="21" customHeight="1">
      <x:c r="A6549" s="14" t="d">
        <x:v>2026-07-01T00:00:00.000Z</x:v>
      </x:c>
      <x:c r="B6549" s="2" t="str">
        <x:v>tsuyagla</x:v>
      </x:c>
      <x:c r="C6549" s="2" t="str">
        <x:v>106</x:v>
      </x:c>
      <x:c r="D6549" s="9" t="n">
        <x:v>106</x:v>
      </x:c>
      <x:c r="E6549" s="2" t="str">
        <x:v>网站完整显示值</x:v>
      </x:c>
    </x:row>
    <x:row r="6550" ht="21" customHeight="1">
      <x:c r="A6550" s="14" t="d">
        <x:v>2026-07-01T00:00:00.000Z</x:v>
      </x:c>
      <x:c r="B6550" s="2" t="str">
        <x:v>草莓</x:v>
      </x:c>
      <x:c r="C6550" s="2" t="str">
        <x:v>103</x:v>
      </x:c>
      <x:c r="D6550" s="9" t="n">
        <x:v>103</x:v>
      </x:c>
      <x:c r="E6550" s="2" t="str">
        <x:v>网站完整显示值</x:v>
      </x:c>
    </x:row>
    <x:row r="6551" ht="21" customHeight="1">
      <x:c r="A6551" s="14" t="d">
        <x:v>2026-07-01T00:00:00.000Z</x:v>
      </x:c>
      <x:c r="B6551" s="2" t="str">
        <x:v>一元</x:v>
      </x:c>
      <x:c r="C6551" s="2" t="str">
        <x:v>103</x:v>
      </x:c>
      <x:c r="D6551" s="9" t="n">
        <x:v>103</x:v>
      </x:c>
      <x:c r="E6551" s="2" t="str">
        <x:v>网站完整显示值</x:v>
      </x:c>
    </x:row>
    <x:row r="6552" ht="21" customHeight="1">
      <x:c r="A6552" s="14" t="d">
        <x:v>2026-07-01T00:00:00.000Z</x:v>
      </x:c>
      <x:c r="B6552" s="2" t="str">
        <x:v>专享</x:v>
      </x:c>
      <x:c r="C6552" s="2" t="str">
        <x:v>103</x:v>
      </x:c>
      <x:c r="D6552" s="9" t="n">
        <x:v>103</x:v>
      </x:c>
      <x:c r="E6552" s="2" t="str">
        <x:v>网站完整显示值</x:v>
      </x:c>
    </x:row>
    <x:row r="6553" ht="21" customHeight="1">
      <x:c r="A6553" s="14" t="d">
        <x:v>2026-07-01T00:00:00.000Z</x:v>
      </x:c>
      <x:c r="B6553" s="2" t="str">
        <x:v>秒杀</x:v>
      </x:c>
      <x:c r="C6553" s="2" t="str">
        <x:v>103</x:v>
      </x:c>
      <x:c r="D6553" s="9" t="n">
        <x:v>103</x:v>
      </x:c>
      <x:c r="E6553" s="2" t="str">
        <x:v>网站完整显示值</x:v>
      </x:c>
    </x:row>
    <x:row r="6554" ht="21" customHeight="1">
      <x:c r="A6554" s="14" t="d">
        <x:v>2026-07-01T00:00:00.000Z</x:v>
      </x:c>
      <x:c r="B6554" s="2" t="str">
        <x:v>颅顶</x:v>
      </x:c>
      <x:c r="C6554" s="2" t="str">
        <x:v>101</x:v>
      </x:c>
      <x:c r="D6554" s="9" t="n">
        <x:v>101</x:v>
      </x:c>
      <x:c r="E6554" s="2" t="str">
        <x:v>网站完整显示值</x:v>
      </x:c>
    </x:row>
    <x:row r="6555" ht="21" customHeight="1">
      <x:c r="A6555" s="14" t="d">
        <x:v>2026-07-01T00:00:00.000Z</x:v>
      </x:c>
      <x:c r="B6555" s="2" t="str">
        <x:v>器</x:v>
      </x:c>
      <x:c r="C6555" s="2" t="str">
        <x:v>99</x:v>
      </x:c>
      <x:c r="D6555" s="9" t="n">
        <x:v>99</x:v>
      </x:c>
      <x:c r="E6555" s="2" t="str">
        <x:v>网站完整显示值</x:v>
      </x:c>
    </x:row>
    <x:row r="6556" ht="21" customHeight="1">
      <x:c r="A6556" s="14" t="d">
        <x:v>2026-07-01T00:00:00.000Z</x:v>
      </x:c>
      <x:c r="B6556" s="2" t="str">
        <x:v>苗艺</x:v>
      </x:c>
      <x:c r="C6556" s="2" t="str">
        <x:v>99</x:v>
      </x:c>
      <x:c r="D6556" s="9" t="n">
        <x:v>99</x:v>
      </x:c>
      <x:c r="E6556" s="2" t="str">
        <x:v>网站完整显示值</x:v>
      </x:c>
    </x:row>
    <x:row r="6557" ht="21" customHeight="1">
      <x:c r="A6557" s="14" t="d">
        <x:v>2026-07-01T00:00:00.000Z</x:v>
      </x:c>
      <x:c r="B6557" s="2" t="str">
        <x:v>bioprogramming</x:v>
      </x:c>
      <x:c r="C6557" s="2" t="str">
        <x:v>97</x:v>
      </x:c>
      <x:c r="D6557" s="9" t="n">
        <x:v>97</x:v>
      </x:c>
      <x:c r="E6557" s="2" t="str">
        <x:v>网站完整显示值</x:v>
      </x:c>
    </x:row>
    <x:row r="6558" ht="21" customHeight="1">
      <x:c r="A6558" s="14" t="d">
        <x:v>2026-07-01T00:00:00.000Z</x:v>
      </x:c>
      <x:c r="B6558" s="2" t="str">
        <x:v>保修</x:v>
      </x:c>
      <x:c r="C6558" s="2" t="str">
        <x:v>97</x:v>
      </x:c>
      <x:c r="D6558" s="9" t="n">
        <x:v>97</x:v>
      </x:c>
      <x:c r="E6558" s="2" t="str">
        <x:v>网站完整显示值</x:v>
      </x:c>
    </x:row>
    <x:row r="6559" ht="21" customHeight="1">
      <x:c r="A6559" s="14" t="d">
        <x:v>2026-07-01T00:00:00.000Z</x:v>
      </x:c>
      <x:c r="B6559" s="2" t="str">
        <x:v>口红梳</x:v>
      </x:c>
      <x:c r="C6559" s="2" t="str">
        <x:v>93</x:v>
      </x:c>
      <x:c r="D6559" s="9" t="n">
        <x:v>93</x:v>
      </x:c>
      <x:c r="E6559" s="2" t="str">
        <x:v>网站完整显示值</x:v>
      </x:c>
    </x:row>
    <x:row r="6560" ht="21" customHeight="1">
      <x:c r="A6560" s="14" t="d">
        <x:v>2026-07-01T00:00:00.000Z</x:v>
      </x:c>
      <x:c r="B6560" s="2" t="str">
        <x:v>aiyouth</x:v>
      </x:c>
      <x:c r="C6560" s="2" t="str">
        <x:v>91</x:v>
      </x:c>
      <x:c r="D6560" s="9" t="n">
        <x:v>91</x:v>
      </x:c>
      <x:c r="E6560" s="2" t="str">
        <x:v>网站完整显示值</x:v>
      </x:c>
    </x:row>
    <x:row r="6561" ht="21" customHeight="1">
      <x:c r="A6561" s="14" t="d">
        <x:v>2026-07-01T00:00:00.000Z</x:v>
      </x:c>
      <x:c r="B6561" s="2" t="str">
        <x:v>一分购</x:v>
      </x:c>
      <x:c r="C6561" s="2" t="str">
        <x:v>89</x:v>
      </x:c>
      <x:c r="D6561" s="9" t="n">
        <x:v>89</x:v>
      </x:c>
      <x:c r="E6561" s="2" t="str">
        <x:v>网站完整显示值</x:v>
      </x:c>
    </x:row>
    <x:row r="6562" ht="21" customHeight="1">
      <x:c r="A6562" s="14" t="d">
        <x:v>2026-07-01T00:00:00.000Z</x:v>
      </x:c>
      <x:c r="B6562" s="2" t="str">
        <x:v>电子产品</x:v>
      </x:c>
      <x:c r="C6562" s="2" t="str">
        <x:v>89</x:v>
      </x:c>
      <x:c r="D6562" s="9" t="n">
        <x:v>89</x:v>
      </x:c>
      <x:c r="E6562" s="2" t="str">
        <x:v>网站完整显示值</x:v>
      </x:c>
    </x:row>
    <x:row r="6563" ht="21" customHeight="1">
      <x:c r="A6563" s="14" t="d">
        <x:v>2026-07-01T00:00:00.000Z</x:v>
      </x:c>
      <x:c r="B6563" s="2" t="str">
        <x:v>美发器</x:v>
      </x:c>
      <x:c r="C6563" s="2" t="str">
        <x:v>86</x:v>
      </x:c>
      <x:c r="D6563" s="9" t="n">
        <x:v>86</x:v>
      </x:c>
      <x:c r="E6563" s="2" t="str">
        <x:v>网站完整显示值</x:v>
      </x:c>
    </x:row>
    <x:row r="6564" ht="21" customHeight="1">
      <x:c r="A6564" s="14" t="d">
        <x:v>2026-07-01T00:00:00.000Z</x:v>
      </x:c>
      <x:c r="B6564" s="2" t="str">
        <x:v>婚礼</x:v>
      </x:c>
      <x:c r="C6564" s="2" t="str">
        <x:v>86</x:v>
      </x:c>
      <x:c r="D6564" s="9" t="n">
        <x:v>86</x:v>
      </x:c>
      <x:c r="E6564" s="2" t="str">
        <x:v>网站完整显示值</x:v>
      </x:c>
    </x:row>
    <x:row r="6565" ht="21" customHeight="1">
      <x:c r="A6565" s="14" t="d">
        <x:v>2026-07-01T00:00:00.000Z</x:v>
      </x:c>
      <x:c r="B6565" s="2" t="str">
        <x:v>跟妆</x:v>
      </x:c>
      <x:c r="C6565" s="2" t="str">
        <x:v>86</x:v>
      </x:c>
      <x:c r="D6565" s="9" t="n">
        <x:v>86</x:v>
      </x:c>
      <x:c r="E6565" s="2" t="str">
        <x:v>网站完整显示值</x:v>
      </x:c>
    </x:row>
    <x:row r="6566" ht="21" customHeight="1">
      <x:c r="A6566" s="14" t="d">
        <x:v>2026-07-01T00:00:00.000Z</x:v>
      </x:c>
      <x:c r="B6566" s="2" t="str">
        <x:v>第一名</x:v>
      </x:c>
      <x:c r="C6566" s="2" t="str">
        <x:v>83</x:v>
      </x:c>
      <x:c r="D6566" s="9" t="n">
        <x:v>83</x:v>
      </x:c>
      <x:c r="E6566" s="2" t="str">
        <x:v>网站完整显示值</x:v>
      </x:c>
    </x:row>
    <x:row r="6567" ht="21" customHeight="1">
      <x:c r="A6567" s="14" t="d">
        <x:v>2026-07-01T00:00:00.000Z</x:v>
      </x:c>
      <x:c r="B6567" s="2" t="str">
        <x:v>220v</x:v>
      </x:c>
      <x:c r="C6567" s="2" t="str">
        <x:v>79</x:v>
      </x:c>
      <x:c r="D6567" s="9" t="n">
        <x:v>79</x:v>
      </x:c>
      <x:c r="E6567" s="2" t="str">
        <x:v>网站完整显示值</x:v>
      </x:c>
    </x:row>
    <x:row r="6568" ht="21" customHeight="1">
      <x:c r="A6568" s="14" t="d">
        <x:v>2026-07-01T00:00:00.000Z</x:v>
      </x:c>
      <x:c r="B6568" s="2" t="str">
        <x:v>eagle fortress</x:v>
      </x:c>
      <x:c r="C6568" s="2" t="str">
        <x:v>79</x:v>
      </x:c>
      <x:c r="D6568" s="9" t="n">
        <x:v>79</x:v>
      </x:c>
      <x:c r="E6568" s="2" t="str">
        <x:v>网站完整显示值</x:v>
      </x:c>
    </x:row>
    <x:row r="6569" ht="21" customHeight="1">
      <x:c r="A6569" s="14" t="d">
        <x:v>2026-07-01T00:00:00.000Z</x:v>
      </x:c>
      <x:c r="B6569" s="2" t="str">
        <x:v>220</x:v>
      </x:c>
      <x:c r="C6569" s="2" t="str">
        <x:v>77</x:v>
      </x:c>
      <x:c r="D6569" s="9" t="n">
        <x:v>77</x:v>
      </x:c>
      <x:c r="E6569" s="2" t="str">
        <x:v>网站完整显示值</x:v>
      </x:c>
    </x:row>
    <x:row r="6570" ht="21" customHeight="1">
      <x:c r="A6570" s="14" t="d">
        <x:v>2026-07-01T00:00:00.000Z</x:v>
      </x:c>
      <x:c r="B6570" s="2" t="str">
        <x:v>9mm</x:v>
      </x:c>
      <x:c r="C6570" s="2" t="str">
        <x:v>76</x:v>
      </x:c>
      <x:c r="D6570" s="9" t="n">
        <x:v>76</x:v>
      </x:c>
      <x:c r="E6570" s="2" t="str">
        <x:v>网站完整显示值</x:v>
      </x:c>
    </x:row>
    <x:row r="6571" ht="21" customHeight="1">
      <x:c r="A6571" s="14" t="d">
        <x:v>2026-07-01T00:00:00.000Z</x:v>
      </x:c>
      <x:c r="B6571" s="2" t="str">
        <x:v>海外</x:v>
      </x:c>
      <x:c r="C6571" s="2" t="str">
        <x:v>74</x:v>
      </x:c>
      <x:c r="D6571" s="9" t="n">
        <x:v>74</x:v>
      </x:c>
      <x:c r="E6571" s="2" t="str">
        <x:v>网站完整显示值</x:v>
      </x:c>
    </x:row>
    <x:row r="6572" ht="21" customHeight="1">
      <x:c r="A6572" s="14" t="d">
        <x:v>2026-07-01T00:00:00.000Z</x:v>
      </x:c>
      <x:c r="B6572" s="2" t="str">
        <x:v>ln-z4</x:v>
      </x:c>
      <x:c r="C6572" s="2" t="str">
        <x:v>74</x:v>
      </x:c>
      <x:c r="D6572" s="9" t="n">
        <x:v>74</x:v>
      </x:c>
      <x:c r="E6572" s="2" t="str">
        <x:v>网站完整显示值</x:v>
      </x:c>
    </x:row>
    <x:row r="6573" ht="21" customHeight="1">
      <x:c r="A6573" s="14" t="d">
        <x:v>2026-07-01T00:00:00.000Z</x:v>
      </x:c>
      <x:c r="B6573" s="2" t="str">
        <x:v>全球购</x:v>
      </x:c>
      <x:c r="C6573" s="2" t="str">
        <x:v>74</x:v>
      </x:c>
      <x:c r="D6573" s="9" t="n">
        <x:v>74</x:v>
      </x:c>
      <x:c r="E6573" s="2" t="str">
        <x:v>网站完整显示值</x:v>
      </x:c>
    </x:row>
    <x:row r="6574" ht="21" customHeight="1">
      <x:c r="A6574" s="14" t="d">
        <x:v>2026-07-01T00:00:00.000Z</x:v>
      </x:c>
      <x:c r="B6574" s="2" t="str">
        <x:v>vivid</x:v>
      </x:c>
      <x:c r="C6574" s="2" t="str">
        <x:v>72</x:v>
      </x:c>
      <x:c r="D6574" s="9" t="n">
        <x:v>72</x:v>
      </x:c>
      <x:c r="E6574" s="2" t="str">
        <x:v>网站完整显示值</x:v>
      </x:c>
    </x:row>
    <x:row r="6575" ht="21" customHeight="1">
      <x:c r="A6575" s="14" t="d">
        <x:v>2026-07-01T00:00:00.000Z</x:v>
      </x:c>
      <x:c r="B6575" s="2" t="str">
        <x:v>拉直</x:v>
      </x:c>
      <x:c r="C6575" s="2" t="str">
        <x:v>66</x:v>
      </x:c>
      <x:c r="D6575" s="9" t="n">
        <x:v>66</x:v>
      </x:c>
      <x:c r="E6575" s="2" t="str">
        <x:v>网站完整显示值</x:v>
      </x:c>
    </x:row>
    <x:row r="6576" ht="21" customHeight="1">
      <x:c r="A6576" s="14" t="d">
        <x:v>2026-07-01T00:00:00.000Z</x:v>
      </x:c>
      <x:c r="B6576" s="2" t="str">
        <x:v>整理</x:v>
      </x:c>
      <x:c r="C6576" s="2" t="str">
        <x:v>63</x:v>
      </x:c>
      <x:c r="D6576" s="9" t="n">
        <x:v>63</x:v>
      </x:c>
      <x:c r="E6576" s="2" t="str">
        <x:v>网站完整显示值</x:v>
      </x:c>
    </x:row>
    <x:row r="6577" ht="21" customHeight="1">
      <x:c r="A6577" s="14" t="d">
        <x:v>2026-07-01T00:00:00.000Z</x:v>
      </x:c>
      <x:c r="B6577" s="2" t="str">
        <x:v>laita</x:v>
      </x:c>
      <x:c r="C6577" s="2" t="str">
        <x:v>62</x:v>
      </x:c>
      <x:c r="D6577" s="9" t="n">
        <x:v>62</x:v>
      </x:c>
      <x:c r="E6577" s="2" t="str">
        <x:v>网站完整显示值</x:v>
      </x:c>
    </x:row>
    <x:row r="6578" ht="21" customHeight="1">
      <x:c r="A6578" s="14" t="d">
        <x:v>2026-07-01T00:00:00.000Z</x:v>
      </x:c>
      <x:c r="B6578" s="2" t="str">
        <x:v>16mm</x:v>
      </x:c>
      <x:c r="C6578" s="2" t="str">
        <x:v>61</x:v>
      </x:c>
      <x:c r="D6578" s="9" t="n">
        <x:v>61</x:v>
      </x:c>
      <x:c r="E6578" s="2" t="str">
        <x:v>网站完整显示值</x:v>
      </x:c>
    </x:row>
    <x:row r="6579" ht="21" customHeight="1">
      <x:c r="A6579" s="14" t="d">
        <x:v>2026-07-01T00:00:00.000Z</x:v>
      </x:c>
      <x:c r="B6579" s="2" t="str">
        <x:v>melbang</x:v>
      </x:c>
      <x:c r="C6579" s="2" t="str">
        <x:v>56</x:v>
      </x:c>
      <x:c r="D6579" s="9" t="n">
        <x:v>56</x:v>
      </x:c>
      <x:c r="E6579" s="2" t="str">
        <x:v>网站完整显示值</x:v>
      </x:c>
    </x:row>
    <x:row r="6580" ht="21" customHeight="1">
      <x:c r="A6580" s="14" t="d">
        <x:v>2026-07-01T00:00:00.000Z</x:v>
      </x:c>
      <x:c r="B6580" s="2" t="str">
        <x:v>spa</x:v>
      </x:c>
      <x:c r="C6580" s="2" t="str">
        <x:v>56</x:v>
      </x:c>
      <x:c r="D6580" s="9" t="n">
        <x:v>56</x:v>
      </x:c>
      <x:c r="E6580" s="2" t="str">
        <x:v>网站完整显示值</x:v>
      </x:c>
    </x:row>
    <x:row r="6581" ht="21" customHeight="1">
      <x:c r="A6581" s="14" t="d">
        <x:v>2026-07-01T00:00:00.000Z</x:v>
      </x:c>
      <x:c r="B6581" s="2" t="str">
        <x:v>直护梳</x:v>
      </x:c>
      <x:c r="C6581" s="2" t="str">
        <x:v>56</x:v>
      </x:c>
      <x:c r="D6581" s="9" t="n">
        <x:v>56</x:v>
      </x:c>
      <x:c r="E6581" s="2" t="str">
        <x:v>网站完整显示值</x:v>
      </x:c>
    </x:row>
    <x:row r="6582" ht="21" customHeight="1">
      <x:c r="A6582" s="14" t="d">
        <x:v>2026-07-01T00:00:00.000Z</x:v>
      </x:c>
      <x:c r="B6582" s="2" t="str">
        <x:v>小卷棒</x:v>
      </x:c>
      <x:c r="C6582" s="2" t="str">
        <x:v>56</x:v>
      </x:c>
      <x:c r="D6582" s="9" t="n">
        <x:v>56</x:v>
      </x:c>
      <x:c r="E6582" s="2" t="str">
        <x:v>网站完整显示值</x:v>
      </x:c>
    </x:row>
    <x:row r="6583" ht="21" customHeight="1">
      <x:c r="A6583" s="14" t="d">
        <x:v>2026-07-01T00:00:00.000Z</x:v>
      </x:c>
      <x:c r="B6583" s="2" t="str">
        <x:v>lean</x:v>
      </x:c>
      <x:c r="C6583" s="2" t="str">
        <x:v>55</x:v>
      </x:c>
      <x:c r="D6583" s="9" t="n">
        <x:v>55</x:v>
      </x:c>
      <x:c r="E6583" s="2" t="str">
        <x:v>网站完整显示值</x:v>
      </x:c>
    </x:row>
    <x:row r="6584" ht="21" customHeight="1">
      <x:c r="A6584" s="14" t="d">
        <x:v>2026-07-01T00:00:00.000Z</x:v>
      </x:c>
      <x:c r="B6584" s="2" t="str">
        <x:v>19mm</x:v>
      </x:c>
      <x:c r="C6584" s="2" t="str">
        <x:v>54</x:v>
      </x:c>
      <x:c r="D6584" s="9" t="n">
        <x:v>54</x:v>
      </x:c>
      <x:c r="E6584" s="2" t="str">
        <x:v>网站完整显示值</x:v>
      </x:c>
    </x:row>
    <x:row r="6585" ht="21" customHeight="1">
      <x:c r="A6585" s="14" t="d">
        <x:v>2026-07-01T00:00:00.000Z</x:v>
      </x:c>
      <x:c r="B6585" s="2" t="str">
        <x:v>jhd</x:v>
      </x:c>
      <x:c r="C6585" s="2" t="str">
        <x:v>53</x:v>
      </x:c>
      <x:c r="D6585" s="9" t="n">
        <x:v>53</x:v>
      </x:c>
      <x:c r="E6585" s="2" t="str">
        <x:v>网站完整显示值</x:v>
      </x:c>
    </x:row>
    <x:row r="6586" ht="21" customHeight="1">
      <x:c r="A6586" s="14" t="d">
        <x:v>2026-07-01T00:00:00.000Z</x:v>
      </x:c>
      <x:c r="B6586" s="2" t="str">
        <x:v>36004</x:v>
      </x:c>
      <x:c r="C6586" s="2" t="str">
        <x:v>53</x:v>
      </x:c>
      <x:c r="D6586" s="9" t="n">
        <x:v>53</x:v>
      </x:c>
      <x:c r="E6586" s="2" t="str">
        <x:v>网站完整显示值</x:v>
      </x:c>
    </x:row>
    <x:row r="6587" ht="21" customHeight="1">
      <x:c r="A6587" s="14" t="d">
        <x:v>2026-07-01T00:00:00.000Z</x:v>
      </x:c>
      <x:c r="B6587" s="2" t="str">
        <x:v>特惠购</x:v>
      </x:c>
      <x:c r="C6587" s="2" t="str">
        <x:v>53</x:v>
      </x:c>
      <x:c r="D6587" s="9" t="n">
        <x:v>53</x:v>
      </x:c>
      <x:c r="E6587" s="2" t="str">
        <x:v>网站完整显示值</x:v>
      </x:c>
    </x:row>
    <x:row r="6588" ht="21" customHeight="1">
      <x:c r="A6588" s="14" t="d">
        <x:v>2026-07-01T00:00:00.000Z</x:v>
      </x:c>
      <x:c r="B6588" s="2" t="str">
        <x:v>美立得</x:v>
      </x:c>
      <x:c r="C6588" s="2" t="str">
        <x:v>53</x:v>
      </x:c>
      <x:c r="D6588" s="9" t="n">
        <x:v>53</x:v>
      </x:c>
      <x:c r="E6588" s="2" t="str">
        <x:v>网站完整显示值</x:v>
      </x:c>
    </x:row>
    <x:row r="6589" ht="21" customHeight="1">
      <x:c r="A6589" s="14" t="d">
        <x:v>2026-07-01T00:00:00.000Z</x:v>
      </x:c>
      <x:c r="B6589" s="2" t="str">
        <x:v>createion</x:v>
      </x:c>
      <x:c r="C6589" s="2" t="str">
        <x:v>52</x:v>
      </x:c>
      <x:c r="D6589" s="9" t="n">
        <x:v>52</x:v>
      </x:c>
      <x:c r="E6589" s="2" t="str">
        <x:v>网站完整显示值</x:v>
      </x:c>
    </x:row>
    <x:row r="6590" ht="21" customHeight="1">
      <x:c r="A6590" s="14" t="d">
        <x:v>2026-07-01T00:00:00.000Z</x:v>
      </x:c>
      <x:c r="B6590" s="2" t="str">
        <x:v>papi酱</x:v>
      </x:c>
      <x:c r="C6590" s="2" t="str">
        <x:v>51</x:v>
      </x:c>
      <x:c r="D6590" s="9" t="n">
        <x:v>51</x:v>
      </x:c>
      <x:c r="E6590" s="2" t="str">
        <x:v>网站完整显示值</x:v>
      </x:c>
    </x:row>
    <x:row r="6591" ht="21" customHeight="1">
      <x:c r="A6591" s="14" t="d">
        <x:v>2026-07-01T00:00:00.000Z</x:v>
      </x:c>
      <x:c r="B6591" s="2" t="str">
        <x:v>发型</x:v>
      </x:c>
      <x:c r="C6591" s="2" t="str">
        <x:v>51</x:v>
      </x:c>
      <x:c r="D6591" s="9" t="n">
        <x:v>51</x:v>
      </x:c>
      <x:c r="E6591" s="2" t="str">
        <x:v>网站完整显示值</x:v>
      </x:c>
    </x:row>
    <x:row r="6592" ht="21" customHeight="1">
      <x:c r="A6592" s="14" t="d">
        <x:v>2026-07-01T00:00:00.000Z</x:v>
      </x:c>
      <x:c r="B6592" s="2" t="str">
        <x:v>夹发器</x:v>
      </x:c>
      <x:c r="C6592" s="2" t="str">
        <x:v>51</x:v>
      </x:c>
      <x:c r="D6592" s="9" t="n">
        <x:v>51</x:v>
      </x:c>
      <x:c r="E6592" s="2" t="str">
        <x:v>网站完整显示值</x:v>
      </x:c>
    </x:row>
    <x:row r="6593" ht="21" customHeight="1">
      <x:c r="A6593" s="14" t="d">
        <x:v>2026-07-01T00:00:00.000Z</x:v>
      </x:c>
      <x:c r="B6593" s="2" t="str">
        <x:v>bjd</x:v>
      </x:c>
      <x:c r="C6593" s="2" t="str">
        <x:v>51</x:v>
      </x:c>
      <x:c r="D6593" s="9" t="n">
        <x:v>51</x:v>
      </x:c>
      <x:c r="E6593" s="2" t="str">
        <x:v>网站完整显示值</x:v>
      </x:c>
    </x:row>
    <x:row r="6594" ht="21" customHeight="1">
      <x:c r="A6594" s="14" t="d">
        <x:v>2026-07-01T00:00:00.000Z</x:v>
      </x:c>
      <x:c r="B6594" s="2" t="str">
        <x:v>推荐</x:v>
      </x:c>
      <x:c r="C6594" s="2" t="str">
        <x:v>51</x:v>
      </x:c>
      <x:c r="D6594" s="9" t="n">
        <x:v>51</x:v>
      </x:c>
      <x:c r="E6594" s="2" t="str">
        <x:v>网站完整显示值</x:v>
      </x:c>
    </x:row>
    <x:row r="6595" ht="21" customHeight="1">
      <x:c r="A6595" s="14" t="d">
        <x:v>2026-07-01T00:00:00.000Z</x:v>
      </x:c>
      <x:c r="B6595" s="2" t="str">
        <x:v>用</x:v>
      </x:c>
      <x:c r="C6595" s="2" t="str">
        <x:v>50</x:v>
      </x:c>
      <x:c r="D6595" s="9" t="n">
        <x:v>50</x:v>
      </x:c>
      <x:c r="E6595" s="2" t="str">
        <x:v>网站完整显示值</x:v>
      </x:c>
    </x:row>
    <x:row r="6596" ht="21" customHeight="1">
      <x:c r="A6596" s="14" t="d">
        <x:v>2026-08-01T00:00:00.000Z</x:v>
      </x:c>
      <x:c r="B6596" s="2" t="str">
        <x:v>卷发棒</x:v>
      </x:c>
      <x:c r="C6596" s="2" t="str">
        <x:v>123.76万</x:v>
      </x:c>
      <x:c r="D6596" s="9" t="n">
        <x:v>1237600</x:v>
      </x:c>
      <x:c r="E6596" s="2" t="str">
        <x:v>约数（网站四舍五入）</x:v>
      </x:c>
    </x:row>
    <x:row r="6597" ht="21" customHeight="1">
      <x:c r="A6597" s="14" t="d">
        <x:v>2026-08-01T00:00:00.000Z</x:v>
      </x:c>
      <x:c r="B6597" s="2" t="str">
        <x:v>直板夹</x:v>
      </x:c>
      <x:c r="C6597" s="2" t="str">
        <x:v>65.18万</x:v>
      </x:c>
      <x:c r="D6597" s="9" t="n">
        <x:v>651800</x:v>
      </x:c>
      <x:c r="E6597" s="2" t="str">
        <x:v>约数（网站四舍五入）</x:v>
      </x:c>
    </x:row>
    <x:row r="6598" ht="21" customHeight="1">
      <x:c r="A6598" s="14" t="d">
        <x:v>2026-08-01T00:00:00.000Z</x:v>
      </x:c>
      <x:c r="B6598" s="2" t="str">
        <x:v>夹板</x:v>
      </x:c>
      <x:c r="C6598" s="2" t="str">
        <x:v>56.76万</x:v>
      </x:c>
      <x:c r="D6598" s="9" t="n">
        <x:v>567600</x:v>
      </x:c>
      <x:c r="E6598" s="2" t="str">
        <x:v>约数（网站四舍五入）</x:v>
      </x:c>
    </x:row>
    <x:row r="6599" ht="21" customHeight="1">
      <x:c r="A6599" s="14" t="d">
        <x:v>2026-08-01T00:00:00.000Z</x:v>
      </x:c>
      <x:c r="B6599" s="2" t="str">
        <x:v>直发梳</x:v>
      </x:c>
      <x:c r="C6599" s="2" t="str">
        <x:v>53.66万</x:v>
      </x:c>
      <x:c r="D6599" s="9" t="n">
        <x:v>536600</x:v>
      </x:c>
      <x:c r="E6599" s="2" t="str">
        <x:v>约数（网站四舍五入）</x:v>
      </x:c>
    </x:row>
    <x:row r="6600" ht="21" customHeight="1">
      <x:c r="A6600" s="14" t="d">
        <x:v>2026-08-01T00:00:00.000Z</x:v>
      </x:c>
      <x:c r="B6600" s="2" t="str">
        <x:v>lena</x:v>
      </x:c>
      <x:c r="C6600" s="2" t="str">
        <x:v>19.21万</x:v>
      </x:c>
      <x:c r="D6600" s="9" t="n">
        <x:v>192100</x:v>
      </x:c>
      <x:c r="E6600" s="2" t="str">
        <x:v>约数（网站四舍五入）</x:v>
      </x:c>
    </x:row>
    <x:row r="6601" ht="21" customHeight="1">
      <x:c r="A6601" s="14" t="d">
        <x:v>2026-08-01T00:00:00.000Z</x:v>
      </x:c>
      <x:c r="B6601" s="2" t="str">
        <x:v>卷发</x:v>
      </x:c>
      <x:c r="C6601" s="2" t="str">
        <x:v>12.94万</x:v>
      </x:c>
      <x:c r="D6601" s="9" t="n">
        <x:v>129400</x:v>
      </x:c>
      <x:c r="E6601" s="2" t="str">
        <x:v>约数（网站四舍五入）</x:v>
      </x:c>
    </x:row>
    <x:row r="6602" ht="21" customHeight="1">
      <x:c r="A6602" s="14" t="d">
        <x:v>2026-08-01T00:00:00.000Z</x:v>
      </x:c>
      <x:c r="B6602" s="2" t="str">
        <x:v>直发</x:v>
      </x:c>
      <x:c r="C6602" s="2" t="str">
        <x:v>12.73万</x:v>
      </x:c>
      <x:c r="D6602" s="9" t="n">
        <x:v>127300</x:v>
      </x:c>
      <x:c r="E6602" s="2" t="str">
        <x:v>约数（网站四舍五入）</x:v>
      </x:c>
    </x:row>
    <x:row r="6603" ht="21" customHeight="1">
      <x:c r="A6603" s="14" t="d">
        <x:v>2026-08-01T00:00:00.000Z</x:v>
      </x:c>
      <x:c r="B6603" s="2" t="str">
        <x:v>玉米须</x:v>
      </x:c>
      <x:c r="C6603" s="2" t="str">
        <x:v>12.51万</x:v>
      </x:c>
      <x:c r="D6603" s="9" t="n">
        <x:v>125100</x:v>
      </x:c>
      <x:c r="E6603" s="2" t="str">
        <x:v>约数（网站四舍五入）</x:v>
      </x:c>
    </x:row>
    <x:row r="6604" ht="21" customHeight="1">
      <x:c r="A6604" s="14" t="d">
        <x:v>2026-08-01T00:00:00.000Z</x:v>
      </x:c>
      <x:c r="B6604" s="2" t="str">
        <x:v>不伤发</x:v>
      </x:c>
      <x:c r="C6604" s="2" t="str">
        <x:v>11.88万</x:v>
      </x:c>
      <x:c r="D6604" s="9" t="n">
        <x:v>118800</x:v>
      </x:c>
      <x:c r="E6604" s="2" t="str">
        <x:v>约数（网站四舍五入）</x:v>
      </x:c>
    </x:row>
    <x:row r="6605" ht="21" customHeight="1">
      <x:c r="A6605" s="14" t="d">
        <x:v>2026-08-01T00:00:00.000Z</x:v>
      </x:c>
      <x:c r="B6605" s="2" t="str">
        <x:v>负离子</x:v>
      </x:c>
      <x:c r="C6605" s="2" t="str">
        <x:v>11.85万</x:v>
      </x:c>
      <x:c r="D6605" s="9" t="n">
        <x:v>118500</x:v>
      </x:c>
      <x:c r="E6605" s="2" t="str">
        <x:v>约数（网站四舍五入）</x:v>
      </x:c>
    </x:row>
    <x:row r="6606" ht="21" customHeight="1">
      <x:c r="A6606" s="14" t="d">
        <x:v>2026-08-01T00:00:00.000Z</x:v>
      </x:c>
      <x:c r="B6606" s="2" t="str">
        <x:v>崔娅</x:v>
      </x:c>
      <x:c r="C6606" s="2" t="str">
        <x:v>10.91万</x:v>
      </x:c>
      <x:c r="D6606" s="9" t="n">
        <x:v>109100</x:v>
      </x:c>
      <x:c r="E6606" s="2" t="str">
        <x:v>约数（网站四舍五入）</x:v>
      </x:c>
    </x:row>
    <x:row r="6607" ht="21" customHeight="1">
      <x:c r="A6607" s="14" t="d">
        <x:v>2026-08-01T00:00:00.000Z</x:v>
      </x:c>
      <x:c r="B6607" s="2" t="str">
        <x:v>玉米夹</x:v>
      </x:c>
      <x:c r="C6607" s="2" t="str">
        <x:v>10.78万</x:v>
      </x:c>
      <x:c r="D6607" s="9" t="n">
        <x:v>107800</x:v>
      </x:c>
      <x:c r="E6607" s="2" t="str">
        <x:v>约数（网站四舍五入）</x:v>
      </x:c>
    </x:row>
    <x:row r="6608" ht="21" customHeight="1">
      <x:c r="A6608" s="14" t="d">
        <x:v>2026-08-01T00:00:00.000Z</x:v>
      </x:c>
      <x:c r="B6608" s="2" t="str">
        <x:v>神器</x:v>
      </x:c>
      <x:c r="C6608" s="2" t="str">
        <x:v>9.83万</x:v>
      </x:c>
      <x:c r="D6608" s="9" t="n">
        <x:v>98300</x:v>
      </x:c>
      <x:c r="E6608" s="2" t="str">
        <x:v>约数（网站四舍五入）</x:v>
      </x:c>
    </x:row>
    <x:row r="6609" ht="21" customHeight="1">
      <x:c r="A6609" s="14" t="d">
        <x:v>2026-08-01T00:00:00.000Z</x:v>
      </x:c>
      <x:c r="B6609" s="2" t="str">
        <x:v>自动</x:v>
      </x:c>
      <x:c r="C6609" s="2" t="str">
        <x:v>9.60万</x:v>
      </x:c>
      <x:c r="D6609" s="9" t="n">
        <x:v>96000</x:v>
      </x:c>
      <x:c r="E6609" s="2" t="str">
        <x:v>约数（网站四舍五入）</x:v>
      </x:c>
    </x:row>
    <x:row r="6610" ht="21" customHeight="1">
      <x:c r="A6610" s="14" t="d">
        <x:v>2026-08-01T00:00:00.000Z</x:v>
      </x:c>
      <x:c r="B6610" s="2" t="str">
        <x:v>雷瓦</x:v>
      </x:c>
      <x:c r="C6610" s="2" t="str">
        <x:v>8.76万</x:v>
      </x:c>
      <x:c r="D6610" s="9" t="n">
        <x:v>87600</x:v>
      </x:c>
      <x:c r="E6610" s="2" t="str">
        <x:v>约数（网站四舍五入）</x:v>
      </x:c>
    </x:row>
    <x:row r="6611" ht="21" customHeight="1">
      <x:c r="A6611" s="14" t="d">
        <x:v>2026-08-01T00:00:00.000Z</x:v>
      </x:c>
      <x:c r="B6611" s="2" t="str">
        <x:v>ghd</x:v>
      </x:c>
      <x:c r="C6611" s="2" t="str">
        <x:v>8.53万</x:v>
      </x:c>
      <x:c r="D6611" s="9" t="n">
        <x:v>85300</x:v>
      </x:c>
      <x:c r="E6611" s="2" t="str">
        <x:v>约数（网站四舍五入）</x:v>
      </x:c>
    </x:row>
    <x:row r="6612" ht="21" customHeight="1">
      <x:c r="A6612" s="14" t="d">
        <x:v>2026-08-01T00:00:00.000Z</x:v>
      </x:c>
      <x:c r="B6612" s="2" t="str">
        <x:v>刘海</x:v>
      </x:c>
      <x:c r="C6612" s="2" t="str">
        <x:v>7.45万</x:v>
      </x:c>
      <x:c r="D6612" s="9" t="n">
        <x:v>74500</x:v>
      </x:c>
      <x:c r="E6612" s="2" t="str">
        <x:v>约数（网站四舍五入）</x:v>
      </x:c>
    </x:row>
    <x:row r="6613" ht="21" customHeight="1">
      <x:c r="A6613" s="14" t="d">
        <x:v>2026-08-01T00:00:00.000Z</x:v>
      </x:c>
      <x:c r="B6613" s="2" t="str">
        <x:v>vodana</x:v>
      </x:c>
      <x:c r="C6613" s="2" t="str">
        <x:v>7.06万</x:v>
      </x:c>
      <x:c r="D6613" s="9" t="n">
        <x:v>70600</x:v>
      </x:c>
      <x:c r="E6613" s="2" t="str">
        <x:v>约数（网站四舍五入）</x:v>
      </x:c>
    </x:row>
    <x:row r="6614" ht="21" customHeight="1">
      <x:c r="A6614" s="14" t="d">
        <x:v>2026-08-01T00:00:00.000Z</x:v>
      </x:c>
      <x:c r="B6614" s="2" t="str">
        <x:v>敏煌</x:v>
      </x:c>
      <x:c r="C6614" s="2" t="str">
        <x:v>6.16万</x:v>
      </x:c>
      <x:c r="D6614" s="9" t="n">
        <x:v>61600</x:v>
      </x:c>
      <x:c r="E6614" s="2" t="str">
        <x:v>约数（网站四舍五入）</x:v>
      </x:c>
    </x:row>
    <x:row r="6615" ht="21" customHeight="1">
      <x:c r="A6615" s="14" t="d">
        <x:v>2026-08-01T00:00:00.000Z</x:v>
      </x:c>
      <x:c r="B6615" s="2" t="str">
        <x:v>无线</x:v>
      </x:c>
      <x:c r="C6615" s="2" t="str">
        <x:v>6.02万</x:v>
      </x:c>
      <x:c r="D6615" s="9" t="n">
        <x:v>60200</x:v>
      </x:c>
      <x:c r="E6615" s="2" t="str">
        <x:v>约数（网站四舍五入）</x:v>
      </x:c>
    </x:row>
    <x:row r="6616" ht="21" customHeight="1">
      <x:c r="A6616" s="14" t="d">
        <x:v>2026-08-01T00:00:00.000Z</x:v>
      </x:c>
      <x:c r="B6616" s="2" t="str">
        <x:v>戴森</x:v>
      </x:c>
      <x:c r="C6616" s="2" t="str">
        <x:v>5.74万</x:v>
      </x:c>
      <x:c r="D6616" s="9" t="n">
        <x:v>57400</x:v>
      </x:c>
      <x:c r="E6616" s="2" t="str">
        <x:v>约数（网站四舍五入）</x:v>
      </x:c>
    </x:row>
    <x:row r="6617" ht="21" customHeight="1">
      <x:c r="A6617" s="14" t="d">
        <x:v>2026-08-01T00:00:00.000Z</x:v>
      </x:c>
      <x:c r="B6617" s="2" t="str">
        <x:v>tymo</x:v>
      </x:c>
      <x:c r="C6617" s="2" t="str">
        <x:v>4.95万</x:v>
      </x:c>
      <x:c r="D6617" s="9" t="n">
        <x:v>49500</x:v>
      </x:c>
      <x:c r="E6617" s="2" t="str">
        <x:v>约数（网站四舍五入）</x:v>
      </x:c>
    </x:row>
    <x:row r="6618" ht="21" customHeight="1">
      <x:c r="A6618" s="14" t="d">
        <x:v>2026-08-01T00:00:00.000Z</x:v>
      </x:c>
      <x:c r="B6618" s="2" t="str">
        <x:v>松下</x:v>
      </x:c>
      <x:c r="C6618" s="2" t="str">
        <x:v>4.91万</x:v>
      </x:c>
      <x:c r="D6618" s="9" t="n">
        <x:v>49100</x:v>
      </x:c>
      <x:c r="E6618" s="2" t="str">
        <x:v>约数（网站四舍五入）</x:v>
      </x:c>
    </x:row>
    <x:row r="6619" ht="21" customHeight="1">
      <x:c r="A6619" s="14" t="d">
        <x:v>2026-08-01T00:00:00.000Z</x:v>
      </x:c>
      <x:c r="B6619" s="2" t="str">
        <x:v>蓬松</x:v>
      </x:c>
      <x:c r="C6619" s="2" t="str">
        <x:v>4.48万</x:v>
      </x:c>
      <x:c r="D6619" s="9" t="n">
        <x:v>44800</x:v>
      </x:c>
      <x:c r="E6619" s="2" t="str">
        <x:v>约数（网站四舍五入）</x:v>
      </x:c>
    </x:row>
    <x:row r="6620" ht="21" customHeight="1">
      <x:c r="A6620" s="14" t="d">
        <x:v>2026-08-01T00:00:00.000Z</x:v>
      </x:c>
      <x:c r="B6620" s="2" t="str">
        <x:v>小型</x:v>
      </x:c>
      <x:c r="C6620" s="2" t="str">
        <x:v>3.97万</x:v>
      </x:c>
      <x:c r="D6620" s="9" t="n">
        <x:v>39700</x:v>
      </x:c>
      <x:c r="E6620" s="2" t="str">
        <x:v>约数（网站四舍五入）</x:v>
      </x:c>
    </x:row>
    <x:row r="6621" ht="21" customHeight="1">
      <x:c r="A6621" s="14" t="d">
        <x:v>2026-08-01T00:00:00.000Z</x:v>
      </x:c>
      <x:c r="B6621" s="2" t="str">
        <x:v>直发夹</x:v>
      </x:c>
      <x:c r="C6621" s="2" t="str">
        <x:v>3.87万</x:v>
      </x:c>
      <x:c r="D6621" s="9" t="n">
        <x:v>38700</x:v>
      </x:c>
      <x:c r="E6621" s="2" t="str">
        <x:v>约数（网站四舍五入）</x:v>
      </x:c>
    </x:row>
    <x:row r="6622" ht="21" customHeight="1">
      <x:c r="A6622" s="14" t="d">
        <x:v>2026-08-01T00:00:00.000Z</x:v>
      </x:c>
      <x:c r="B6622" s="2" t="str">
        <x:v>beautigo</x:v>
      </x:c>
      <x:c r="C6622" s="2" t="str">
        <x:v>3.64万</x:v>
      </x:c>
      <x:c r="D6622" s="9" t="n">
        <x:v>36400</x:v>
      </x:c>
      <x:c r="E6622" s="2" t="str">
        <x:v>约数（网站四舍五入）</x:v>
      </x:c>
    </x:row>
    <x:row r="6623" ht="21" customHeight="1">
      <x:c r="A6623" s="14" t="d">
        <x:v>2026-08-01T00:00:00.000Z</x:v>
      </x:c>
      <x:c r="B6623" s="2" t="str">
        <x:v>两用</x:v>
      </x:c>
      <x:c r="C6623" s="2" t="str">
        <x:v>3.56万</x:v>
      </x:c>
      <x:c r="D6623" s="9" t="n">
        <x:v>35600</x:v>
      </x:c>
      <x:c r="E6623" s="2" t="str">
        <x:v>约数（网站四舍五入）</x:v>
      </x:c>
    </x:row>
    <x:row r="6624" ht="21" customHeight="1">
      <x:c r="A6624" s="14" t="d">
        <x:v>2026-08-01T00:00:00.000Z</x:v>
      </x:c>
      <x:c r="B6624" s="2" t="str">
        <x:v>迷你</x:v>
      </x:c>
      <x:c r="C6624" s="2" t="str">
        <x:v>3.40万</x:v>
      </x:c>
      <x:c r="D6624" s="9" t="n">
        <x:v>34000</x:v>
      </x:c>
      <x:c r="E6624" s="2" t="str">
        <x:v>约数（网站四舍五入）</x:v>
      </x:c>
    </x:row>
    <x:row r="6625" ht="21" customHeight="1">
      <x:c r="A6625" s="14" t="d">
        <x:v>2026-08-01T00:00:00.000Z</x:v>
      </x:c>
      <x:c r="B6625" s="2" t="str">
        <x:v>金稻</x:v>
      </x:c>
      <x:c r="C6625" s="2" t="str">
        <x:v>3.33万</x:v>
      </x:c>
      <x:c r="D6625" s="9" t="n">
        <x:v>33300</x:v>
      </x:c>
      <x:c r="E6625" s="2" t="str">
        <x:v>约数（网站四舍五入）</x:v>
      </x:c>
    </x:row>
    <x:row r="6626" ht="21" customHeight="1">
      <x:c r="A6626" s="14" t="d">
        <x:v>2026-08-01T00:00:00.000Z</x:v>
      </x:c>
      <x:c r="B6626" s="2" t="str">
        <x:v>直发夹板</x:v>
      </x:c>
      <x:c r="C6626" s="2" t="str">
        <x:v>3.31万</x:v>
      </x:c>
      <x:c r="D6626" s="9" t="n">
        <x:v>33100</x:v>
      </x:c>
      <x:c r="E6626" s="2" t="str">
        <x:v>约数（网站四舍五入）</x:v>
      </x:c>
    </x:row>
    <x:row r="6627" ht="21" customHeight="1">
      <x:c r="A6627" s="14" t="d">
        <x:v>2026-08-01T00:00:00.000Z</x:v>
      </x:c>
      <x:c r="B6627" s="2" t="str">
        <x:v>梳</x:v>
      </x:c>
      <x:c r="C6627" s="2" t="str">
        <x:v>3.25万</x:v>
      </x:c>
      <x:c r="D6627" s="9" t="n">
        <x:v>32500</x:v>
      </x:c>
      <x:c r="E6627" s="2" t="str">
        <x:v>约数（网站四舍五入）</x:v>
      </x:c>
    </x:row>
    <x:row r="6628" ht="21" customHeight="1">
      <x:c r="A6628" s="14" t="d">
        <x:v>2026-08-01T00:00:00.000Z</x:v>
      </x:c>
      <x:c r="B6628" s="2" t="str">
        <x:v>全自动</x:v>
      </x:c>
      <x:c r="C6628" s="2" t="str">
        <x:v>3.05万</x:v>
      </x:c>
      <x:c r="D6628" s="9" t="n">
        <x:v>30500</x:v>
      </x:c>
      <x:c r="E6628" s="2" t="str">
        <x:v>约数（网站四舍五入）</x:v>
      </x:c>
    </x:row>
    <x:row r="6629" ht="21" customHeight="1">
      <x:c r="A6629" s="14" t="d">
        <x:v>2026-08-01T00:00:00.000Z</x:v>
      </x:c>
      <x:c r="B6629" s="2" t="str">
        <x:v>高颅顶</x:v>
      </x:c>
      <x:c r="C6629" s="2" t="str">
        <x:v>3.03万</x:v>
      </x:c>
      <x:c r="D6629" s="9" t="n">
        <x:v>30300</x:v>
      </x:c>
      <x:c r="E6629" s="2" t="str">
        <x:v>约数（网站四舍五入）</x:v>
      </x:c>
    </x:row>
    <x:row r="6630" ht="21" customHeight="1">
      <x:c r="A6630" s="14" t="d">
        <x:v>2026-08-01T00:00:00.000Z</x:v>
      </x:c>
      <x:c r="B6630" s="2" t="str">
        <x:v>ubelle</x:v>
      </x:c>
      <x:c r="C6630" s="2" t="str">
        <x:v>3.01万</x:v>
      </x:c>
      <x:c r="D6630" s="9" t="n">
        <x:v>30100</x:v>
      </x:c>
      <x:c r="E6630" s="2" t="str">
        <x:v>约数（网站四舍五入）</x:v>
      </x:c>
    </x:row>
    <x:row r="6631" ht="21" customHeight="1">
      <x:c r="A6631" s="14" t="d">
        <x:v>2026-08-01T00:00:00.000Z</x:v>
      </x:c>
      <x:c r="B6631" s="2" t="str">
        <x:v>艾诗摩尔</x:v>
      </x:c>
      <x:c r="C6631" s="2" t="str">
        <x:v>2.48万</x:v>
      </x:c>
      <x:c r="D6631" s="9" t="n">
        <x:v>24800</x:v>
      </x:c>
      <x:c r="E6631" s="2" t="str">
        <x:v>约数（网站四舍五入）</x:v>
      </x:c>
    </x:row>
    <x:row r="6632" ht="21" customHeight="1">
      <x:c r="A6632" s="14" t="d">
        <x:v>2026-08-01T00:00:00.000Z</x:v>
      </x:c>
      <x:c r="B6632" s="2" t="str">
        <x:v>玉米</x:v>
      </x:c>
      <x:c r="C6632" s="2" t="str">
        <x:v>2.32万</x:v>
      </x:c>
      <x:c r="D6632" s="9" t="n">
        <x:v>23200</x:v>
      </x:c>
      <x:c r="E6632" s="2" t="str">
        <x:v>约数（网站四舍五入）</x:v>
      </x:c>
    </x:row>
    <x:row r="6633" ht="21" customHeight="1">
      <x:c r="A6633" s="14" t="d">
        <x:v>2026-08-01T00:00:00.000Z</x:v>
      </x:c>
      <x:c r="B6633" s="2" t="str">
        <x:v>冷雾</x:v>
      </x:c>
      <x:c r="C6633" s="2" t="str">
        <x:v>2.24万</x:v>
      </x:c>
      <x:c r="D6633" s="9" t="n">
        <x:v>22400</x:v>
      </x:c>
      <x:c r="E6633" s="2" t="str">
        <x:v>约数（网站四舍五入）</x:v>
      </x:c>
    </x:row>
    <x:row r="6634" ht="21" customHeight="1">
      <x:c r="A6634" s="14" t="d">
        <x:v>2026-08-01T00:00:00.000Z</x:v>
      </x:c>
      <x:c r="B6634" s="2" t="str">
        <x:v>加热</x:v>
      </x:c>
      <x:c r="C6634" s="2" t="str">
        <x:v>2.19万</x:v>
      </x:c>
      <x:c r="D6634" s="9" t="n">
        <x:v>21900</x:v>
      </x:c>
      <x:c r="E6634" s="2" t="str">
        <x:v>约数（网站四舍五入）</x:v>
      </x:c>
    </x:row>
    <x:row r="6635" ht="21" customHeight="1">
      <x:c r="A6635" s="14" t="d">
        <x:v>2026-08-01T00:00:00.000Z</x:v>
      </x:c>
      <x:c r="B6635" s="2" t="str">
        <x:v>短发</x:v>
      </x:c>
      <x:c r="C6635" s="2" t="str">
        <x:v>2.19万</x:v>
      </x:c>
      <x:c r="D6635" s="9" t="n">
        <x:v>21900</x:v>
      </x:c>
      <x:c r="E6635" s="2" t="str">
        <x:v>约数（网站四舍五入）</x:v>
      </x:c>
    </x:row>
    <x:row r="6636" ht="21" customHeight="1">
      <x:c r="A6636" s="14" t="d">
        <x:v>2026-08-01T00:00:00.000Z</x:v>
      </x:c>
      <x:c r="B6636" s="2" t="str">
        <x:v>打理</x:v>
      </x:c>
      <x:c r="C6636" s="2" t="str">
        <x:v>2.12万</x:v>
      </x:c>
      <x:c r="D6636" s="9" t="n">
        <x:v>21200</x:v>
      </x:c>
      <x:c r="E6636" s="2" t="str">
        <x:v>约数（网站四舍五入）</x:v>
      </x:c>
    </x:row>
    <x:row r="6637" ht="21" customHeight="1">
      <x:c r="A6637" s="14" t="d">
        <x:v>2026-08-01T00:00:00.000Z</x:v>
      </x:c>
      <x:c r="B6637" s="2" t="str">
        <x:v>小夹板</x:v>
      </x:c>
      <x:c r="C6637" s="2" t="str">
        <x:v>2.06万</x:v>
      </x:c>
      <x:c r="D6637" s="9" t="n">
        <x:v>20600</x:v>
      </x:c>
      <x:c r="E6637" s="2" t="str">
        <x:v>约数（网站四舍五入）</x:v>
      </x:c>
    </x:row>
    <x:row r="6638" ht="21" customHeight="1">
      <x:c r="A6638" s="14" t="d">
        <x:v>2026-08-01T00:00:00.000Z</x:v>
      </x:c>
      <x:c r="B6638" s="2" t="str">
        <x:v>乐程式</x:v>
      </x:c>
      <x:c r="C6638" s="2" t="str">
        <x:v>2.04万</x:v>
      </x:c>
      <x:c r="D6638" s="9" t="n">
        <x:v>20400</x:v>
      </x:c>
      <x:c r="E6638" s="2" t="str">
        <x:v>约数（网站四舍五入）</x:v>
      </x:c>
    </x:row>
    <x:row r="6639" ht="21" customHeight="1">
      <x:c r="A6639" s="14" t="d">
        <x:v>2026-08-01T00:00:00.000Z</x:v>
      </x:c>
      <x:c r="B6639" s="2" t="str">
        <x:v>缕呈</x:v>
      </x:c>
      <x:c r="C6639" s="2" t="str">
        <x:v>1.91万</x:v>
      </x:c>
      <x:c r="D6639" s="9" t="n">
        <x:v>19100</x:v>
      </x:c>
      <x:c r="E6639" s="2" t="str">
        <x:v>约数（网站四舍五入）</x:v>
      </x:c>
    </x:row>
    <x:row r="6640" ht="21" customHeight="1">
      <x:c r="A6640" s="14" t="d">
        <x:v>2026-08-01T00:00:00.000Z</x:v>
      </x:c>
      <x:c r="B6640" s="2" t="str">
        <x:v>蛋卷</x:v>
      </x:c>
      <x:c r="C6640" s="2" t="str">
        <x:v>1.84万</x:v>
      </x:c>
      <x:c r="D6640" s="9" t="n">
        <x:v>18400</x:v>
      </x:c>
      <x:c r="E6640" s="2" t="str">
        <x:v>约数（网站四舍五入）</x:v>
      </x:c>
    </x:row>
    <x:row r="6641" ht="21" customHeight="1">
      <x:c r="A6641" s="14" t="d">
        <x:v>2026-08-01T00:00:00.000Z</x:v>
      </x:c>
      <x:c r="B6641" s="2" t="str">
        <x:v>亚克西</x:v>
      </x:c>
      <x:c r="C6641" s="2" t="str">
        <x:v>1.84万</x:v>
      </x:c>
      <x:c r="D6641" s="9" t="n">
        <x:v>18400</x:v>
      </x:c>
      <x:c r="E6641" s="2" t="str">
        <x:v>约数（网站四舍五入）</x:v>
      </x:c>
    </x:row>
    <x:row r="6642" ht="21" customHeight="1">
      <x:c r="A6642" s="14" t="d">
        <x:v>2026-08-01T00:00:00.000Z</x:v>
      </x:c>
      <x:c r="B6642" s="2" t="str">
        <x:v>hyundai</x:v>
      </x:c>
      <x:c r="C6642" s="2" t="str">
        <x:v>1.75万</x:v>
      </x:c>
      <x:c r="D6642" s="9" t="n">
        <x:v>17500</x:v>
      </x:c>
      <x:c r="E6642" s="2" t="str">
        <x:v>约数（网站四舍五入）</x:v>
      </x:c>
    </x:row>
    <x:row r="6643" ht="21" customHeight="1">
      <x:c r="A6643" s="14" t="d">
        <x:v>2026-08-01T00:00:00.000Z</x:v>
      </x:c>
      <x:c r="B6643" s="2" t="str">
        <x:v>直发棒</x:v>
      </x:c>
      <x:c r="C6643" s="2" t="str">
        <x:v>1.72万</x:v>
      </x:c>
      <x:c r="D6643" s="9" t="n">
        <x:v>17200</x:v>
      </x:c>
      <x:c r="E6643" s="2" t="str">
        <x:v>约数（网站四舍五入）</x:v>
      </x:c>
    </x:row>
    <x:row r="6644" ht="21" customHeight="1">
      <x:c r="A6644" s="14" t="d">
        <x:v>2026-08-01T00:00:00.000Z</x:v>
      </x:c>
      <x:c r="B6644" s="2" t="str">
        <x:v>旗舰店</x:v>
      </x:c>
      <x:c r="C6644" s="2" t="str">
        <x:v>1.72万</x:v>
      </x:c>
      <x:c r="D6644" s="9" t="n">
        <x:v>17200</x:v>
      </x:c>
      <x:c r="E6644" s="2" t="str">
        <x:v>约数（网站四舍五入）</x:v>
      </x:c>
    </x:row>
    <x:row r="6645" ht="21" customHeight="1">
      <x:c r="A6645" s="14" t="d">
        <x:v>2026-08-01T00:00:00.000Z</x:v>
      </x:c>
      <x:c r="B6645" s="2" t="str">
        <x:v>吹风机</x:v>
      </x:c>
      <x:c r="C6645" s="2" t="str">
        <x:v>1.71万</x:v>
      </x:c>
      <x:c r="D6645" s="9" t="n">
        <x:v>17100</x:v>
      </x:c>
      <x:c r="E6645" s="2" t="str">
        <x:v>约数（网站四舍五入）</x:v>
      </x:c>
    </x:row>
    <x:row r="6646" ht="21" customHeight="1">
      <x:c r="A6646" s="14" t="d">
        <x:v>2026-08-01T00:00:00.000Z</x:v>
      </x:c>
      <x:c r="B6646" s="2" t="str">
        <x:v>男生</x:v>
      </x:c>
      <x:c r="C6646" s="2" t="str">
        <x:v>1.69万</x:v>
      </x:c>
      <x:c r="D6646" s="9" t="n">
        <x:v>16900</x:v>
      </x:c>
      <x:c r="E6646" s="2" t="str">
        <x:v>约数（网站四舍五入）</x:v>
      </x:c>
    </x:row>
    <x:row r="6647" ht="21" customHeight="1">
      <x:c r="A6647" s="14" t="d">
        <x:v>2026-08-01T00:00:00.000Z</x:v>
      </x:c>
      <x:c r="B6647" s="2" t="str">
        <x:v>丹橘</x:v>
      </x:c>
      <x:c r="C6647" s="2" t="str">
        <x:v>1.69万</x:v>
      </x:c>
      <x:c r="D6647" s="9" t="n">
        <x:v>16900</x:v>
      </x:c>
      <x:c r="E6647" s="2" t="str">
        <x:v>约数（网站四舍五入）</x:v>
      </x:c>
    </x:row>
    <x:row r="6648" ht="21" customHeight="1">
      <x:c r="A6648" s="14" t="d">
        <x:v>2026-08-01T00:00:00.000Z</x:v>
      </x:c>
      <x:c r="B6648" s="2" t="str">
        <x:v>徕芬</x:v>
      </x:c>
      <x:c r="C6648" s="2" t="str">
        <x:v>1.68万</x:v>
      </x:c>
      <x:c r="D6648" s="9" t="n">
        <x:v>16800</x:v>
      </x:c>
      <x:c r="E6648" s="2" t="str">
        <x:v>约数（网站四舍五入）</x:v>
      </x:c>
    </x:row>
    <x:row r="6649" ht="21" customHeight="1">
      <x:c r="A6649" s="14" t="d">
        <x:v>2026-08-01T00:00:00.000Z</x:v>
      </x:c>
      <x:c r="B6649" s="2" t="str">
        <x:v>男士</x:v>
      </x:c>
      <x:c r="C6649" s="2" t="str">
        <x:v>1.65万</x:v>
      </x:c>
      <x:c r="D6649" s="9" t="n">
        <x:v>16500</x:v>
      </x:c>
      <x:c r="E6649" s="2" t="str">
        <x:v>约数（网站四舍五入）</x:v>
      </x:c>
    </x:row>
    <x:row r="6650" ht="21" customHeight="1">
      <x:c r="A6650" s="14" t="d">
        <x:v>2026-08-01T00:00:00.000Z</x:v>
      </x:c>
      <x:c r="B6650" s="2" t="str">
        <x:v>发夹</x:v>
      </x:c>
      <x:c r="C6650" s="2" t="str">
        <x:v>1.60万</x:v>
      </x:c>
      <x:c r="D6650" s="9" t="n">
        <x:v>16000</x:v>
      </x:c>
      <x:c r="E6650" s="2" t="str">
        <x:v>约数（网站四舍五入）</x:v>
      </x:c>
    </x:row>
    <x:row r="6651" ht="21" customHeight="1">
      <x:c r="A6651" s="14" t="d">
        <x:v>2026-08-01T00:00:00.000Z</x:v>
      </x:c>
      <x:c r="B6651" s="2" t="str">
        <x:v>刘海梳</x:v>
      </x:c>
      <x:c r="C6651" s="2" t="str">
        <x:v>1.59万</x:v>
      </x:c>
      <x:c r="D6651" s="9" t="n">
        <x:v>15900</x:v>
      </x:c>
      <x:c r="E6651" s="2" t="str">
        <x:v>约数（网站四舍五入）</x:v>
      </x:c>
    </x:row>
    <x:row r="6652" ht="21" customHeight="1">
      <x:c r="A6652" s="14" t="d">
        <x:v>2026-08-01T00:00:00.000Z</x:v>
      </x:c>
      <x:c r="B6652" s="2" t="str">
        <x:v>直夹板</x:v>
      </x:c>
      <x:c r="C6652" s="2" t="str">
        <x:v>1.57万</x:v>
      </x:c>
      <x:c r="D6652" s="9" t="n">
        <x:v>15700</x:v>
      </x:c>
      <x:c r="E6652" s="2" t="str">
        <x:v>约数（网站四舍五入）</x:v>
      </x:c>
    </x:row>
    <x:row r="6653" ht="21" customHeight="1">
      <x:c r="A6653" s="14" t="d">
        <x:v>2026-08-01T00:00:00.000Z</x:v>
      </x:c>
      <x:c r="B6653" s="2" t="str">
        <x:v>鹰堡</x:v>
      </x:c>
      <x:c r="C6653" s="2" t="str">
        <x:v>1.53万</x:v>
      </x:c>
      <x:c r="D6653" s="9" t="n">
        <x:v>15300</x:v>
      </x:c>
      <x:c r="E6653" s="2" t="str">
        <x:v>约数（网站四舍五入）</x:v>
      </x:c>
    </x:row>
    <x:row r="6654" ht="21" customHeight="1">
      <x:c r="A6654" s="14" t="d">
        <x:v>2026-08-01T00:00:00.000Z</x:v>
      </x:c>
      <x:c r="B6654" s="2" t="str">
        <x:v>蛋卷头</x:v>
      </x:c>
      <x:c r="C6654" s="2" t="str">
        <x:v>1.51万</x:v>
      </x:c>
      <x:c r="D6654" s="9" t="n">
        <x:v>15100</x:v>
      </x:c>
      <x:c r="E6654" s="2" t="str">
        <x:v>约数（网站四舍五入）</x:v>
      </x:c>
    </x:row>
    <x:row r="6655" ht="21" customHeight="1">
      <x:c r="A6655" s="14" t="d">
        <x:v>2026-08-01T00:00:00.000Z</x:v>
      </x:c>
      <x:c r="B6655" s="2" t="str">
        <x:v>多合一</x:v>
      </x:c>
      <x:c r="C6655" s="2" t="str">
        <x:v>1.46万</x:v>
      </x:c>
      <x:c r="D6655" s="9" t="n">
        <x:v>14600</x:v>
      </x:c>
      <x:c r="E6655" s="2" t="str">
        <x:v>约数（网站四舍五入）</x:v>
      </x:c>
    </x:row>
    <x:row r="6656" ht="21" customHeight="1">
      <x:c r="A6656" s="14" t="d">
        <x:v>2026-08-01T00:00:00.000Z</x:v>
      </x:c>
      <x:c r="B6656" s="2" t="str">
        <x:v>弧形</x:v>
      </x:c>
      <x:c r="C6656" s="2" t="str">
        <x:v>1.46万</x:v>
      </x:c>
      <x:c r="D6656" s="9" t="n">
        <x:v>14600</x:v>
      </x:c>
      <x:c r="E6656" s="2" t="str">
        <x:v>约数（网站四舍五入）</x:v>
      </x:c>
    </x:row>
    <x:row r="6657" ht="21" customHeight="1">
      <x:c r="A6657" s="14" t="d">
        <x:v>2026-08-01T00:00:00.000Z</x:v>
      </x:c>
      <x:c r="B6657" s="2" t="str">
        <x:v>电夹板</x:v>
      </x:c>
      <x:c r="C6657" s="2" t="str">
        <x:v>1.46万</x:v>
      </x:c>
      <x:c r="D6657" s="9" t="n">
        <x:v>14600</x:v>
      </x:c>
      <x:c r="E6657" s="2" t="str">
        <x:v>约数（网站四舍五入）</x:v>
      </x:c>
    </x:row>
    <x:row r="6658" ht="21" customHeight="1">
      <x:c r="A6658" s="14" t="d">
        <x:v>2026-08-01T00:00:00.000Z</x:v>
      </x:c>
      <x:c r="B6658" s="2" t="str">
        <x:v>宫村浩气</x:v>
      </x:c>
      <x:c r="C6658" s="2" t="str">
        <x:v>1.43万</x:v>
      </x:c>
      <x:c r="D6658" s="9" t="n">
        <x:v>14300</x:v>
      </x:c>
      <x:c r="E6658" s="2" t="str">
        <x:v>约数（网站四舍五入）</x:v>
      </x:c>
    </x:row>
    <x:row r="6659" ht="21" customHeight="1">
      <x:c r="A6659" s="14" t="d">
        <x:v>2026-08-01T00:00:00.000Z</x:v>
      </x:c>
      <x:c r="B6659" s="2" t="str">
        <x:v>40mm</x:v>
      </x:c>
      <x:c r="C6659" s="2" t="str">
        <x:v>1.33万</x:v>
      </x:c>
      <x:c r="D6659" s="9" t="n">
        <x:v>13300</x:v>
      </x:c>
      <x:c r="E6659" s="2" t="str">
        <x:v>约数（网站四舍五入）</x:v>
      </x:c>
    </x:row>
    <x:row r="6660" ht="21" customHeight="1">
      <x:c r="A6660" s="14" t="d">
        <x:v>2026-08-01T00:00:00.000Z</x:v>
      </x:c>
      <x:c r="B6660" s="2" t="str">
        <x:v>专用</x:v>
      </x:c>
      <x:c r="C6660" s="2" t="str">
        <x:v>1.31万</x:v>
      </x:c>
      <x:c r="D6660" s="9" t="n">
        <x:v>13100</x:v>
      </x:c>
      <x:c r="E6660" s="2" t="str">
        <x:v>约数（网站四舍五入）</x:v>
      </x:c>
    </x:row>
    <x:row r="6661" ht="21" customHeight="1">
      <x:c r="A6661" s="14" t="d">
        <x:v>2026-08-01T00:00:00.000Z</x:v>
      </x:c>
      <x:c r="B6661" s="2" t="str">
        <x:v>康夫</x:v>
      </x:c>
      <x:c r="C6661" s="2" t="str">
        <x:v>1.24万</x:v>
      </x:c>
      <x:c r="D6661" s="9" t="n">
        <x:v>12400</x:v>
      </x:c>
      <x:c r="E6661" s="2" t="str">
        <x:v>约数（网站四舍五入）</x:v>
      </x:c>
    </x:row>
    <x:row r="6662" ht="21" customHeight="1">
      <x:c r="A6662" s="14" t="d">
        <x:v>2026-08-01T00:00:00.000Z</x:v>
      </x:c>
      <x:c r="B6662" s="2" t="str">
        <x:v>大卷</x:v>
      </x:c>
      <x:c r="C6662" s="2" t="str">
        <x:v>1.17万</x:v>
      </x:c>
      <x:c r="D6662" s="9" t="n">
        <x:v>11700</x:v>
      </x:c>
      <x:c r="E6662" s="2" t="str">
        <x:v>约数（网站四舍五入）</x:v>
      </x:c>
    </x:row>
    <x:row r="6663" ht="21" customHeight="1">
      <x:c r="A6663" s="14" t="d">
        <x:v>2026-08-01T00:00:00.000Z</x:v>
      </x:c>
      <x:c r="B6663" s="2" t="str">
        <x:v>政府补贴</x:v>
      </x:c>
      <x:c r="C6663" s="2" t="str">
        <x:v>1.17万</x:v>
      </x:c>
      <x:c r="D6663" s="9" t="n">
        <x:v>11700</x:v>
      </x:c>
      <x:c r="E6663" s="2" t="str">
        <x:v>约数（网站四舍五入）</x:v>
      </x:c>
    </x:row>
    <x:row r="6664" ht="21" customHeight="1">
      <x:c r="A6664" s="14" t="d">
        <x:v>2026-08-01T00:00:00.000Z</x:v>
      </x:c>
      <x:c r="B6664" s="2" t="str">
        <x:v>fifn</x:v>
      </x:c>
      <x:c r="C6664" s="2" t="str">
        <x:v>1.14万</x:v>
      </x:c>
      <x:c r="D6664" s="9" t="n">
        <x:v>11400</x:v>
      </x:c>
      <x:c r="E6664" s="2" t="str">
        <x:v>约数（网站四舍五入）</x:v>
      </x:c>
    </x:row>
    <x:row r="6665" ht="21" customHeight="1">
      <x:c r="A6665" s="14" t="d">
        <x:v>2026-08-01T00:00:00.000Z</x:v>
      </x:c>
      <x:c r="B6665" s="2" t="str">
        <x:v>便携</x:v>
      </x:c>
      <x:c r="C6665" s="2" t="str">
        <x:v>1.13万</x:v>
      </x:c>
      <x:c r="D6665" s="9" t="n">
        <x:v>11300</x:v>
      </x:c>
      <x:c r="E6665" s="2" t="str">
        <x:v>约数（网站四舍五入）</x:v>
      </x:c>
    </x:row>
    <x:row r="6666" ht="21" customHeight="1">
      <x:c r="A6666" s="14" t="d">
        <x:v>2026-08-01T00:00:00.000Z</x:v>
      </x:c>
      <x:c r="B6666" s="2" t="str">
        <x:v>手动</x:v>
      </x:c>
      <x:c r="C6666" s="2" t="str">
        <x:v>1.13万</x:v>
      </x:c>
      <x:c r="D6666" s="9" t="n">
        <x:v>11300</x:v>
      </x:c>
      <x:c r="E6666" s="2" t="str">
        <x:v>约数（网站四舍五入）</x:v>
      </x:c>
    </x:row>
    <x:row r="6667" ht="21" customHeight="1">
      <x:c r="A6667" s="14" t="d">
        <x:v>2026-08-01T00:00:00.000Z</x:v>
      </x:c>
      <x:c r="B6667" s="2" t="str">
        <x:v>持久定型</x:v>
      </x:c>
      <x:c r="C6667" s="2" t="str">
        <x:v>1.10万</x:v>
      </x:c>
      <x:c r="D6667" s="9" t="n">
        <x:v>11000</x:v>
      </x:c>
      <x:c r="E6667" s="2" t="str">
        <x:v>约数（网站四舍五入）</x:v>
      </x:c>
    </x:row>
    <x:row r="6668" ht="21" customHeight="1">
      <x:c r="A6668" s="14" t="d">
        <x:v>2026-08-01T00:00:00.000Z</x:v>
      </x:c>
      <x:c r="B6668" s="2" t="str">
        <x:v>桔想</x:v>
      </x:c>
      <x:c r="C6668" s="2" t="str">
        <x:v>1.09万</x:v>
      </x:c>
      <x:c r="D6668" s="9" t="n">
        <x:v>10900</x:v>
      </x:c>
      <x:c r="E6668" s="2" t="str">
        <x:v>约数（网站四舍五入）</x:v>
      </x:c>
    </x:row>
    <x:row r="6669" ht="21" customHeight="1">
      <x:c r="A6669" s="14" t="d">
        <x:v>2026-08-01T00:00:00.000Z</x:v>
      </x:c>
      <x:c r="B6669" s="2" t="str">
        <x:v>弧形夹板</x:v>
      </x:c>
      <x:c r="C6669" s="2" t="str">
        <x:v>1.08万</x:v>
      </x:c>
      <x:c r="D6669" s="9" t="n">
        <x:v>10800</x:v>
      </x:c>
      <x:c r="E6669" s="2" t="str">
        <x:v>约数（网站四舍五入）</x:v>
      </x:c>
    </x:row>
    <x:row r="6670" ht="21" customHeight="1">
      <x:c r="A6670" s="14" t="d">
        <x:v>2026-08-01T00:00:00.000Z</x:v>
      </x:c>
      <x:c r="B6670" s="2" t="str">
        <x:v>直卷两用</x:v>
      </x:c>
      <x:c r="C6670" s="2" t="str">
        <x:v>1.06万</x:v>
      </x:c>
      <x:c r="D6670" s="9" t="n">
        <x:v>10600</x:v>
      </x:c>
      <x:c r="E6670" s="2" t="str">
        <x:v>约数（网站四舍五入）</x:v>
      </x:c>
    </x:row>
    <x:row r="6671" ht="21" customHeight="1">
      <x:c r="A6671" s="14" t="d">
        <x:v>2026-08-01T00:00:00.000Z</x:v>
      </x:c>
      <x:c r="B6671" s="2" t="str">
        <x:v>abp</x:v>
      </x:c>
      <x:c r="C6671" s="2" t="str">
        <x:v>1.03万</x:v>
      </x:c>
      <x:c r="D6671" s="9" t="n">
        <x:v>10300</x:v>
      </x:c>
      <x:c r="E6671" s="2" t="str">
        <x:v>约数（网站四舍五入）</x:v>
      </x:c>
    </x:row>
    <x:row r="6672" ht="21" customHeight="1">
      <x:c r="A6672" s="14" t="d">
        <x:v>2026-08-01T00:00:00.000Z</x:v>
      </x:c>
      <x:c r="B6672" s="2" t="str">
        <x:v>官方</x:v>
      </x:c>
      <x:c r="C6672" s="2" t="str">
        <x:v>1.03万</x:v>
      </x:c>
      <x:c r="D6672" s="9" t="n">
        <x:v>10300</x:v>
      </x:c>
      <x:c r="E6672" s="2" t="str">
        <x:v>约数（网站四舍五入）</x:v>
      </x:c>
    </x:row>
    <x:row r="6673" ht="21" customHeight="1">
      <x:c r="A6673" s="14" t="d">
        <x:v>2026-08-01T00:00:00.000Z</x:v>
      </x:c>
      <x:c r="B6673" s="2" t="str">
        <x:v>熨板</x:v>
      </x:c>
      <x:c r="C6673" s="2" t="str">
        <x:v>9,602</x:v>
      </x:c>
      <x:c r="D6673" s="9" t="n">
        <x:v>9602</x:v>
      </x:c>
      <x:c r="E6673" s="2" t="str">
        <x:v>网站完整显示值</x:v>
      </x:c>
    </x:row>
    <x:row r="6674" ht="21" customHeight="1">
      <x:c r="A6674" s="14" t="d">
        <x:v>2026-08-01T00:00:00.000Z</x:v>
      </x:c>
      <x:c r="B6674" s="2" t="str">
        <x:v>拉直板</x:v>
      </x:c>
      <x:c r="C6674" s="2" t="str">
        <x:v>9,408</x:v>
      </x:c>
      <x:c r="D6674" s="9" t="n">
        <x:v>9408</x:v>
      </x:c>
      <x:c r="E6674" s="2" t="str">
        <x:v>网站完整显示值</x:v>
      </x:c>
    </x:row>
    <x:row r="6675" ht="21" customHeight="1">
      <x:c r="A6675" s="14" t="d">
        <x:v>2026-08-01T00:00:00.000Z</x:v>
      </x:c>
      <x:c r="B6675" s="2" t="str">
        <x:v>夹发板</x:v>
      </x:c>
      <x:c r="C6675" s="2" t="str">
        <x:v>9,309</x:v>
      </x:c>
      <x:c r="D6675" s="9" t="n">
        <x:v>9309</x:v>
      </x:c>
      <x:c r="E6675" s="2" t="str">
        <x:v>网站完整显示值</x:v>
      </x:c>
    </x:row>
    <x:row r="6676" ht="21" customHeight="1">
      <x:c r="A6676" s="14" t="d">
        <x:v>2026-08-01T00:00:00.000Z</x:v>
      </x:c>
      <x:c r="B6676" s="2" t="str">
        <x:v>烫发夹</x:v>
      </x:c>
      <x:c r="C6676" s="2" t="str">
        <x:v>9,243</x:v>
      </x:c>
      <x:c r="D6676" s="9" t="n">
        <x:v>9243</x:v>
      </x:c>
      <x:c r="E6676" s="2" t="str">
        <x:v>网站完整显示值</x:v>
      </x:c>
    </x:row>
    <x:row r="6677" ht="21" customHeight="1">
      <x:c r="A6677" s="14" t="d">
        <x:v>2026-08-01T00:00:00.000Z</x:v>
      </x:c>
      <x:c r="B6677" s="2" t="str">
        <x:v>蛋卷棒</x:v>
      </x:c>
      <x:c r="C6677" s="2" t="str">
        <x:v>9,114</x:v>
      </x:c>
      <x:c r="D6677" s="9" t="n">
        <x:v>9114</x:v>
      </x:c>
      <x:c r="E6677" s="2" t="str">
        <x:v>网站完整显示值</x:v>
      </x:c>
    </x:row>
    <x:row r="6678" ht="21" customHeight="1">
      <x:c r="A6678" s="14" t="d">
        <x:v>2026-08-01T00:00:00.000Z</x:v>
      </x:c>
      <x:c r="B6678" s="2" t="str">
        <x:v>salonia</x:v>
      </x:c>
      <x:c r="C6678" s="2" t="str">
        <x:v>9,112</x:v>
      </x:c>
      <x:c r="D6678" s="9" t="n">
        <x:v>9112</x:v>
      </x:c>
      <x:c r="E6678" s="2" t="str">
        <x:v>网站完整显示值</x:v>
      </x:c>
    </x:row>
    <x:row r="6679" ht="21" customHeight="1">
      <x:c r="A6679" s="14" t="d">
        <x:v>2026-08-01T00:00:00.000Z</x:v>
      </x:c>
      <x:c r="B6679" s="2" t="str">
        <x:v>夹</x:v>
      </x:c>
      <x:c r="C6679" s="2" t="str">
        <x:v>9,112</x:v>
      </x:c>
      <x:c r="D6679" s="9" t="n">
        <x:v>9112</x:v>
      </x:c>
      <x:c r="E6679" s="2" t="str">
        <x:v>网站完整显示值</x:v>
      </x:c>
    </x:row>
    <x:row r="6680" ht="21" customHeight="1">
      <x:c r="A6680" s="14" t="d">
        <x:v>2026-08-01T00:00:00.000Z</x:v>
      </x:c>
      <x:c r="B6680" s="2" t="str">
        <x:v>卷发器</x:v>
      </x:c>
      <x:c r="C6680" s="2" t="str">
        <x:v>8,572</x:v>
      </x:c>
      <x:c r="D6680" s="9" t="n">
        <x:v>8572</x:v>
      </x:c>
      <x:c r="E6680" s="2" t="str">
        <x:v>网站完整显示值</x:v>
      </x:c>
    </x:row>
    <x:row r="6681" ht="21" customHeight="1">
      <x:c r="A6681" s="14" t="d">
        <x:v>2026-08-01T00:00:00.000Z</x:v>
      </x:c>
      <x:c r="B6681" s="2" t="str">
        <x:v>爱极拉</x:v>
      </x:c>
      <x:c r="C6681" s="2" t="str">
        <x:v>8,124</x:v>
      </x:c>
      <x:c r="D6681" s="9" t="n">
        <x:v>8124</x:v>
      </x:c>
      <x:c r="E6681" s="2" t="str">
        <x:v>网站完整显示值</x:v>
      </x:c>
    </x:row>
    <x:row r="6682" ht="21" customHeight="1">
      <x:c r="A6682" s="14" t="d">
        <x:v>2026-08-01T00:00:00.000Z</x:v>
      </x:c>
      <x:c r="B6682" s="2" t="str">
        <x:v>奥克斯</x:v>
      </x:c>
      <x:c r="C6682" s="2" t="str">
        <x:v>7,759</x:v>
      </x:c>
      <x:c r="D6682" s="9" t="n">
        <x:v>7759</x:v>
      </x:c>
      <x:c r="E6682" s="2" t="str">
        <x:v>网站完整显示值</x:v>
      </x:c>
    </x:row>
    <x:row r="6683" ht="21" customHeight="1">
      <x:c r="A6683" s="14" t="d">
        <x:v>2026-08-01T00:00:00.000Z</x:v>
      </x:c>
      <x:c r="B6683" s="2" t="str">
        <x:v>羊毛卷</x:v>
      </x:c>
      <x:c r="C6683" s="2" t="str">
        <x:v>7,683</x:v>
      </x:c>
      <x:c r="D6683" s="9" t="n">
        <x:v>7683</x:v>
      </x:c>
      <x:c r="E6683" s="2" t="str">
        <x:v>网站完整显示值</x:v>
      </x:c>
    </x:row>
    <x:row r="6684" ht="21" customHeight="1">
      <x:c r="A6684" s="14" t="d">
        <x:v>2026-08-01T00:00:00.000Z</x:v>
      </x:c>
      <x:c r="B6684" s="2" t="str">
        <x:v>蛋蛋</x:v>
      </x:c>
      <x:c r="C6684" s="2" t="str">
        <x:v>7,630</x:v>
      </x:c>
      <x:c r="D6684" s="9" t="n">
        <x:v>7630</x:v>
      </x:c>
      <x:c r="E6684" s="2" t="str">
        <x:v>网站完整显示值</x:v>
      </x:c>
    </x:row>
    <x:row r="6685" ht="21" customHeight="1">
      <x:c r="A6685" s="14" t="d">
        <x:v>2026-08-01T00:00:00.000Z</x:v>
      </x:c>
      <x:c r="B6685" s="2" t="str">
        <x:v>夹发棒</x:v>
      </x:c>
      <x:c r="C6685" s="2" t="str">
        <x:v>7,612</x:v>
      </x:c>
      <x:c r="D6685" s="9" t="n">
        <x:v>7612</x:v>
      </x:c>
      <x:c r="E6685" s="2" t="str">
        <x:v>网站完整显示值</x:v>
      </x:c>
    </x:row>
    <x:row r="6686" ht="21" customHeight="1">
      <x:c r="A6686" s="14" t="d">
        <x:v>2026-08-01T00:00:00.000Z</x:v>
      </x:c>
      <x:c r="B6686" s="2" t="str">
        <x:v>奶油棒</x:v>
      </x:c>
      <x:c r="C6686" s="2" t="str">
        <x:v>7,590</x:v>
      </x:c>
      <x:c r="D6686" s="9" t="n">
        <x:v>7590</x:v>
      </x:c>
      <x:c r="E6686" s="2" t="str">
        <x:v>网站完整显示值</x:v>
      </x:c>
    </x:row>
    <x:row r="6687" ht="21" customHeight="1">
      <x:c r="A6687" s="14" t="d">
        <x:v>2026-08-01T00:00:00.000Z</x:v>
      </x:c>
      <x:c r="B6687" s="2" t="str">
        <x:v>美发造型</x:v>
      </x:c>
      <x:c r="C6687" s="2" t="str">
        <x:v>7,377</x:v>
      </x:c>
      <x:c r="D6687" s="9" t="n">
        <x:v>7377</x:v>
      </x:c>
      <x:c r="E6687" s="2" t="str">
        <x:v>网站完整显示值</x:v>
      </x:c>
    </x:row>
    <x:row r="6688" ht="21" customHeight="1">
      <x:c r="A6688" s="14" t="d">
        <x:v>2026-08-01T00:00:00.000Z</x:v>
      </x:c>
      <x:c r="B6688" s="2" t="str">
        <x:v>小</x:v>
      </x:c>
      <x:c r="C6688" s="2" t="str">
        <x:v>7,263</x:v>
      </x:c>
      <x:c r="D6688" s="9" t="n">
        <x:v>7263</x:v>
      </x:c>
      <x:c r="E6688" s="2" t="str">
        <x:v>网站完整显示值</x:v>
      </x:c>
    </x:row>
    <x:row r="6689" ht="21" customHeight="1">
      <x:c r="A6689" s="14" t="d">
        <x:v>2026-08-01T00:00:00.000Z</x:v>
      </x:c>
      <x:c r="B6689" s="2" t="str">
        <x:v>头顶</x:v>
      </x:c>
      <x:c r="C6689" s="2" t="str">
        <x:v>7,195</x:v>
      </x:c>
      <x:c r="D6689" s="9" t="n">
        <x:v>7195</x:v>
      </x:c>
      <x:c r="E6689" s="2" t="str">
        <x:v>网站完整显示值</x:v>
      </x:c>
    </x:row>
    <x:row r="6690" ht="21" customHeight="1">
      <x:c r="A6690" s="14" t="d">
        <x:v>2026-08-01T00:00:00.000Z</x:v>
      </x:c>
      <x:c r="B6690" s="2" t="str">
        <x:v>玉米烫</x:v>
      </x:c>
      <x:c r="C6690" s="2" t="str">
        <x:v>7,103</x:v>
      </x:c>
      <x:c r="D6690" s="9" t="n">
        <x:v>7103</x:v>
      </x:c>
      <x:c r="E6690" s="2" t="str">
        <x:v>网站完整显示值</x:v>
      </x:c>
    </x:row>
    <x:row r="6691" ht="21" customHeight="1">
      <x:c r="A6691" s="14" t="d">
        <x:v>2026-08-01T00:00:00.000Z</x:v>
      </x:c>
      <x:c r="B6691" s="2" t="str">
        <x:v>烫发棒</x:v>
      </x:c>
      <x:c r="C6691" s="2" t="str">
        <x:v>7,012</x:v>
      </x:c>
      <x:c r="D6691" s="9" t="n">
        <x:v>7012</x:v>
      </x:c>
      <x:c r="E6691" s="2" t="str">
        <x:v>网站完整显示值</x:v>
      </x:c>
    </x:row>
    <x:row r="6692" ht="21" customHeight="1">
      <x:c r="A6692" s="14" t="d">
        <x:v>2026-08-01T00:00:00.000Z</x:v>
      </x:c>
      <x:c r="B6692" s="2" t="str">
        <x:v>家用</x:v>
      </x:c>
      <x:c r="C6692" s="2" t="str">
        <x:v>6,962</x:v>
      </x:c>
      <x:c r="D6692" s="9" t="n">
        <x:v>6962</x:v>
      </x:c>
      <x:c r="E6692" s="2" t="str">
        <x:v>网站完整显示值</x:v>
      </x:c>
    </x:row>
    <x:row r="6693" ht="21" customHeight="1">
      <x:c r="A6693" s="14" t="d">
        <x:v>2026-08-01T00:00:00.000Z</x:v>
      </x:c>
      <x:c r="B6693" s="2" t="str">
        <x:v>充电</x:v>
      </x:c>
      <x:c r="C6693" s="2" t="str">
        <x:v>6,627</x:v>
      </x:c>
      <x:c r="D6693" s="9" t="n">
        <x:v>6627</x:v>
      </x:c>
      <x:c r="E6693" s="2" t="str">
        <x:v>网站完整显示值</x:v>
      </x:c>
    </x:row>
    <x:row r="6694" ht="21" customHeight="1">
      <x:c r="A6694" s="14" t="d">
        <x:v>2026-08-01T00:00:00.000Z</x:v>
      </x:c>
      <x:c r="B6694" s="2" t="str">
        <x:v>36mm</x:v>
      </x:c>
      <x:c r="C6694" s="2" t="str">
        <x:v>6,530</x:v>
      </x:c>
      <x:c r="D6694" s="9" t="n">
        <x:v>6530</x:v>
      </x:c>
      <x:c r="E6694" s="2" t="str">
        <x:v>网站完整显示值</x:v>
      </x:c>
    </x:row>
    <x:row r="6695" ht="21" customHeight="1">
      <x:c r="A6695" s="14" t="d">
        <x:v>2026-08-01T00:00:00.000Z</x:v>
      </x:c>
      <x:c r="B6695" s="2" t="str">
        <x:v>男</x:v>
      </x:c>
      <x:c r="C6695" s="2" t="str">
        <x:v>6,480</x:v>
      </x:c>
      <x:c r="D6695" s="9" t="n">
        <x:v>6480</x:v>
      </x:c>
      <x:c r="E6695" s="2" t="str">
        <x:v>网站完整显示值</x:v>
      </x:c>
    </x:row>
    <x:row r="6696" ht="21" customHeight="1">
      <x:c r="A6696" s="14" t="d">
        <x:v>2026-08-01T00:00:00.000Z</x:v>
      </x:c>
      <x:c r="B6696" s="2" t="str">
        <x:v>直板</x:v>
      </x:c>
      <x:c r="C6696" s="2" t="str">
        <x:v>6,278</x:v>
      </x:c>
      <x:c r="D6696" s="9" t="n">
        <x:v>6278</x:v>
      </x:c>
      <x:c r="E6696" s="2" t="str">
        <x:v>网站完整显示值</x:v>
      </x:c>
    </x:row>
    <x:row r="6697" ht="21" customHeight="1">
      <x:c r="A6697" s="14" t="d">
        <x:v>2026-08-01T00:00:00.000Z</x:v>
      </x:c>
      <x:c r="B6697" s="2" t="str">
        <x:v>小米</x:v>
      </x:c>
      <x:c r="C6697" s="2" t="str">
        <x:v>6,135</x:v>
      </x:c>
      <x:c r="D6697" s="9" t="n">
        <x:v>6135</x:v>
      </x:c>
      <x:c r="E6697" s="2" t="str">
        <x:v>网站完整显示值</x:v>
      </x:c>
    </x:row>
    <x:row r="6698" ht="21" customHeight="1">
      <x:c r="A6698" s="14" t="d">
        <x:v>2026-08-01T00:00:00.000Z</x:v>
      </x:c>
      <x:c r="B6698" s="2" t="str">
        <x:v>refa</x:v>
      </x:c>
      <x:c r="C6698" s="2" t="str">
        <x:v>5,895</x:v>
      </x:c>
      <x:c r="D6698" s="9" t="n">
        <x:v>5895</x:v>
      </x:c>
      <x:c r="E6698" s="2" t="str">
        <x:v>网站完整显示值</x:v>
      </x:c>
    </x:row>
    <x:row r="6699" ht="21" customHeight="1">
      <x:c r="A6699" s="14" t="d">
        <x:v>2026-08-01T00:00:00.000Z</x:v>
      </x:c>
      <x:c r="B6699" s="2" t="str">
        <x:v>电热</x:v>
      </x:c>
      <x:c r="C6699" s="2" t="str">
        <x:v>5,724</x:v>
      </x:c>
      <x:c r="D6699" s="9" t="n">
        <x:v>5724</x:v>
      </x:c>
      <x:c r="E6699" s="2" t="str">
        <x:v>网站完整显示值</x:v>
      </x:c>
    </x:row>
    <x:row r="6700" ht="21" customHeight="1">
      <x:c r="A6700" s="14" t="d">
        <x:v>2026-08-01T00:00:00.000Z</x:v>
      </x:c>
      <x:c r="B6700" s="2" t="str">
        <x:v>直发器</x:v>
      </x:c>
      <x:c r="C6700" s="2" t="str">
        <x:v>5,670</x:v>
      </x:c>
      <x:c r="D6700" s="9" t="n">
        <x:v>5670</x:v>
      </x:c>
      <x:c r="E6700" s="2" t="str">
        <x:v>网站完整显示值</x:v>
      </x:c>
    </x:row>
    <x:row r="6701" ht="21" customHeight="1">
      <x:c r="A6701" s="14" t="d">
        <x:v>2026-08-01T00:00:00.000Z</x:v>
      </x:c>
      <x:c r="B6701" s="2" t="str">
        <x:v>svey</x:v>
      </x:c>
      <x:c r="C6701" s="2" t="str">
        <x:v>5,660</x:v>
      </x:c>
      <x:c r="D6701" s="9" t="n">
        <x:v>5660</x:v>
      </x:c>
      <x:c r="E6701" s="2" t="str">
        <x:v>网站完整显示值</x:v>
      </x:c>
    </x:row>
    <x:row r="6702" ht="21" customHeight="1">
      <x:c r="A6702" s="14" t="d">
        <x:v>2026-08-01T00:00:00.000Z</x:v>
      </x:c>
      <x:c r="B6702" s="2" t="str">
        <x:v>自动卷发棒</x:v>
      </x:c>
      <x:c r="C6702" s="2" t="str">
        <x:v>5,613</x:v>
      </x:c>
      <x:c r="D6702" s="9" t="n">
        <x:v>5613</x:v>
      </x:c>
      <x:c r="E6702" s="2" t="str">
        <x:v>网站完整显示值</x:v>
      </x:c>
    </x:row>
    <x:row r="6703" ht="21" customHeight="1">
      <x:c r="A6703" s="14" t="d">
        <x:v>2026-08-01T00:00:00.000Z</x:v>
      </x:c>
      <x:c r="B6703" s="2" t="str">
        <x:v>大波浪</x:v>
      </x:c>
      <x:c r="C6703" s="2" t="str">
        <x:v>5,321</x:v>
      </x:c>
      <x:c r="D6703" s="9" t="n">
        <x:v>5321</x:v>
      </x:c>
      <x:c r="E6703" s="2" t="str">
        <x:v>网站完整显示值</x:v>
      </x:c>
    </x:row>
    <x:row r="6704" ht="21" customHeight="1">
      <x:c r="A6704" s="14" t="d">
        <x:v>2026-08-01T00:00:00.000Z</x:v>
      </x:c>
      <x:c r="B6704" s="2" t="str">
        <x:v>卷直两用</x:v>
      </x:c>
      <x:c r="C6704" s="2" t="str">
        <x:v>5,306</x:v>
      </x:c>
      <x:c r="D6704" s="9" t="n">
        <x:v>5306</x:v>
      </x:c>
      <x:c r="E6704" s="2" t="str">
        <x:v>网站完整显示值</x:v>
      </x:c>
    </x:row>
    <x:row r="6705" ht="21" customHeight="1">
      <x:c r="A6705" s="14" t="d">
        <x:v>2026-08-01T00:00:00.000Z</x:v>
      </x:c>
      <x:c r="B6705" s="2" t="str">
        <x:v>便携式</x:v>
      </x:c>
      <x:c r="C6705" s="2" t="str">
        <x:v>5,205</x:v>
      </x:c>
      <x:c r="D6705" s="9" t="n">
        <x:v>5205</x:v>
      </x:c>
      <x:c r="E6705" s="2" t="str">
        <x:v>网站完整显示值</x:v>
      </x:c>
    </x:row>
    <x:row r="6706" ht="21" customHeight="1">
      <x:c r="A6706" s="14" t="d">
        <x:v>2026-08-01T00:00:00.000Z</x:v>
      </x:c>
      <x:c r="B6706" s="2" t="str">
        <x:v>礼盒</x:v>
      </x:c>
      <x:c r="C6706" s="2" t="str">
        <x:v>5,126</x:v>
      </x:c>
      <x:c r="D6706" s="9" t="n">
        <x:v>5126</x:v>
      </x:c>
      <x:c r="E6706" s="2" t="str">
        <x:v>网站完整显示值</x:v>
      </x:c>
    </x:row>
    <x:row r="6707" ht="21" customHeight="1">
      <x:c r="A6707" s="14" t="d">
        <x:v>2026-08-01T00:00:00.000Z</x:v>
      </x:c>
      <x:c r="B6707" s="2" t="str">
        <x:v>头发</x:v>
      </x:c>
      <x:c r="C6707" s="2" t="str">
        <x:v>5,053</x:v>
      </x:c>
      <x:c r="D6707" s="9" t="n">
        <x:v>5053</x:v>
      </x:c>
      <x:c r="E6707" s="2" t="str">
        <x:v>网站完整显示值</x:v>
      </x:c>
    </x:row>
    <x:row r="6708" ht="21" customHeight="1">
      <x:c r="A6708" s="14" t="d">
        <x:v>2026-08-01T00:00:00.000Z</x:v>
      </x:c>
      <x:c r="B6708" s="2" t="str">
        <x:v>途匠</x:v>
      </x:c>
      <x:c r="C6708" s="2" t="str">
        <x:v>4,972</x:v>
      </x:c>
      <x:c r="D6708" s="9" t="n">
        <x:v>4972</x:v>
      </x:c>
      <x:c r="E6708" s="2" t="str">
        <x:v>网站完整显示值</x:v>
      </x:c>
    </x:row>
    <x:row r="6709" ht="21" customHeight="1">
      <x:c r="A6709" s="14" t="d">
        <x:v>2026-08-01T00:00:00.000Z</x:v>
      </x:c>
      <x:c r="B6709" s="2" t="str">
        <x:v>电梳子</x:v>
      </x:c>
      <x:c r="C6709" s="2" t="str">
        <x:v>4,959</x:v>
      </x:c>
      <x:c r="D6709" s="9" t="n">
        <x:v>4959</x:v>
      </x:c>
      <x:c r="E6709" s="2" t="str">
        <x:v>网站完整显示值</x:v>
      </x:c>
    </x:row>
    <x:row r="6710" ht="21" customHeight="1">
      <x:c r="A6710" s="14" t="d">
        <x:v>2026-08-01T00:00:00.000Z</x:v>
      </x:c>
      <x:c r="B6710" s="2" t="str">
        <x:v>垫发根</x:v>
      </x:c>
      <x:c r="C6710" s="2" t="str">
        <x:v>4,935</x:v>
      </x:c>
      <x:c r="D6710" s="9" t="n">
        <x:v>4935</x:v>
      </x:c>
      <x:c r="E6710" s="2" t="str">
        <x:v>网站完整显示值</x:v>
      </x:c>
    </x:row>
    <x:row r="6711" ht="21" customHeight="1">
      <x:c r="A6711" s="14" t="d">
        <x:v>2026-08-01T00:00:00.000Z</x:v>
      </x:c>
      <x:c r="B6711" s="2" t="str">
        <x:v>理发店</x:v>
      </x:c>
      <x:c r="C6711" s="2" t="str">
        <x:v>4,862</x:v>
      </x:c>
      <x:c r="D6711" s="9" t="n">
        <x:v>4862</x:v>
      </x:c>
      <x:c r="E6711" s="2" t="str">
        <x:v>网站完整显示值</x:v>
      </x:c>
    </x:row>
    <x:row r="6712" ht="21" customHeight="1">
      <x:c r="A6712" s="14" t="d">
        <x:v>2026-08-01T00:00:00.000Z</x:v>
      </x:c>
      <x:c r="B6712" s="2" t="str">
        <x:v>耀客馆</x:v>
      </x:c>
      <x:c r="C6712" s="2" t="str">
        <x:v>4,834</x:v>
      </x:c>
      <x:c r="D6712" s="9" t="n">
        <x:v>4834</x:v>
      </x:c>
      <x:c r="E6712" s="2" t="str">
        <x:v>网站完整显示值</x:v>
      </x:c>
    </x:row>
    <x:row r="6713" ht="21" customHeight="1">
      <x:c r="A6713" s="14" t="d">
        <x:v>2026-08-01T00:00:00.000Z</x:v>
      </x:c>
      <x:c r="B6713" s="2" t="str">
        <x:v>沙宣</x:v>
      </x:c>
      <x:c r="C6713" s="2" t="str">
        <x:v>4,722</x:v>
      </x:c>
      <x:c r="D6713" s="9" t="n">
        <x:v>4722</x:v>
      </x:c>
      <x:c r="E6713" s="2" t="str">
        <x:v>网站完整显示值</x:v>
      </x:c>
    </x:row>
    <x:row r="6714" ht="21" customHeight="1">
      <x:c r="A6714" s="14" t="d">
        <x:v>2026-08-01T00:00:00.000Z</x:v>
      </x:c>
      <x:c r="B6714" s="2" t="str">
        <x:v>电卷棒</x:v>
      </x:c>
      <x:c r="C6714" s="2" t="str">
        <x:v>4,627</x:v>
      </x:c>
      <x:c r="D6714" s="9" t="n">
        <x:v>4627</x:v>
      </x:c>
      <x:c r="E6714" s="2" t="str">
        <x:v>网站完整显示值</x:v>
      </x:c>
    </x:row>
    <x:row r="6715" ht="21" customHeight="1">
      <x:c r="A6715" s="14" t="d">
        <x:v>2026-08-01T00:00:00.000Z</x:v>
      </x:c>
      <x:c r="B6715" s="2" t="str">
        <x:v>create</x:v>
      </x:c>
      <x:c r="C6715" s="2" t="str">
        <x:v>4,496</x:v>
      </x:c>
      <x:c r="D6715" s="9" t="n">
        <x:v>4496</x:v>
      </x:c>
      <x:c r="E6715" s="2" t="str">
        <x:v>网站完整显示值</x:v>
      </x:c>
    </x:row>
    <x:row r="6716" ht="21" customHeight="1">
      <x:c r="A6716" s="14" t="d">
        <x:v>2026-08-01T00:00:00.000Z</x:v>
      </x:c>
      <x:c r="B6716" s="2" t="str">
        <x:v>宿舍</x:v>
      </x:c>
      <x:c r="C6716" s="2" t="str">
        <x:v>4,458</x:v>
      </x:c>
      <x:c r="D6716" s="9" t="n">
        <x:v>4458</x:v>
      </x:c>
      <x:c r="E6716" s="2" t="str">
        <x:v>网站完整显示值</x:v>
      </x:c>
    </x:row>
    <x:row r="6717" ht="21" customHeight="1">
      <x:c r="A6717" s="14" t="d">
        <x:v>2026-08-01T00:00:00.000Z</x:v>
      </x:c>
      <x:c r="B6717" s="2" t="str">
        <x:v>学生党</x:v>
      </x:c>
      <x:c r="C6717" s="2" t="str">
        <x:v>4,383</x:v>
      </x:c>
      <x:c r="D6717" s="9" t="n">
        <x:v>4383</x:v>
      </x:c>
      <x:c r="E6717" s="2" t="str">
        <x:v>网站完整显示值</x:v>
      </x:c>
    </x:row>
    <x:row r="6718" ht="21" customHeight="1">
      <x:c r="A6718" s="14" t="d">
        <x:v>2026-08-01T00:00:00.000Z</x:v>
      </x:c>
      <x:c r="B6718" s="2" t="str">
        <x:v>诺为</x:v>
      </x:c>
      <x:c r="C6718" s="2" t="str">
        <x:v>4,373</x:v>
      </x:c>
      <x:c r="D6718" s="9" t="n">
        <x:v>4373</x:v>
      </x:c>
      <x:c r="E6718" s="2" t="str">
        <x:v>网站完整显示值</x:v>
      </x:c>
    </x:row>
    <x:row r="6719" ht="21" customHeight="1">
      <x:c r="A6719" s="14" t="d">
        <x:v>2026-08-01T00:00:00.000Z</x:v>
      </x:c>
      <x:c r="B6719" s="2" t="str">
        <x:v>梳子</x:v>
      </x:c>
      <x:c r="C6719" s="2" t="str">
        <x:v>4,318</x:v>
      </x:c>
      <x:c r="D6719" s="9" t="n">
        <x:v>4318</x:v>
      </x:c>
      <x:c r="E6719" s="2" t="str">
        <x:v>网站完整显示值</x:v>
      </x:c>
    </x:row>
    <x:row r="6720" ht="21" customHeight="1">
      <x:c r="A6720" s="14" t="d">
        <x:v>2026-08-01T00:00:00.000Z</x:v>
      </x:c>
      <x:c r="B6720" s="2" t="str">
        <x:v>发根</x:v>
      </x:c>
      <x:c r="C6720" s="2" t="str">
        <x:v>4,277</x:v>
      </x:c>
      <x:c r="D6720" s="9" t="n">
        <x:v>4277</x:v>
      </x:c>
      <x:c r="E6720" s="2" t="str">
        <x:v>网站完整显示值</x:v>
      </x:c>
    </x:row>
    <x:row r="6721" ht="21" customHeight="1">
      <x:c r="A6721" s="14" t="d">
        <x:v>2026-08-01T00:00:00.000Z</x:v>
      </x:c>
      <x:c r="B6721" s="2" t="str">
        <x:v>国货</x:v>
      </x:c>
      <x:c r="C6721" s="2" t="str">
        <x:v>4,115</x:v>
      </x:c>
      <x:c r="D6721" s="9" t="n">
        <x:v>4115</x:v>
      </x:c>
      <x:c r="E6721" s="2" t="str">
        <x:v>网站完整显示值</x:v>
      </x:c>
    </x:row>
    <x:row r="6722" ht="21" customHeight="1">
      <x:c r="A6722" s="14" t="d">
        <x:v>2026-08-01T00:00:00.000Z</x:v>
      </x:c>
      <x:c r="B6722" s="2" t="str">
        <x:v>严选</x:v>
      </x:c>
      <x:c r="C6722" s="2" t="str">
        <x:v>4,115</x:v>
      </x:c>
      <x:c r="D6722" s="9" t="n">
        <x:v>4115</x:v>
      </x:c>
      <x:c r="E6722" s="2" t="str">
        <x:v>网站完整显示值</x:v>
      </x:c>
    </x:row>
    <x:row r="6723" ht="21" customHeight="1">
      <x:c r="A6723" s="14" t="d">
        <x:v>2026-08-01T00:00:00.000Z</x:v>
      </x:c>
      <x:c r="B6723" s="2" t="str">
        <x:v>新款</x:v>
      </x:c>
      <x:c r="C6723" s="2" t="str">
        <x:v>4,108</x:v>
      </x:c>
      <x:c r="D6723" s="9" t="n">
        <x:v>4108</x:v>
      </x:c>
      <x:c r="E6723" s="2" t="str">
        <x:v>网站完整显示值</x:v>
      </x:c>
    </x:row>
    <x:row r="6724" ht="21" customHeight="1">
      <x:c r="A6724" s="14" t="d">
        <x:v>2026-08-01T00:00:00.000Z</x:v>
      </x:c>
      <x:c r="B6724" s="2" t="str">
        <x:v>2026</x:v>
      </x:c>
      <x:c r="C6724" s="2" t="str">
        <x:v>4,108</x:v>
      </x:c>
      <x:c r="D6724" s="9" t="n">
        <x:v>4108</x:v>
      </x:c>
      <x:c r="E6724" s="2" t="str">
        <x:v>网站完整显示值</x:v>
      </x:c>
    </x:row>
    <x:row r="6725" ht="21" customHeight="1">
      <x:c r="A6725" s="14" t="d">
        <x:v>2026-08-01T00:00:00.000Z</x:v>
      </x:c>
      <x:c r="B6725" s="2" t="str">
        <x:v>拉直发</x:v>
      </x:c>
      <x:c r="C6725" s="2" t="str">
        <x:v>4,041</x:v>
      </x:c>
      <x:c r="D6725" s="9" t="n">
        <x:v>4041</x:v>
      </x:c>
      <x:c r="E6725" s="2" t="str">
        <x:v>网站完整显示值</x:v>
      </x:c>
    </x:row>
    <x:row r="6726" ht="21" customHeight="1">
      <x:c r="A6726" s="14" t="d">
        <x:v>2026-08-01T00:00:00.000Z</x:v>
      </x:c>
      <x:c r="B6726" s="2" t="str">
        <x:v>烫发</x:v>
      </x:c>
      <x:c r="C6726" s="2" t="str">
        <x:v>3,907</x:v>
      </x:c>
      <x:c r="D6726" s="9" t="n">
        <x:v>3907</x:v>
      </x:c>
      <x:c r="E6726" s="2" t="str">
        <x:v>网站完整显示值</x:v>
      </x:c>
    </x:row>
    <x:row r="6727" ht="21" customHeight="1">
      <x:c r="A6727" s="14" t="d">
        <x:v>2026-08-01T00:00:00.000Z</x:v>
      </x:c>
      <x:c r="B6727" s="2" t="str">
        <x:v>蒸汽</x:v>
      </x:c>
      <x:c r="C6727" s="2" t="str">
        <x:v>3,893</x:v>
      </x:c>
      <x:c r="D6727" s="9" t="n">
        <x:v>3893</x:v>
      </x:c>
      <x:c r="E6727" s="2" t="str">
        <x:v>网站完整显示值</x:v>
      </x:c>
    </x:row>
    <x:row r="6728" ht="21" customHeight="1">
      <x:c r="A6728" s="14" t="d">
        <x:v>2026-08-01T00:00:00.000Z</x:v>
      </x:c>
      <x:c r="B6728" s="2" t="str">
        <x:v>敦煌</x:v>
      </x:c>
      <x:c r="C6728" s="2" t="str">
        <x:v>3,770</x:v>
      </x:c>
      <x:c r="D6728" s="9" t="n">
        <x:v>3770</x:v>
      </x:c>
      <x:c r="E6728" s="2" t="str">
        <x:v>网站完整显示值</x:v>
      </x:c>
    </x:row>
    <x:row r="6729" ht="21" customHeight="1">
      <x:c r="A6729" s="14" t="d">
        <x:v>2026-08-01T00:00:00.000Z</x:v>
      </x:c>
      <x:c r="B6729" s="2" t="str">
        <x:v>电动</x:v>
      </x:c>
      <x:c r="C6729" s="2" t="str">
        <x:v>3,752</x:v>
      </x:c>
      <x:c r="D6729" s="9" t="n">
        <x:v>3752</x:v>
      </x:c>
      <x:c r="E6729" s="2" t="str">
        <x:v>网站完整显示值</x:v>
      </x:c>
    </x:row>
    <x:row r="6730" ht="21" customHeight="1">
      <x:c r="A6730" s="14" t="d">
        <x:v>2026-08-01T00:00:00.000Z</x:v>
      </x:c>
      <x:c r="B6730" s="2" t="str">
        <x:v>蛋卷夹</x:v>
      </x:c>
      <x:c r="C6730" s="2" t="str">
        <x:v>3,539</x:v>
      </x:c>
      <x:c r="D6730" s="9" t="n">
        <x:v>3539</x:v>
      </x:c>
      <x:c r="E6730" s="2" t="str">
        <x:v>网站完整显示值</x:v>
      </x:c>
    </x:row>
    <x:row r="6731" ht="21" customHeight="1">
      <x:c r="A6731" s="14" t="d">
        <x:v>2026-08-01T00:00:00.000Z</x:v>
      </x:c>
      <x:c r="B6731" s="2" t="str">
        <x:v>小功率</x:v>
      </x:c>
      <x:c r="C6731" s="2" t="str">
        <x:v>3,468</x:v>
      </x:c>
      <x:c r="D6731" s="9" t="n">
        <x:v>3468</x:v>
      </x:c>
      <x:c r="E6731" s="2" t="str">
        <x:v>网站完整显示值</x:v>
      </x:c>
    </x:row>
    <x:row r="6732" ht="21" customHeight="1">
      <x:c r="A6732" s="14" t="d">
        <x:v>2026-08-01T00:00:00.000Z</x:v>
      </x:c>
      <x:c r="B6732" s="2" t="str">
        <x:v>志高</x:v>
      </x:c>
      <x:c r="C6732" s="2" t="str">
        <x:v>3,348</x:v>
      </x:c>
      <x:c r="D6732" s="9" t="n">
        <x:v>3348</x:v>
      </x:c>
      <x:c r="E6732" s="2" t="str">
        <x:v>网站完整显示值</x:v>
      </x:c>
    </x:row>
    <x:row r="6733" ht="21" customHeight="1">
      <x:c r="A6733" s="14" t="d">
        <x:v>2026-08-01T00:00:00.000Z</x:v>
      </x:c>
      <x:c r="B6733" s="2" t="str">
        <x:v>飞利浦</x:v>
      </x:c>
      <x:c r="C6733" s="2" t="str">
        <x:v>3,303</x:v>
      </x:c>
      <x:c r="D6733" s="9" t="n">
        <x:v>3303</x:v>
      </x:c>
      <x:c r="E6733" s="2" t="str">
        <x:v>网站完整显示值</x:v>
      </x:c>
    </x:row>
    <x:row r="6734" ht="21" customHeight="1">
      <x:c r="A6734" s="14" t="d">
        <x:v>2026-08-01T00:00:00.000Z</x:v>
      </x:c>
      <x:c r="B6734" s="2" t="str">
        <x:v>卷头发</x:v>
      </x:c>
      <x:c r="C6734" s="2" t="str">
        <x:v>3,301</x:v>
      </x:c>
      <x:c r="D6734" s="9" t="n">
        <x:v>3301</x:v>
      </x:c>
      <x:c r="E6734" s="2" t="str">
        <x:v>网站完整显示值</x:v>
      </x:c>
    </x:row>
    <x:row r="6735" ht="21" customHeight="1">
      <x:c r="A6735" s="14" t="d">
        <x:v>2026-08-01T00:00:00.000Z</x:v>
      </x:c>
      <x:c r="B6735" s="2" t="str">
        <x:v>卷棒</x:v>
      </x:c>
      <x:c r="C6735" s="2" t="str">
        <x:v>3,094</x:v>
      </x:c>
      <x:c r="D6735" s="9" t="n">
        <x:v>3094</x:v>
      </x:c>
      <x:c r="E6735" s="2" t="str">
        <x:v>网站完整显示值</x:v>
      </x:c>
    </x:row>
    <x:row r="6736" ht="21" customHeight="1">
      <x:c r="A6736" s="14" t="d">
        <x:v>2026-08-01T00:00:00.000Z</x:v>
      </x:c>
      <x:c r="B6736" s="2" t="str">
        <x:v>火之凤</x:v>
      </x:c>
      <x:c r="C6736" s="2" t="str">
        <x:v>2,964</x:v>
      </x:c>
      <x:c r="D6736" s="9" t="n">
        <x:v>2964</x:v>
      </x:c>
      <x:c r="E6736" s="2" t="str">
        <x:v>网站完整显示值</x:v>
      </x:c>
    </x:row>
    <x:row r="6737" ht="21" customHeight="1">
      <x:c r="A6737" s="14" t="d">
        <x:v>2026-08-01T00:00:00.000Z</x:v>
      </x:c>
      <x:c r="B6737" s="2" t="str">
        <x:v>豌豆荚</x:v>
      </x:c>
      <x:c r="C6737" s="2" t="str">
        <x:v>2,897</x:v>
      </x:c>
      <x:c r="D6737" s="9" t="n">
        <x:v>2897</x:v>
      </x:c>
      <x:c r="E6737" s="2" t="str">
        <x:v>网站完整显示值</x:v>
      </x:c>
    </x:row>
    <x:row r="6738" ht="21" customHeight="1">
      <x:c r="A6738" s="14" t="d">
        <x:v>2026-08-01T00:00:00.000Z</x:v>
      </x:c>
      <x:c r="B6738" s="2" t="str">
        <x:v>ovl</x:v>
      </x:c>
      <x:c r="C6738" s="2" t="str">
        <x:v>2,737</x:v>
      </x:c>
      <x:c r="D6738" s="9" t="n">
        <x:v>2737</x:v>
      </x:c>
      <x:c r="E6738" s="2" t="str">
        <x:v>网站完整显示值</x:v>
      </x:c>
    </x:row>
    <x:row r="6739" ht="21" customHeight="1">
      <x:c r="A6739" s="14" t="d">
        <x:v>2026-08-01T00:00:00.000Z</x:v>
      </x:c>
      <x:c r="B6739" s="2" t="str">
        <x:v>女</x:v>
      </x:c>
      <x:c r="C6739" s="2" t="str">
        <x:v>2,699</x:v>
      </x:c>
      <x:c r="D6739" s="9" t="n">
        <x:v>2699</x:v>
      </x:c>
      <x:c r="E6739" s="2" t="str">
        <x:v>网站完整显示值</x:v>
      </x:c>
    </x:row>
    <x:row r="6740" ht="21" customHeight="1">
      <x:c r="A6740" s="14" t="d">
        <x:v>2026-08-01T00:00:00.000Z</x:v>
      </x:c>
      <x:c r="B6740" s="2" t="str">
        <x:v>卷发夹</x:v>
      </x:c>
      <x:c r="C6740" s="2" t="str">
        <x:v>2,698</x:v>
      </x:c>
      <x:c r="D6740" s="9" t="n">
        <x:v>2698</x:v>
      </x:c>
      <x:c r="E6740" s="2" t="str">
        <x:v>网站完整显示值</x:v>
      </x:c>
    </x:row>
    <x:row r="6741" ht="21" customHeight="1">
      <x:c r="A6741" s="14" t="d">
        <x:v>2026-08-01T00:00:00.000Z</x:v>
      </x:c>
      <x:c r="B6741" s="2" t="str">
        <x:v>甲板</x:v>
      </x:c>
      <x:c r="C6741" s="2" t="str">
        <x:v>2,644</x:v>
      </x:c>
      <x:c r="D6741" s="9" t="n">
        <x:v>2644</x:v>
      </x:c>
      <x:c r="E6741" s="2" t="str">
        <x:v>网站完整显示值</x:v>
      </x:c>
    </x:row>
    <x:row r="6742" ht="21" customHeight="1">
      <x:c r="A6742" s="14" t="d">
        <x:v>2026-08-01T00:00:00.000Z</x:v>
      </x:c>
      <x:c r="B6742" s="2" t="str">
        <x:v>板夹</x:v>
      </x:c>
      <x:c r="C6742" s="2" t="str">
        <x:v>2,614</x:v>
      </x:c>
      <x:c r="D6742" s="9" t="n">
        <x:v>2614</x:v>
      </x:c>
      <x:c r="E6742" s="2" t="str">
        <x:v>网站完整显示值</x:v>
      </x:c>
    </x:row>
    <x:row r="6743" ht="21" customHeight="1">
      <x:c r="A6743" s="14" t="d">
        <x:v>2026-08-01T00:00:00.000Z</x:v>
      </x:c>
      <x:c r="B6743" s="2" t="str">
        <x:v>口袋</x:v>
      </x:c>
      <x:c r="C6743" s="2" t="str">
        <x:v>2,602</x:v>
      </x:c>
      <x:c r="D6743" s="9" t="n">
        <x:v>2602</x:v>
      </x:c>
      <x:c r="E6743" s="2" t="str">
        <x:v>网站完整显示值</x:v>
      </x:c>
    </x:row>
    <x:row r="6744" ht="21" customHeight="1">
      <x:c r="A6744" s="14" t="d">
        <x:v>2026-08-01T00:00:00.000Z</x:v>
      </x:c>
      <x:c r="B6744" s="2" t="str">
        <x:v>刘海夹</x:v>
      </x:c>
      <x:c r="C6744" s="2" t="str">
        <x:v>2,535</x:v>
      </x:c>
      <x:c r="D6744" s="9" t="n">
        <x:v>2535</x:v>
      </x:c>
      <x:c r="E6744" s="2" t="str">
        <x:v>网站完整显示值</x:v>
      </x:c>
    </x:row>
    <x:row r="6745" ht="21" customHeight="1">
      <x:c r="A6745" s="14" t="d">
        <x:v>2026-08-01T00:00:00.000Z</x:v>
      </x:c>
      <x:c r="B6745" s="2" t="str">
        <x:v>懒人</x:v>
      </x:c>
      <x:c r="C6745" s="2" t="str">
        <x:v>2,452</x:v>
      </x:c>
      <x:c r="D6745" s="9" t="n">
        <x:v>2452</x:v>
      </x:c>
      <x:c r="E6745" s="2" t="str">
        <x:v>网站完整显示值</x:v>
      </x:c>
    </x:row>
    <x:row r="6746" ht="21" customHeight="1">
      <x:c r="A6746" s="14" t="d">
        <x:v>2026-08-01T00:00:00.000Z</x:v>
      </x:c>
      <x:c r="B6746" s="2" t="str">
        <x:v>卷发梳</x:v>
      </x:c>
      <x:c r="C6746" s="2" t="str">
        <x:v>2,436</x:v>
      </x:c>
      <x:c r="D6746" s="9" t="n">
        <x:v>2436</x:v>
      </x:c>
      <x:c r="E6746" s="2" t="str">
        <x:v>网站完整显示值</x:v>
      </x:c>
    </x:row>
    <x:row r="6747" ht="21" customHeight="1">
      <x:c r="A6747" s="14" t="d">
        <x:v>2026-08-01T00:00:00.000Z</x:v>
      </x:c>
      <x:c r="B6747" s="2" t="str">
        <x:v>ruse</x:v>
      </x:c>
      <x:c r="C6747" s="2" t="str">
        <x:v>2,368</x:v>
      </x:c>
      <x:c r="D6747" s="9" t="n">
        <x:v>2368</x:v>
      </x:c>
      <x:c r="E6747" s="2" t="str">
        <x:v>网站完整显示值</x:v>
      </x:c>
    </x:row>
    <x:row r="6748" ht="21" customHeight="1">
      <x:c r="A6748" s="14" t="d">
        <x:v>2026-08-01T00:00:00.000Z</x:v>
      </x:c>
      <x:c r="B6748" s="2" t="str">
        <x:v>无线夹板</x:v>
      </x:c>
      <x:c r="C6748" s="2" t="str">
        <x:v>2,368</x:v>
      </x:c>
      <x:c r="D6748" s="9" t="n">
        <x:v>2368</x:v>
      </x:c>
      <x:c r="E6748" s="2" t="str">
        <x:v>网站完整显示值</x:v>
      </x:c>
    </x:row>
    <x:row r="6749" ht="21" customHeight="1">
      <x:c r="A6749" s="14" t="d">
        <x:v>2026-08-01T00:00:00.000Z</x:v>
      </x:c>
      <x:c r="B6749" s="2" t="str">
        <x:v>32mm</x:v>
      </x:c>
      <x:c r="C6749" s="2" t="str">
        <x:v>2,350</x:v>
      </x:c>
      <x:c r="D6749" s="9" t="n">
        <x:v>2350</x:v>
      </x:c>
      <x:c r="E6749" s="2" t="str">
        <x:v>网站完整显示值</x:v>
      </x:c>
    </x:row>
    <x:row r="6750" ht="21" customHeight="1">
      <x:c r="A6750" s="14" t="d">
        <x:v>2026-08-01T00:00:00.000Z</x:v>
      </x:c>
      <x:c r="B6750" s="2" t="str">
        <x:v>奥技</x:v>
      </x:c>
      <x:c r="C6750" s="2" t="str">
        <x:v>2,328</x:v>
      </x:c>
      <x:c r="D6750" s="9" t="n">
        <x:v>2328</x:v>
      </x:c>
      <x:c r="E6750" s="2" t="str">
        <x:v>网站完整显示值</x:v>
      </x:c>
    </x:row>
    <x:row r="6751" ht="21" customHeight="1">
      <x:c r="A6751" s="14" t="d">
        <x:v>2026-08-01T00:00:00.000Z</x:v>
      </x:c>
      <x:c r="B6751" s="2" t="str">
        <x:v>ln-z4</x:v>
      </x:c>
      <x:c r="C6751" s="2" t="str">
        <x:v>2,319</x:v>
      </x:c>
      <x:c r="D6751" s="9" t="n">
        <x:v>2319</x:v>
      </x:c>
      <x:c r="E6751" s="2" t="str">
        <x:v>网站完整显示值</x:v>
      </x:c>
    </x:row>
    <x:row r="6752" ht="21" customHeight="1">
      <x:c r="A6752" s="14" t="d">
        <x:v>2026-08-01T00:00:00.000Z</x:v>
      </x:c>
      <x:c r="B6752" s="2" t="str">
        <x:v>十大</x:v>
      </x:c>
      <x:c r="C6752" s="2" t="str">
        <x:v>2,207</x:v>
      </x:c>
      <x:c r="D6752" s="9" t="n">
        <x:v>2207</x:v>
      </x:c>
      <x:c r="E6752" s="2" t="str">
        <x:v>网站完整显示值</x:v>
      </x:c>
    </x:row>
    <x:row r="6753" ht="21" customHeight="1">
      <x:c r="A6753" s="14" t="d">
        <x:v>2026-08-01T00:00:00.000Z</x:v>
      </x:c>
      <x:c r="B6753" s="2" t="str">
        <x:v>名牌</x:v>
      </x:c>
      <x:c r="C6753" s="2" t="str">
        <x:v>2,207</x:v>
      </x:c>
      <x:c r="D6753" s="9" t="n">
        <x:v>2207</x:v>
      </x:c>
      <x:c r="E6753" s="2" t="str">
        <x:v>网站完整显示值</x:v>
      </x:c>
    </x:row>
    <x:row r="6754" ht="21" customHeight="1">
      <x:c r="A6754" s="14" t="d">
        <x:v>2026-08-01T00:00:00.000Z</x:v>
      </x:c>
      <x:c r="B6754" s="2" t="str">
        <x:v>koizumi</x:v>
      </x:c>
      <x:c r="C6754" s="2" t="str">
        <x:v>2,147</x:v>
      </x:c>
      <x:c r="D6754" s="9" t="n">
        <x:v>2147</x:v>
      </x:c>
      <x:c r="E6754" s="2" t="str">
        <x:v>网站完整显示值</x:v>
      </x:c>
    </x:row>
    <x:row r="6755" ht="21" customHeight="1">
      <x:c r="A6755" s="14" t="d">
        <x:v>2026-08-01T00:00:00.000Z</x:v>
      </x:c>
      <x:c r="B6755" s="2" t="str">
        <x:v>爱极</x:v>
      </x:c>
      <x:c r="C6755" s="2" t="str">
        <x:v>2,047</x:v>
      </x:c>
      <x:c r="D6755" s="9" t="n">
        <x:v>2047</x:v>
      </x:c>
      <x:c r="E6755" s="2" t="str">
        <x:v>网站完整显示值</x:v>
      </x:c>
    </x:row>
    <x:row r="6756" ht="21" customHeight="1">
      <x:c r="A6756" s="14" t="d">
        <x:v>2026-08-01T00:00:00.000Z</x:v>
      </x:c>
      <x:c r="B6756" s="2" t="str">
        <x:v>拉直板夹</x:v>
      </x:c>
      <x:c r="C6756" s="2" t="str">
        <x:v>2,047</x:v>
      </x:c>
      <x:c r="D6756" s="9" t="n">
        <x:v>2047</x:v>
      </x:c>
      <x:c r="E6756" s="2" t="str">
        <x:v>网站完整显示值</x:v>
      </x:c>
    </x:row>
    <x:row r="6757" ht="21" customHeight="1">
      <x:c r="A6757" s="14" t="d">
        <x:v>2026-08-01T00:00:00.000Z</x:v>
      </x:c>
      <x:c r="B6757" s="2" t="str">
        <x:v>发夹板</x:v>
      </x:c>
      <x:c r="C6757" s="2" t="str">
        <x:v>2,010</x:v>
      </x:c>
      <x:c r="D6757" s="9" t="n">
        <x:v>2010</x:v>
      </x:c>
      <x:c r="E6757" s="2" t="str">
        <x:v>网站完整显示值</x:v>
      </x:c>
    </x:row>
    <x:row r="6758" ht="21" customHeight="1">
      <x:c r="A6758" s="14" t="d">
        <x:v>2026-08-01T00:00:00.000Z</x:v>
      </x:c>
      <x:c r="B6758" s="2" t="str">
        <x:v>纽立</x:v>
      </x:c>
      <x:c r="C6758" s="2" t="str">
        <x:v>2,009</x:v>
      </x:c>
      <x:c r="D6758" s="9" t="n">
        <x:v>2009</x:v>
      </x:c>
      <x:c r="E6758" s="2" t="str">
        <x:v>网站完整显示值</x:v>
      </x:c>
    </x:row>
    <x:row r="6759" ht="21" customHeight="1">
      <x:c r="A6759" s="14" t="d">
        <x:v>2026-08-01T00:00:00.000Z</x:v>
      </x:c>
      <x:c r="B6759" s="2" t="str">
        <x:v>6mm</x:v>
      </x:c>
      <x:c r="C6759" s="2" t="str">
        <x:v>1,915</x:v>
      </x:c>
      <x:c r="D6759" s="9" t="n">
        <x:v>1915</x:v>
      </x:c>
      <x:c r="E6759" s="2" t="str">
        <x:v>网站完整显示值</x:v>
      </x:c>
    </x:row>
    <x:row r="6760" ht="21" customHeight="1">
      <x:c r="A6760" s="14" t="d">
        <x:v>2026-08-01T00:00:00.000Z</x:v>
      </x:c>
      <x:c r="B6760" s="2" t="str">
        <x:v>吹风</x:v>
      </x:c>
      <x:c r="C6760" s="2" t="str">
        <x:v>1,837</x:v>
      </x:c>
      <x:c r="D6760" s="9" t="n">
        <x:v>1837</x:v>
      </x:c>
      <x:c r="E6760" s="2" t="str">
        <x:v>网站完整显示值</x:v>
      </x:c>
    </x:row>
    <x:row r="6761" ht="21" customHeight="1">
      <x:c r="A6761" s="14" t="d">
        <x:v>2026-08-01T00:00:00.000Z</x:v>
      </x:c>
      <x:c r="B6761" s="2" t="str">
        <x:v>hair straightener</x:v>
      </x:c>
      <x:c r="C6761" s="2" t="str">
        <x:v>1,822</x:v>
      </x:c>
      <x:c r="D6761" s="9" t="n">
        <x:v>1822</x:v>
      </x:c>
      <x:c r="E6761" s="2" t="str">
        <x:v>网站完整显示值</x:v>
      </x:c>
    </x:row>
    <x:row r="6762" ht="21" customHeight="1">
      <x:c r="A6762" s="14" t="d">
        <x:v>2026-08-01T00:00:00.000Z</x:v>
      </x:c>
      <x:c r="B6762" s="2" t="str">
        <x:v>护发</x:v>
      </x:c>
      <x:c r="C6762" s="2" t="str">
        <x:v>1,706</x:v>
      </x:c>
      <x:c r="D6762" s="9" t="n">
        <x:v>1706</x:v>
      </x:c>
      <x:c r="E6762" s="2" t="str">
        <x:v>网站完整显示值</x:v>
      </x:c>
    </x:row>
    <x:row r="6763" ht="21" customHeight="1">
      <x:c r="A6763" s="14" t="d">
        <x:v>2026-08-01T00:00:00.000Z</x:v>
      </x:c>
      <x:c r="B6763" s="2" t="str">
        <x:v>自动款</x:v>
      </x:c>
      <x:c r="C6763" s="2" t="str">
        <x:v>1,686</x:v>
      </x:c>
      <x:c r="D6763" s="9" t="n">
        <x:v>1686</x:v>
      </x:c>
      <x:c r="E6763" s="2" t="str">
        <x:v>网站完整显示值</x:v>
      </x:c>
    </x:row>
    <x:row r="6764" ht="21" customHeight="1">
      <x:c r="A6764" s="14" t="d">
        <x:v>2026-08-01T00:00:00.000Z</x:v>
      </x:c>
      <x:c r="B6764" s="2" t="str">
        <x:v>美扬</x:v>
      </x:c>
      <x:c r="C6764" s="2" t="str">
        <x:v>1,684</x:v>
      </x:c>
      <x:c r="D6764" s="9" t="n">
        <x:v>1684</x:v>
      </x:c>
      <x:c r="E6764" s="2" t="str">
        <x:v>网站完整显示值</x:v>
      </x:c>
    </x:row>
    <x:row r="6765" ht="21" customHeight="1">
      <x:c r="A6765" s="14" t="d">
        <x:v>2026-08-01T00:00:00.000Z</x:v>
      </x:c>
      <x:c r="B6765" s="2" t="str">
        <x:v>hs09</x:v>
      </x:c>
      <x:c r="C6765" s="2" t="str">
        <x:v>1,676</x:v>
      </x:c>
      <x:c r="D6765" s="9" t="n">
        <x:v>1676</x:v>
      </x:c>
      <x:c r="E6765" s="2" t="str">
        <x:v>网站完整显示值</x:v>
      </x:c>
    </x:row>
    <x:row r="6766" ht="21" customHeight="1">
      <x:c r="A6766" s="14" t="d">
        <x:v>2026-08-01T00:00:00.000Z</x:v>
      </x:c>
      <x:c r="B6766" s="2" t="str">
        <x:v>五合一</x:v>
      </x:c>
      <x:c r="C6766" s="2" t="str">
        <x:v>1,585</x:v>
      </x:c>
      <x:c r="D6766" s="9" t="n">
        <x:v>1585</x:v>
      </x:c>
      <x:c r="E6766" s="2" t="str">
        <x:v>网站完整显示值</x:v>
      </x:c>
    </x:row>
    <x:row r="6767" ht="21" customHeight="1">
      <x:c r="A6767" s="14" t="d">
        <x:v>2026-08-01T00:00:00.000Z</x:v>
      </x:c>
      <x:c r="B6767" s="2" t="str">
        <x:v>换头</x:v>
      </x:c>
      <x:c r="C6767" s="2" t="str">
        <x:v>1,585</x:v>
      </x:c>
      <x:c r="D6767" s="9" t="n">
        <x:v>1585</x:v>
      </x:c>
      <x:c r="E6767" s="2" t="str">
        <x:v>网站完整显示值</x:v>
      </x:c>
    </x:row>
    <x:row r="6768" ht="21" customHeight="1">
      <x:c r="A6768" s="14" t="d">
        <x:v>2026-08-01T00:00:00.000Z</x:v>
      </x:c>
      <x:c r="B6768" s="2" t="str">
        <x:v>飞美丝</x:v>
      </x:c>
      <x:c r="C6768" s="2" t="str">
        <x:v>1,553</x:v>
      </x:c>
      <x:c r="D6768" s="9" t="n">
        <x:v>1553</x:v>
      </x:c>
      <x:c r="E6768" s="2" t="str">
        <x:v>网站完整显示值</x:v>
      </x:c>
    </x:row>
    <x:row r="6769" ht="21" customHeight="1">
      <x:c r="A6769" s="14" t="d">
        <x:v>2026-08-01T00:00:00.000Z</x:v>
      </x:c>
      <x:c r="B6769" s="2" t="str">
        <x:v>罗拉</x:v>
      </x:c>
      <x:c r="C6769" s="2" t="str">
        <x:v>1,540</x:v>
      </x:c>
      <x:c r="D6769" s="9" t="n">
        <x:v>1540</x:v>
      </x:c>
      <x:c r="E6769" s="2" t="str">
        <x:v>网站完整显示值</x:v>
      </x:c>
    </x:row>
    <x:row r="6770" ht="21" customHeight="1">
      <x:c r="A6770" s="14" t="d">
        <x:v>2026-08-01T00:00:00.000Z</x:v>
      </x:c>
      <x:c r="B6770" s="2" t="str">
        <x:v>38mm</x:v>
      </x:c>
      <x:c r="C6770" s="2" t="str">
        <x:v>1,502</x:v>
      </x:c>
      <x:c r="D6770" s="9" t="n">
        <x:v>1502</x:v>
      </x:c>
      <x:c r="E6770" s="2" t="str">
        <x:v>网站完整显示值</x:v>
      </x:c>
    </x:row>
    <x:row r="6771" ht="21" customHeight="1">
      <x:c r="A6771" s="14" t="d">
        <x:v>2026-08-01T00:00:00.000Z</x:v>
      </x:c>
      <x:c r="B6771" s="2" t="str">
        <x:v>如色</x:v>
      </x:c>
      <x:c r="C6771" s="2" t="str">
        <x:v>1,405</x:v>
      </x:c>
      <x:c r="D6771" s="9" t="n">
        <x:v>1405</x:v>
      </x:c>
      <x:c r="E6771" s="2" t="str">
        <x:v>网站完整显示值</x:v>
      </x:c>
    </x:row>
    <x:row r="6772" ht="21" customHeight="1">
      <x:c r="A6772" s="14" t="d">
        <x:v>2026-08-01T00:00:00.000Z</x:v>
      </x:c>
      <x:c r="B6772" s="2" t="str">
        <x:v>直播间</x:v>
      </x:c>
      <x:c r="C6772" s="2" t="str">
        <x:v>1,374</x:v>
      </x:c>
      <x:c r="D6772" s="9" t="n">
        <x:v>1374</x:v>
      </x:c>
      <x:c r="E6772" s="2" t="str">
        <x:v>网站完整显示值</x:v>
      </x:c>
    </x:row>
    <x:row r="6773" ht="21" customHeight="1">
      <x:c r="A6773" s="14" t="d">
        <x:v>2026-08-01T00:00:00.000Z</x:v>
      </x:c>
      <x:c r="B6773" s="2" t="str">
        <x:v>电热梳</x:v>
      </x:c>
      <x:c r="C6773" s="2" t="str">
        <x:v>1,374</x:v>
      </x:c>
      <x:c r="D6773" s="9" t="n">
        <x:v>1374</x:v>
      </x:c>
      <x:c r="E6773" s="2" t="str">
        <x:v>网站完整显示值</x:v>
      </x:c>
    </x:row>
    <x:row r="6774" ht="21" customHeight="1">
      <x:c r="A6774" s="14" t="d">
        <x:v>2026-08-01T00:00:00.000Z</x:v>
      </x:c>
      <x:c r="B6774" s="2" t="str">
        <x:v>蛋蛋卷</x:v>
      </x:c>
      <x:c r="C6774" s="2" t="str">
        <x:v>1,314</x:v>
      </x:c>
      <x:c r="D6774" s="9" t="n">
        <x:v>1314</x:v>
      </x:c>
      <x:c r="E6774" s="2" t="str">
        <x:v>网站完整显示值</x:v>
      </x:c>
    </x:row>
    <x:row r="6775" ht="21" customHeight="1">
      <x:c r="A6775" s="14" t="d">
        <x:v>2026-08-01T00:00:00.000Z</x:v>
      </x:c>
      <x:c r="B6775" s="2" t="str">
        <x:v>吹风梳</x:v>
      </x:c>
      <x:c r="C6775" s="2" t="str">
        <x:v>1,283</x:v>
      </x:c>
      <x:c r="D6775" s="9" t="n">
        <x:v>1283</x:v>
      </x:c>
      <x:c r="E6775" s="2" t="str">
        <x:v>网站完整显示值</x:v>
      </x:c>
    </x:row>
    <x:row r="6776" ht="21" customHeight="1">
      <x:c r="A6776" s="14" t="d">
        <x:v>2026-08-01T00:00:00.000Z</x:v>
      </x:c>
      <x:c r="B6776" s="2" t="str">
        <x:v>宿舍可用</x:v>
      </x:c>
      <x:c r="C6776" s="2" t="str">
        <x:v>1,277</x:v>
      </x:c>
      <x:c r="D6776" s="9" t="n">
        <x:v>1277</x:v>
      </x:c>
      <x:c r="E6776" s="2" t="str">
        <x:v>网站完整显示值</x:v>
      </x:c>
    </x:row>
    <x:row r="6777" ht="21" customHeight="1">
      <x:c r="A6777" s="14" t="d">
        <x:v>2026-08-01T00:00:00.000Z</x:v>
      </x:c>
      <x:c r="B6777" s="2" t="str">
        <x:v>颅顶</x:v>
      </x:c>
      <x:c r="C6777" s="2" t="str">
        <x:v>1,271</x:v>
      </x:c>
      <x:c r="D6777" s="9" t="n">
        <x:v>1271</x:v>
      </x:c>
      <x:c r="E6777" s="2" t="str">
        <x:v>网站完整显示值</x:v>
      </x:c>
    </x:row>
    <x:row r="6778" ht="21" customHeight="1">
      <x:c r="A6778" s="14" t="d">
        <x:v>2026-08-01T00:00:00.000Z</x:v>
      </x:c>
      <x:c r="B6778" s="2" t="str">
        <x:v>夹头发</x:v>
      </x:c>
      <x:c r="C6778" s="2" t="str">
        <x:v>1,225</x:v>
      </x:c>
      <x:c r="D6778" s="9" t="n">
        <x:v>1225</x:v>
      </x:c>
      <x:c r="E6778" s="2" t="str">
        <x:v>网站完整显示值</x:v>
      </x:c>
    </x:row>
    <x:row r="6779" ht="21" customHeight="1">
      <x:c r="A6779" s="14" t="d">
        <x:v>2026-08-01T00:00:00.000Z</x:v>
      </x:c>
      <x:c r="B6779" s="2" t="str">
        <x:v>耀客</x:v>
      </x:c>
      <x:c r="C6779" s="2" t="str">
        <x:v>1,214</x:v>
      </x:c>
      <x:c r="D6779" s="9" t="n">
        <x:v>1214</x:v>
      </x:c>
      <x:c r="E6779" s="2" t="str">
        <x:v>网站完整显示值</x:v>
      </x:c>
    </x:row>
    <x:row r="6780" ht="21" customHeight="1">
      <x:c r="A6780" s="14" t="d">
        <x:v>2026-08-01T00:00:00.000Z</x:v>
      </x:c>
      <x:c r="B6780" s="2" t="str">
        <x:v>胡可</x:v>
      </x:c>
      <x:c r="C6780" s="2" t="str">
        <x:v>1,145</x:v>
      </x:c>
      <x:c r="D6780" s="9" t="n">
        <x:v>1145</x:v>
      </x:c>
      <x:c r="E6780" s="2" t="str">
        <x:v>网站完整显示值</x:v>
      </x:c>
    </x:row>
    <x:row r="6781" ht="21" customHeight="1">
      <x:c r="A6781" s="14" t="d">
        <x:v>2026-08-01T00:00:00.000Z</x:v>
      </x:c>
      <x:c r="B6781" s="2" t="str">
        <x:v>大号</x:v>
      </x:c>
      <x:c r="C6781" s="2" t="str">
        <x:v>1,113</x:v>
      </x:c>
      <x:c r="D6781" s="9" t="n">
        <x:v>1113</x:v>
      </x:c>
      <x:c r="E6781" s="2" t="str">
        <x:v>网站完整显示值</x:v>
      </x:c>
    </x:row>
    <x:row r="6782" ht="21" customHeight="1">
      <x:c r="A6782" s="14" t="d">
        <x:v>2026-08-01T00:00:00.000Z</x:v>
      </x:c>
      <x:c r="B6782" s="2" t="str">
        <x:v>x211</x:v>
      </x:c>
      <x:c r="C6782" s="2" t="str">
        <x:v>1,101</x:v>
      </x:c>
      <x:c r="D6782" s="9" t="n">
        <x:v>1101</x:v>
      </x:c>
      <x:c r="E6782" s="2" t="str">
        <x:v>网站完整显示值</x:v>
      </x:c>
    </x:row>
    <x:row r="6783" ht="21" customHeight="1">
      <x:c r="A6783" s="14" t="d">
        <x:v>2026-08-01T00:00:00.000Z</x:v>
      </x:c>
      <x:c r="B6783" s="2" t="str">
        <x:v>卷</x:v>
      </x:c>
      <x:c r="C6783" s="2" t="str">
        <x:v>1,086</x:v>
      </x:c>
      <x:c r="D6783" s="9" t="n">
        <x:v>1086</x:v>
      </x:c>
      <x:c r="E6783" s="2" t="str">
        <x:v>网站完整显示值</x:v>
      </x:c>
    </x:row>
    <x:row r="6784" ht="21" customHeight="1">
      <x:c r="A6784" s="14" t="d">
        <x:v>2026-08-01T00:00:00.000Z</x:v>
      </x:c>
      <x:c r="B6784" s="2" t="str">
        <x:v>akira</x:v>
      </x:c>
      <x:c r="C6784" s="2" t="str">
        <x:v>1,080</x:v>
      </x:c>
      <x:c r="D6784" s="9" t="n">
        <x:v>1080</x:v>
      </x:c>
      <x:c r="E6784" s="2" t="str">
        <x:v>网站完整显示值</x:v>
      </x:c>
    </x:row>
    <x:row r="6785" ht="21" customHeight="1">
      <x:c r="A6785" s="14" t="d">
        <x:v>2026-08-01T00:00:00.000Z</x:v>
      </x:c>
      <x:c r="B6785" s="2" t="str">
        <x:v>ukey</x:v>
      </x:c>
      <x:c r="C6785" s="2" t="str">
        <x:v>1,038</x:v>
      </x:c>
      <x:c r="D6785" s="9" t="n">
        <x:v>1038</x:v>
      </x:c>
      <x:c r="E6785" s="2" t="str">
        <x:v>网站完整显示值</x:v>
      </x:c>
    </x:row>
    <x:row r="6786" ht="21" customHeight="1">
      <x:c r="A6786" s="14" t="d">
        <x:v>2026-08-01T00:00:00.000Z</x:v>
      </x:c>
      <x:c r="B6786" s="2" t="str">
        <x:v>焕发棒</x:v>
      </x:c>
      <x:c r="C6786" s="2" t="str">
        <x:v>1,037</x:v>
      </x:c>
      <x:c r="D6786" s="9" t="n">
        <x:v>1037</x:v>
      </x:c>
      <x:c r="E6786" s="2" t="str">
        <x:v>网站完整显示值</x:v>
      </x:c>
    </x:row>
    <x:row r="6787" ht="21" customHeight="1">
      <x:c r="A6787" s="14" t="d">
        <x:v>2026-08-01T00:00:00.000Z</x:v>
      </x:c>
      <x:c r="B6787" s="2" t="str">
        <x:v>学生</x:v>
      </x:c>
      <x:c r="C6787" s="2" t="str">
        <x:v>990</x:v>
      </x:c>
      <x:c r="D6787" s="9" t="n">
        <x:v>990</x:v>
      </x:c>
      <x:c r="E6787" s="2" t="str">
        <x:v>网站完整显示值</x:v>
      </x:c>
    </x:row>
    <x:row r="6788" ht="21" customHeight="1">
      <x:c r="A6788" s="14" t="d">
        <x:v>2026-08-01T00:00:00.000Z</x:v>
      </x:c>
      <x:c r="B6788" s="2" t="str">
        <x:v>低功率</x:v>
      </x:c>
      <x:c r="C6788" s="2" t="str">
        <x:v>990</x:v>
      </x:c>
      <x:c r="D6788" s="9" t="n">
        <x:v>990</x:v>
      </x:c>
      <x:c r="E6788" s="2" t="str">
        <x:v>网站完整显示值</x:v>
      </x:c>
    </x:row>
    <x:row r="6789" ht="21" customHeight="1">
      <x:c r="A6789" s="14" t="d">
        <x:v>2026-08-01T00:00:00.000Z</x:v>
      </x:c>
      <x:c r="B6789" s="2" t="str">
        <x:v>laita</x:v>
      </x:c>
      <x:c r="C6789" s="2" t="str">
        <x:v>979</x:v>
      </x:c>
      <x:c r="D6789" s="9" t="n">
        <x:v>979</x:v>
      </x:c>
      <x:c r="E6789" s="2" t="str">
        <x:v>网站完整显示值</x:v>
      </x:c>
    </x:row>
    <x:row r="6790" ht="21" customHeight="1">
      <x:c r="A6790" s="14" t="d">
        <x:v>2026-08-01T00:00:00.000Z</x:v>
      </x:c>
      <x:c r="B6790" s="2" t="str">
        <x:v>电热蓬松器</x:v>
      </x:c>
      <x:c r="C6790" s="2" t="str">
        <x:v>979</x:v>
      </x:c>
      <x:c r="D6790" s="9" t="n">
        <x:v>979</x:v>
      </x:c>
      <x:c r="E6790" s="2" t="str">
        <x:v>网站完整显示值</x:v>
      </x:c>
    </x:row>
    <x:row r="6791" ht="21" customHeight="1">
      <x:c r="A6791" s="14" t="d">
        <x:v>2026-08-01T00:00:00.000Z</x:v>
      </x:c>
      <x:c r="B6791" s="2" t="str">
        <x:v>造型</x:v>
      </x:c>
      <x:c r="C6791" s="2" t="str">
        <x:v>978</x:v>
      </x:c>
      <x:c r="D6791" s="9" t="n">
        <x:v>978</x:v>
      </x:c>
      <x:c r="E6791" s="2" t="str">
        <x:v>网站完整显示值</x:v>
      </x:c>
    </x:row>
    <x:row r="6792" ht="21" customHeight="1">
      <x:c r="A6792" s="14" t="d">
        <x:v>2026-08-01T00:00:00.000Z</x:v>
      </x:c>
      <x:c r="B6792" s="2" t="str">
        <x:v>电卷发棒</x:v>
      </x:c>
      <x:c r="C6792" s="2" t="str">
        <x:v>938</x:v>
      </x:c>
      <x:c r="D6792" s="9" t="n">
        <x:v>938</x:v>
      </x:c>
      <x:c r="E6792" s="2" t="str">
        <x:v>网站完整显示值</x:v>
      </x:c>
    </x:row>
    <x:row r="6793" ht="21" customHeight="1">
      <x:c r="A6793" s="14" t="d">
        <x:v>2026-08-01T00:00:00.000Z</x:v>
      </x:c>
      <x:c r="B6793" s="2" t="str">
        <x:v>lean</x:v>
      </x:c>
      <x:c r="C6793" s="2" t="str">
        <x:v>925</x:v>
      </x:c>
      <x:c r="D6793" s="9" t="n">
        <x:v>925</x:v>
      </x:c>
      <x:c r="E6793" s="2" t="str">
        <x:v>网站完整显示值</x:v>
      </x:c>
    </x:row>
    <x:row r="6794" ht="21" customHeight="1">
      <x:c r="A6794" s="14" t="d">
        <x:v>2026-08-01T00:00:00.000Z</x:v>
      </x:c>
      <x:c r="B6794" s="2" t="str">
        <x:v>水光棒</x:v>
      </x:c>
      <x:c r="C6794" s="2" t="str">
        <x:v>924</x:v>
      </x:c>
      <x:c r="D6794" s="9" t="n">
        <x:v>924</x:v>
      </x:c>
      <x:c r="E6794" s="2" t="str">
        <x:v>网站完整显示值</x:v>
      </x:c>
    </x:row>
    <x:row r="6795" ht="21" customHeight="1">
      <x:c r="A6795" s="14" t="d">
        <x:v>2026-08-01T00:00:00.000Z</x:v>
      </x:c>
      <x:c r="B6795" s="2" t="str">
        <x:v>耀客店</x:v>
      </x:c>
      <x:c r="C6795" s="2" t="str">
        <x:v>917</x:v>
      </x:c>
      <x:c r="D6795" s="9" t="n">
        <x:v>917</x:v>
      </x:c>
      <x:c r="E6795" s="2" t="str">
        <x:v>网站完整显示值</x:v>
      </x:c>
    </x:row>
    <x:row r="6796" ht="21" customHeight="1">
      <x:c r="A6796" s="14" t="d">
        <x:v>2026-08-01T00:00:00.000Z</x:v>
      </x:c>
      <x:c r="B6796" s="2" t="str">
        <x:v>直发吹风梳</x:v>
      </x:c>
      <x:c r="C6796" s="2" t="str">
        <x:v>905</x:v>
      </x:c>
      <x:c r="D6796" s="9" t="n">
        <x:v>905</x:v>
      </x:c>
      <x:c r="E6796" s="2" t="str">
        <x:v>网站完整显示值</x:v>
      </x:c>
    </x:row>
    <x:row r="6797" ht="21" customHeight="1">
      <x:c r="A6797" s="14" t="d">
        <x:v>2026-08-01T00:00:00.000Z</x:v>
      </x:c>
      <x:c r="B6797" s="2" t="str">
        <x:v>hair curler</x:v>
      </x:c>
      <x:c r="C6797" s="2" t="str">
        <x:v>878</x:v>
      </x:c>
      <x:c r="D6797" s="9" t="n">
        <x:v>878</x:v>
      </x:c>
      <x:c r="E6797" s="2" t="str">
        <x:v>网站完整显示值</x:v>
      </x:c>
    </x:row>
    <x:row r="6798" ht="21" customHeight="1">
      <x:c r="A6798" s="14" t="d">
        <x:v>2026-08-01T00:00:00.000Z</x:v>
      </x:c>
      <x:c r="B6798" s="2" t="str">
        <x:v>波浪</x:v>
      </x:c>
      <x:c r="C6798" s="2" t="str">
        <x:v>877</x:v>
      </x:c>
      <x:c r="D6798" s="9" t="n">
        <x:v>877</x:v>
      </x:c>
      <x:c r="E6798" s="2" t="str">
        <x:v>网站完整显示值</x:v>
      </x:c>
    </x:row>
    <x:row r="6799" ht="21" customHeight="1">
      <x:c r="A6799" s="14" t="d">
        <x:v>2026-08-01T00:00:00.000Z</x:v>
      </x:c>
      <x:c r="B6799" s="2" t="str">
        <x:v>hs0j</x:v>
      </x:c>
      <x:c r="C6799" s="2" t="str">
        <x:v>868</x:v>
      </x:c>
      <x:c r="D6799" s="9" t="n">
        <x:v>868</x:v>
      </x:c>
      <x:c r="E6799" s="2" t="str">
        <x:v>网站完整显示值</x:v>
      </x:c>
    </x:row>
    <x:row r="6800" ht="21" customHeight="1">
      <x:c r="A6800" s="14" t="d">
        <x:v>2026-08-01T00:00:00.000Z</x:v>
      </x:c>
      <x:c r="B6800" s="2" t="str">
        <x:v>美发</x:v>
      </x:c>
      <x:c r="C6800" s="2" t="str">
        <x:v>827</x:v>
      </x:c>
      <x:c r="D6800" s="9" t="n">
        <x:v>827</x:v>
      </x:c>
      <x:c r="E6800" s="2" t="str">
        <x:v>网站完整显示值</x:v>
      </x:c>
    </x:row>
    <x:row r="6801" ht="21" customHeight="1">
      <x:c r="A6801" s="14" t="d">
        <x:v>2026-08-01T00:00:00.000Z</x:v>
      </x:c>
      <x:c r="B6801" s="2" t="str">
        <x:v>yesbeauty</x:v>
      </x:c>
      <x:c r="C6801" s="2" t="str">
        <x:v>820</x:v>
      </x:c>
      <x:c r="D6801" s="9" t="n">
        <x:v>820</x:v>
      </x:c>
      <x:c r="E6801" s="2" t="str">
        <x:v>网站完整显示值</x:v>
      </x:c>
    </x:row>
    <x:row r="6802" ht="21" customHeight="1">
      <x:c r="A6802" s="14" t="d">
        <x:v>2026-08-01T00:00:00.000Z</x:v>
      </x:c>
      <x:c r="B6802" s="2" t="str">
        <x:v>三合一</x:v>
      </x:c>
      <x:c r="C6802" s="2" t="str">
        <x:v>813</x:v>
      </x:c>
      <x:c r="D6802" s="9" t="n">
        <x:v>813</x:v>
      </x:c>
      <x:c r="E6802" s="2" t="str">
        <x:v>网站完整显示值</x:v>
      </x:c>
    </x:row>
    <x:row r="6803" ht="21" customHeight="1">
      <x:c r="A6803" s="14" t="d">
        <x:v>2026-08-01T00:00:00.000Z</x:v>
      </x:c>
      <x:c r="B6803" s="2" t="str">
        <x:v>棒</x:v>
      </x:c>
      <x:c r="C6803" s="2" t="str">
        <x:v>739</x:v>
      </x:c>
      <x:c r="D6803" s="9" t="n">
        <x:v>739</x:v>
      </x:c>
      <x:c r="E6803" s="2" t="str">
        <x:v>网站完整显示值</x:v>
      </x:c>
    </x:row>
    <x:row r="6804" ht="21" customHeight="1">
      <x:c r="A6804" s="14" t="d">
        <x:v>2026-08-01T00:00:00.000Z</x:v>
      </x:c>
      <x:c r="B6804" s="2" t="str">
        <x:v>板</x:v>
      </x:c>
      <x:c r="C6804" s="2" t="str">
        <x:v>726</x:v>
      </x:c>
      <x:c r="D6804" s="9" t="n">
        <x:v>726</x:v>
      </x:c>
      <x:c r="E6804" s="2" t="str">
        <x:v>网站完整显示值</x:v>
      </x:c>
    </x:row>
    <x:row r="6805" ht="21" customHeight="1">
      <x:c r="A6805" s="14" t="d">
        <x:v>2026-08-01T00:00:00.000Z</x:v>
      </x:c>
      <x:c r="B6805" s="2" t="str">
        <x:v>hs02</x:v>
      </x:c>
      <x:c r="C6805" s="2" t="str">
        <x:v>668</x:v>
      </x:c>
      <x:c r="D6805" s="9" t="n">
        <x:v>668</x:v>
      </x:c>
      <x:c r="E6805" s="2" t="str">
        <x:v>网站完整显示值</x:v>
      </x:c>
    </x:row>
    <x:row r="6806" ht="21" customHeight="1">
      <x:c r="A6806" s="14" t="d">
        <x:v>2026-08-01T00:00:00.000Z</x:v>
      </x:c>
      <x:c r="B6806" s="2" t="str">
        <x:v>蒸汽夹板</x:v>
      </x:c>
      <x:c r="C6806" s="2" t="str">
        <x:v>665</x:v>
      </x:c>
      <x:c r="D6806" s="9" t="n">
        <x:v>665</x:v>
      </x:c>
      <x:c r="E6806" s="2" t="str">
        <x:v>网站完整显示值</x:v>
      </x:c>
    </x:row>
    <x:row r="6807" ht="21" customHeight="1">
      <x:c r="A6807" s="14" t="d">
        <x:v>2026-08-01T00:00:00.000Z</x:v>
      </x:c>
      <x:c r="B6807" s="2" t="str">
        <x:v>glampalm</x:v>
      </x:c>
      <x:c r="C6807" s="2" t="str">
        <x:v>662</x:v>
      </x:c>
      <x:c r="D6807" s="9" t="n">
        <x:v>662</x:v>
      </x:c>
      <x:c r="E6807" s="2" t="str">
        <x:v>网站完整显示值</x:v>
      </x:c>
    </x:row>
    <x:row r="6808" ht="21" customHeight="1">
      <x:c r="A6808" s="14" t="d">
        <x:v>2026-08-01T00:00:00.000Z</x:v>
      </x:c>
      <x:c r="B6808" s="2" t="str">
        <x:v>电发棒</x:v>
      </x:c>
      <x:c r="C6808" s="2" t="str">
        <x:v>648</x:v>
      </x:c>
      <x:c r="D6808" s="9" t="n">
        <x:v>648</x:v>
      </x:c>
      <x:c r="E6808" s="2" t="str">
        <x:v>网站完整显示值</x:v>
      </x:c>
    </x:row>
    <x:row r="6809" ht="21" customHeight="1">
      <x:c r="A6809" s="14" t="d">
        <x:v>2026-08-01T00:00:00.000Z</x:v>
      </x:c>
      <x:c r="B6809" s="2" t="str">
        <x:v>热销榜</x:v>
      </x:c>
      <x:c r="C6809" s="2" t="str">
        <x:v>620</x:v>
      </x:c>
      <x:c r="D6809" s="9" t="n">
        <x:v>620</x:v>
      </x:c>
      <x:c r="E6809" s="2" t="str">
        <x:v>网站完整显示值</x:v>
      </x:c>
    </x:row>
    <x:row r="6810" ht="21" customHeight="1">
      <x:c r="A6810" s="14" t="d">
        <x:v>2026-08-01T00:00:00.000Z</x:v>
      </x:c>
      <x:c r="B6810" s="2" t="str">
        <x:v>钻光</x:v>
      </x:c>
      <x:c r="C6810" s="2" t="str">
        <x:v>618</x:v>
      </x:c>
      <x:c r="D6810" s="9" t="n">
        <x:v>618</x:v>
      </x:c>
      <x:c r="E6810" s="2" t="str">
        <x:v>网站完整显示值</x:v>
      </x:c>
    </x:row>
    <x:row r="6811" ht="21" customHeight="1">
      <x:c r="A6811" s="14" t="d">
        <x:v>2026-08-01T00:00:00.000Z</x:v>
      </x:c>
      <x:c r="B6811" s="2" t="str">
        <x:v>内扣</x:v>
      </x:c>
      <x:c r="C6811" s="2" t="str">
        <x:v>616</x:v>
      </x:c>
      <x:c r="D6811" s="9" t="n">
        <x:v>616</x:v>
      </x:c>
      <x:c r="E6811" s="2" t="str">
        <x:v>网站完整显示值</x:v>
      </x:c>
    </x:row>
    <x:row r="6812" ht="21" customHeight="1">
      <x:c r="A6812" s="14" t="d">
        <x:v>2026-08-01T00:00:00.000Z</x:v>
      </x:c>
      <x:c r="B6812" s="2" t="str">
        <x:v>ysc</x:v>
      </x:c>
      <x:c r="C6812" s="2" t="str">
        <x:v>603</x:v>
      </x:c>
      <x:c r="D6812" s="9" t="n">
        <x:v>603</x:v>
      </x:c>
      <x:c r="E6812" s="2" t="str">
        <x:v>网站完整显示值</x:v>
      </x:c>
    </x:row>
    <x:row r="6813" ht="21" customHeight="1">
      <x:c r="A6813" s="14" t="d">
        <x:v>2026-08-01T00:00:00.000Z</x:v>
      </x:c>
      <x:c r="B6813" s="2" t="str">
        <x:v>hs08</x:v>
      </x:c>
      <x:c r="C6813" s="2" t="str">
        <x:v>586</x:v>
      </x:c>
      <x:c r="D6813" s="9" t="n">
        <x:v>586</x:v>
      </x:c>
      <x:c r="E6813" s="2" t="str">
        <x:v>网站完整显示值</x:v>
      </x:c>
    </x:row>
    <x:row r="6814" ht="21" customHeight="1">
      <x:c r="A6814" s="14" t="d">
        <x:v>2026-08-01T00:00:00.000Z</x:v>
      </x:c>
      <x:c r="B6814" s="2" t="str">
        <x:v>婷萱</x:v>
      </x:c>
      <x:c r="C6814" s="2" t="str">
        <x:v>552</x:v>
      </x:c>
      <x:c r="D6814" s="9" t="n">
        <x:v>552</x:v>
      </x:c>
      <x:c r="E6814" s="2" t="str">
        <x:v>网站完整显示值</x:v>
      </x:c>
    </x:row>
    <x:row r="6815" ht="21" customHeight="1">
      <x:c r="A6815" s="14" t="d">
        <x:v>2026-08-01T00:00:00.000Z</x:v>
      </x:c>
      <x:c r="B6815" s="2" t="str">
        <x:v>二合一</x:v>
      </x:c>
      <x:c r="C6815" s="2" t="str">
        <x:v>524</x:v>
      </x:c>
      <x:c r="D6815" s="9" t="n">
        <x:v>524</x:v>
      </x:c>
      <x:c r="E6815" s="2" t="str">
        <x:v>网站完整显示值</x:v>
      </x:c>
    </x:row>
    <x:row r="6816" ht="21" customHeight="1">
      <x:c r="A6816" s="14" t="d">
        <x:v>2026-08-01T00:00:00.000Z</x:v>
      </x:c>
      <x:c r="B6816" s="2" t="str">
        <x:v>梳头发</x:v>
      </x:c>
      <x:c r="C6816" s="2" t="str">
        <x:v>505</x:v>
      </x:c>
      <x:c r="D6816" s="9" t="n">
        <x:v>505</x:v>
      </x:c>
      <x:c r="E6816" s="2" t="str">
        <x:v>网站完整显示值</x:v>
      </x:c>
    </x:row>
    <x:row r="6817" ht="21" customHeight="1">
      <x:c r="A6817" s="14" t="d">
        <x:v>2026-08-01T00:00:00.000Z</x:v>
      </x:c>
      <x:c r="B6817" s="2" t="str">
        <x:v>怎么用</x:v>
      </x:c>
      <x:c r="C6817" s="2" t="str">
        <x:v>500</x:v>
      </x:c>
      <x:c r="D6817" s="9" t="n">
        <x:v>500</x:v>
      </x:c>
      <x:c r="E6817" s="2" t="str">
        <x:v>网站完整显示值</x:v>
      </x:c>
    </x:row>
    <x:row r="6818" ht="21" customHeight="1">
      <x:c r="A6818" s="14" t="d">
        <x:v>2026-08-01T00:00:00.000Z</x:v>
      </x:c>
      <x:c r="B6818" s="2" t="str">
        <x:v>sucre</x:v>
      </x:c>
      <x:c r="C6818" s="2" t="str">
        <x:v>489</x:v>
      </x:c>
      <x:c r="D6818" s="9" t="n">
        <x:v>489</x:v>
      </x:c>
      <x:c r="E6818" s="2" t="str">
        <x:v>网站完整显示值</x:v>
      </x:c>
    </x:row>
    <x:row r="6819" ht="21" customHeight="1">
      <x:c r="A6819" s="14" t="d">
        <x:v>2026-08-01T00:00:00.000Z</x:v>
      </x:c>
      <x:c r="B6819" s="2" t="str">
        <x:v>韩国</x:v>
      </x:c>
      <x:c r="C6819" s="2" t="str">
        <x:v>487</x:v>
      </x:c>
      <x:c r="D6819" s="9" t="n">
        <x:v>487</x:v>
      </x:c>
      <x:c r="E6819" s="2" t="str">
        <x:v>网站完整显示值</x:v>
      </x:c>
    </x:row>
    <x:row r="6820" ht="21" customHeight="1">
      <x:c r="A6820" s="14" t="d">
        <x:v>2026-08-01T00:00:00.000Z</x:v>
      </x:c>
      <x:c r="B6820" s="2" t="str">
        <x:v>akiracosme</x:v>
      </x:c>
      <x:c r="C6820" s="2" t="str">
        <x:v>484</x:v>
      </x:c>
      <x:c r="D6820" s="9" t="n">
        <x:v>484</x:v>
      </x:c>
      <x:c r="E6820" s="2" t="str">
        <x:v>网站完整显示值</x:v>
      </x:c>
    </x:row>
    <x:row r="6821" ht="21" customHeight="1">
      <x:c r="A6821" s="14" t="d">
        <x:v>2026-08-01T00:00:00.000Z</x:v>
      </x:c>
      <x:c r="B6821" s="2" t="str">
        <x:v>智能</x:v>
      </x:c>
      <x:c r="C6821" s="2" t="str">
        <x:v>465</x:v>
      </x:c>
      <x:c r="D6821" s="9" t="n">
        <x:v>465</x:v>
      </x:c>
      <x:c r="E6821" s="2" t="str">
        <x:v>网站完整显示值</x:v>
      </x:c>
    </x:row>
    <x:row r="6822" ht="21" customHeight="1">
      <x:c r="A6822" s="14" t="d">
        <x:v>2026-08-01T00:00:00.000Z</x:v>
      </x:c>
      <x:c r="B6822" s="2" t="str">
        <x:v>化妆师</x:v>
      </x:c>
      <x:c r="C6822" s="2" t="str">
        <x:v>464</x:v>
      </x:c>
      <x:c r="D6822" s="9" t="n">
        <x:v>464</x:v>
      </x:c>
      <x:c r="E6822" s="2" t="str">
        <x:v>网站完整显示值</x:v>
      </x:c>
    </x:row>
    <x:row r="6823" ht="21" customHeight="1">
      <x:c r="A6823" s="14" t="d">
        <x:v>2026-08-01T00:00:00.000Z</x:v>
      </x:c>
      <x:c r="B6823" s="2" t="str">
        <x:v>电梳</x:v>
      </x:c>
      <x:c r="C6823" s="2" t="str">
        <x:v>449</x:v>
      </x:c>
      <x:c r="D6823" s="9" t="n">
        <x:v>449</x:v>
      </x:c>
      <x:c r="E6823" s="2" t="str">
        <x:v>网站完整显示值</x:v>
      </x:c>
    </x:row>
    <x:row r="6824" ht="21" customHeight="1">
      <x:c r="A6824" s="14" t="d">
        <x:v>2026-08-01T00:00:00.000Z</x:v>
      </x:c>
      <x:c r="B6824" s="2" t="str">
        <x:v>一体</x:v>
      </x:c>
      <x:c r="C6824" s="2" t="str">
        <x:v>447</x:v>
      </x:c>
      <x:c r="D6824" s="9" t="n">
        <x:v>447</x:v>
      </x:c>
      <x:c r="E6824" s="2" t="str">
        <x:v>网站完整显示值</x:v>
      </x:c>
    </x:row>
    <x:row r="6825" ht="21" customHeight="1">
      <x:c r="A6825" s="14" t="d">
        <x:v>2026-08-01T00:00:00.000Z</x:v>
      </x:c>
      <x:c r="B6825" s="2" t="str">
        <x:v>工具</x:v>
      </x:c>
      <x:c r="C6825" s="2" t="str">
        <x:v>447</x:v>
      </x:c>
      <x:c r="D6825" s="9" t="n">
        <x:v>447</x:v>
      </x:c>
      <x:c r="E6825" s="2" t="str">
        <x:v>网站完整显示值</x:v>
      </x:c>
    </x:row>
    <x:row r="6826" ht="21" customHeight="1">
      <x:c r="A6826" s="14" t="d">
        <x:v>2026-08-01T00:00:00.000Z</x:v>
      </x:c>
      <x:c r="B6826" s="2" t="str">
        <x:v>发棒</x:v>
      </x:c>
      <x:c r="C6826" s="2" t="str">
        <x:v>443</x:v>
      </x:c>
      <x:c r="D6826" s="9" t="n">
        <x:v>443</x:v>
      </x:c>
      <x:c r="E6826" s="2" t="str">
        <x:v>网站完整显示值</x:v>
      </x:c>
    </x:row>
    <x:row r="6827" ht="21" customHeight="1">
      <x:c r="A6827" s="14" t="d">
        <x:v>2026-08-01T00:00:00.000Z</x:v>
      </x:c>
      <x:c r="B6827" s="2" t="str">
        <x:v>铭煌</x:v>
      </x:c>
      <x:c r="C6827" s="2" t="str">
        <x:v>419</x:v>
      </x:c>
      <x:c r="D6827" s="9" t="n">
        <x:v>419</x:v>
      </x:c>
      <x:c r="E6827" s="2" t="str">
        <x:v>网站完整显示值</x:v>
      </x:c>
    </x:row>
    <x:row r="6828" ht="21" customHeight="1">
      <x:c r="A6828" s="14" t="d">
        <x:v>2026-08-01T00:00:00.000Z</x:v>
      </x:c>
      <x:c r="B6828" s="2" t="str">
        <x:v>阔直板</x:v>
      </x:c>
      <x:c r="C6828" s="2" t="str">
        <x:v>410</x:v>
      </x:c>
      <x:c r="D6828" s="9" t="n">
        <x:v>410</x:v>
      </x:c>
      <x:c r="E6828" s="2" t="str">
        <x:v>网站完整显示值</x:v>
      </x:c>
    </x:row>
    <x:row r="6829" ht="21" customHeight="1">
      <x:c r="A6829" s="14" t="d">
        <x:v>2026-08-01T00:00:00.000Z</x:v>
      </x:c>
      <x:c r="B6829" s="2" t="str">
        <x:v>定型神器</x:v>
      </x:c>
      <x:c r="C6829" s="2" t="str">
        <x:v>376</x:v>
      </x:c>
      <x:c r="D6829" s="9" t="n">
        <x:v>376</x:v>
      </x:c>
      <x:c r="E6829" s="2" t="str">
        <x:v>网站完整显示值</x:v>
      </x:c>
    </x:row>
    <x:row r="6830" ht="21" customHeight="1">
      <x:c r="A6830" s="14" t="d">
        <x:v>2026-08-01T00:00:00.000Z</x:v>
      </x:c>
      <x:c r="B6830" s="2" t="str">
        <x:v>烫夹板</x:v>
      </x:c>
      <x:c r="C6830" s="2" t="str">
        <x:v>371</x:v>
      </x:c>
      <x:c r="D6830" s="9" t="n">
        <x:v>371</x:v>
      </x:c>
      <x:c r="E6830" s="2" t="str">
        <x:v>网站完整显示值</x:v>
      </x:c>
    </x:row>
    <x:row r="6831" ht="21" customHeight="1">
      <x:c r="A6831" s="14" t="d">
        <x:v>2026-08-01T00:00:00.000Z</x:v>
      </x:c>
      <x:c r="B6831" s="2" t="str">
        <x:v>蓬松器</x:v>
      </x:c>
      <x:c r="C6831" s="2" t="str">
        <x:v>361</x:v>
      </x:c>
      <x:c r="D6831" s="9" t="n">
        <x:v>361</x:v>
      </x:c>
      <x:c r="E6831" s="2" t="str">
        <x:v>网站完整显示值</x:v>
      </x:c>
    </x:row>
    <x:row r="6832" ht="21" customHeight="1">
      <x:c r="A6832" s="14" t="d">
        <x:v>2026-08-01T00:00:00.000Z</x:v>
      </x:c>
      <x:c r="B6832" s="2" t="str">
        <x:v>蓬松夹</x:v>
      </x:c>
      <x:c r="C6832" s="2" t="str">
        <x:v>356</x:v>
      </x:c>
      <x:c r="D6832" s="9" t="n">
        <x:v>356</x:v>
      </x:c>
      <x:c r="E6832" s="2" t="str">
        <x:v>网站完整显示值</x:v>
      </x:c>
    </x:row>
    <x:row r="6833" ht="21" customHeight="1">
      <x:c r="A6833" s="14" t="d">
        <x:v>2026-08-01T00:00:00.000Z</x:v>
      </x:c>
      <x:c r="B6833" s="2" t="str">
        <x:v>akitz</x:v>
      </x:c>
      <x:c r="C6833" s="2" t="str">
        <x:v>342</x:v>
      </x:c>
      <x:c r="D6833" s="9" t="n">
        <x:v>342</x:v>
      </x:c>
      <x:c r="E6833" s="2" t="str">
        <x:v>网站完整显示值</x:v>
      </x:c>
    </x:row>
    <x:row r="6834" ht="21" customHeight="1">
      <x:c r="A6834" s="14" t="d">
        <x:v>2026-08-01T00:00:00.000Z</x:v>
      </x:c>
      <x:c r="B6834" s="2" t="str">
        <x:v>leeko</x:v>
      </x:c>
      <x:c r="C6834" s="2" t="str">
        <x:v>331</x:v>
      </x:c>
      <x:c r="D6834" s="9" t="n">
        <x:v>331</x:v>
      </x:c>
      <x:c r="E6834" s="2" t="str">
        <x:v>网站完整显示值</x:v>
      </x:c>
    </x:row>
    <x:row r="6835" ht="21" customHeight="1">
      <x:c r="A6835" s="14" t="d">
        <x:v>2026-08-01T00:00:00.000Z</x:v>
      </x:c>
      <x:c r="B6835" s="2" t="str">
        <x:v>日常</x:v>
      </x:c>
      <x:c r="C6835" s="2" t="str">
        <x:v>326</x:v>
      </x:c>
      <x:c r="D6835" s="9" t="n">
        <x:v>326</x:v>
      </x:c>
      <x:c r="E6835" s="2" t="str">
        <x:v>网站完整显示值</x:v>
      </x:c>
    </x:row>
    <x:row r="6836" ht="21" customHeight="1">
      <x:c r="A6836" s="14" t="d">
        <x:v>2026-08-01T00:00:00.000Z</x:v>
      </x:c>
      <x:c r="B6836" s="2" t="str">
        <x:v>细软塌发质</x:v>
      </x:c>
      <x:c r="C6836" s="2" t="str">
        <x:v>326</x:v>
      </x:c>
      <x:c r="D6836" s="9" t="n">
        <x:v>326</x:v>
      </x:c>
      <x:c r="E6836" s="2" t="str">
        <x:v>网站完整显示值</x:v>
      </x:c>
    </x:row>
    <x:row r="6837" ht="21" customHeight="1">
      <x:c r="A6837" s="14" t="d">
        <x:v>2026-08-01T00:00:00.000Z</x:v>
      </x:c>
      <x:c r="B6837" s="2" t="str">
        <x:v>直发板</x:v>
      </x:c>
      <x:c r="C6837" s="2" t="str">
        <x:v>310</x:v>
      </x:c>
      <x:c r="D6837" s="9" t="n">
        <x:v>310</x:v>
      </x:c>
      <x:c r="E6837" s="2" t="str">
        <x:v>网站完整显示值</x:v>
      </x:c>
    </x:row>
    <x:row r="6838" ht="21" customHeight="1">
      <x:c r="A6838" s="14" t="d">
        <x:v>2026-08-01T00:00:00.000Z</x:v>
      </x:c>
      <x:c r="B6838" s="2" t="str">
        <x:v>冷风</x:v>
      </x:c>
      <x:c r="C6838" s="2" t="str">
        <x:v>309</x:v>
      </x:c>
      <x:c r="D6838" s="9" t="n">
        <x:v>309</x:v>
      </x:c>
      <x:c r="E6838" s="2" t="str">
        <x:v>网站完整显示值</x:v>
      </x:c>
    </x:row>
    <x:row r="6839" ht="21" customHeight="1">
      <x:c r="A6839" s="14" t="d">
        <x:v>2026-08-01T00:00:00.000Z</x:v>
      </x:c>
      <x:c r="B6839" s="2" t="str">
        <x:v>mini</x:v>
      </x:c>
      <x:c r="C6839" s="2" t="str">
        <x:v>307</x:v>
      </x:c>
      <x:c r="D6839" s="9" t="n">
        <x:v>307</x:v>
      </x:c>
      <x:c r="E6839" s="2" t="str">
        <x:v>网站完整显示值</x:v>
      </x:c>
    </x:row>
    <x:row r="6840" ht="21" customHeight="1">
      <x:c r="A6840" s="14" t="d">
        <x:v>2026-08-01T00:00:00.000Z</x:v>
      </x:c>
      <x:c r="B6840" s="2" t="str">
        <x:v>weien</x:v>
      </x:c>
      <x:c r="C6840" s="2" t="str">
        <x:v>291</x:v>
      </x:c>
      <x:c r="D6840" s="9" t="n">
        <x:v>291</x:v>
      </x:c>
      <x:c r="E6840" s="2" t="str">
        <x:v>网站完整显示值</x:v>
      </x:c>
    </x:row>
    <x:row r="6841" ht="21" customHeight="1">
      <x:c r="A6841" s="14" t="d">
        <x:v>2026-08-01T00:00:00.000Z</x:v>
      </x:c>
      <x:c r="B6841" s="2" t="str">
        <x:v>小卷</x:v>
      </x:c>
      <x:c r="C6841" s="2" t="str">
        <x:v>286</x:v>
      </x:c>
      <x:c r="D6841" s="9" t="n">
        <x:v>286</x:v>
      </x:c>
      <x:c r="E6841" s="2" t="str">
        <x:v>网站完整显示值</x:v>
      </x:c>
    </x:row>
    <x:row r="6842" ht="21" customHeight="1">
      <x:c r="A6842" s="14" t="d">
        <x:v>2026-08-01T00:00:00.000Z</x:v>
      </x:c>
      <x:c r="B6842" s="2" t="str">
        <x:v>faers</x:v>
      </x:c>
      <x:c r="C6842" s="2" t="str">
        <x:v>282</x:v>
      </x:c>
      <x:c r="D6842" s="9" t="n">
        <x:v>282</x:v>
      </x:c>
      <x:c r="E6842" s="2" t="str">
        <x:v>网站完整显示值</x:v>
      </x:c>
    </x:row>
    <x:row r="6843" ht="21" customHeight="1">
      <x:c r="A6843" s="14" t="d">
        <x:v>2026-08-01T00:00:00.000Z</x:v>
      </x:c>
      <x:c r="B6843" s="2" t="str">
        <x:v>发根夹</x:v>
      </x:c>
      <x:c r="C6843" s="2" t="str">
        <x:v>270</x:v>
      </x:c>
      <x:c r="D6843" s="9" t="n">
        <x:v>270</x:v>
      </x:c>
      <x:c r="E6843" s="2" t="str">
        <x:v>网站完整显示值</x:v>
      </x:c>
    </x:row>
    <x:row r="6844" ht="21" customHeight="1">
      <x:c r="A6844" s="14" t="d">
        <x:v>2026-08-01T00:00:00.000Z</x:v>
      </x:c>
      <x:c r="B6844" s="2" t="str">
        <x:v>aux</x:v>
      </x:c>
      <x:c r="C6844" s="2" t="str">
        <x:v>269</x:v>
      </x:c>
      <x:c r="D6844" s="9" t="n">
        <x:v>269</x:v>
      </x:c>
      <x:c r="E6844" s="2" t="str">
        <x:v>网站完整显示值</x:v>
      </x:c>
    </x:row>
    <x:row r="6845" ht="21" customHeight="1">
      <x:c r="A6845" s="14" t="d">
        <x:v>2026-08-01T00:00:00.000Z</x:v>
      </x:c>
      <x:c r="B6845" s="2" t="str">
        <x:v>梳直</x:v>
      </x:c>
      <x:c r="C6845" s="2" t="str">
        <x:v>266</x:v>
      </x:c>
      <x:c r="D6845" s="9" t="n">
        <x:v>266</x:v>
      </x:c>
      <x:c r="E6845" s="2" t="str">
        <x:v>网站完整显示值</x:v>
      </x:c>
    </x:row>
    <x:row r="6846" ht="21" customHeight="1">
      <x:c r="A6846" s="14" t="d">
        <x:v>2026-08-01T00:00:00.000Z</x:v>
      </x:c>
      <x:c r="B6846" s="2" t="str">
        <x:v>柔雾</x:v>
      </x:c>
      <x:c r="C6846" s="2" t="str">
        <x:v>261</x:v>
      </x:c>
      <x:c r="D6846" s="9" t="n">
        <x:v>261</x:v>
      </x:c>
      <x:c r="E6846" s="2" t="str">
        <x:v>网站完整显示值</x:v>
      </x:c>
    </x:row>
    <x:row r="6847" ht="21" customHeight="1">
      <x:c r="A6847" s="14" t="d">
        <x:v>2026-08-01T00:00:00.000Z</x:v>
      </x:c>
      <x:c r="B6847" s="2" t="str">
        <x:v>kskin</x:v>
      </x:c>
      <x:c r="C6847" s="2" t="str">
        <x:v>241</x:v>
      </x:c>
      <x:c r="D6847" s="9" t="n">
        <x:v>241</x:v>
      </x:c>
      <x:c r="E6847" s="2" t="str">
        <x:v>网站完整显示值</x:v>
      </x:c>
    </x:row>
    <x:row r="6848" ht="21" customHeight="1">
      <x:c r="A6848" s="14" t="d">
        <x:v>2026-08-01T00:00:00.000Z</x:v>
      </x:c>
      <x:c r="B6848" s="2" t="str">
        <x:v>七夕</x:v>
      </x:c>
      <x:c r="C6848" s="2" t="str">
        <x:v>233</x:v>
      </x:c>
      <x:c r="D6848" s="9" t="n">
        <x:v>233</x:v>
      </x:c>
      <x:c r="E6848" s="2" t="str">
        <x:v>网站完整显示值</x:v>
      </x:c>
    </x:row>
    <x:row r="6849" ht="21" customHeight="1">
      <x:c r="A6849" s="14" t="d">
        <x:v>2026-08-01T00:00:00.000Z</x:v>
      </x:c>
      <x:c r="B6849" s="2" t="str">
        <x:v>晁然</x:v>
      </x:c>
      <x:c r="C6849" s="2" t="str">
        <x:v>229</x:v>
      </x:c>
      <x:c r="D6849" s="9" t="n">
        <x:v>229</x:v>
      </x:c>
      <x:c r="E6849" s="2" t="str">
        <x:v>网站完整显示值</x:v>
      </x:c>
    </x:row>
    <x:row r="6850" ht="21" customHeight="1">
      <x:c r="A6850" s="14" t="d">
        <x:v>2026-08-01T00:00:00.000Z</x:v>
      </x:c>
      <x:c r="B6850" s="2" t="str">
        <x:v>欧莱雅</x:v>
      </x:c>
      <x:c r="C6850" s="2" t="str">
        <x:v>228</x:v>
      </x:c>
      <x:c r="D6850" s="9" t="n">
        <x:v>228</x:v>
      </x:c>
      <x:c r="E6850" s="2" t="str">
        <x:v>网站完整显示值</x:v>
      </x:c>
    </x:row>
    <x:row r="6851" ht="21" customHeight="1">
      <x:c r="A6851" s="14" t="d">
        <x:v>2026-08-01T00:00:00.000Z</x:v>
      </x:c>
      <x:c r="B6851" s="2" t="str">
        <x:v>八字刘海</x:v>
      </x:c>
      <x:c r="C6851" s="2" t="str">
        <x:v>215</x:v>
      </x:c>
      <x:c r="D6851" s="9" t="n">
        <x:v>215</x:v>
      </x:c>
      <x:c r="E6851" s="2" t="str">
        <x:v>网站完整显示值</x:v>
      </x:c>
    </x:row>
    <x:row r="6852" ht="21" customHeight="1">
      <x:c r="A6852" s="14" t="d">
        <x:v>2026-08-01T00:00:00.000Z</x:v>
      </x:c>
      <x:c r="B6852" s="2" t="str">
        <x:v>耀</x:v>
      </x:c>
      <x:c r="C6852" s="2" t="str">
        <x:v>213</x:v>
      </x:c>
      <x:c r="D6852" s="9" t="n">
        <x:v>213</x:v>
      </x:c>
      <x:c r="E6852" s="2" t="str">
        <x:v>网站完整显示值</x:v>
      </x:c>
    </x:row>
    <x:row r="6853" ht="21" customHeight="1">
      <x:c r="A6853" s="14" t="d">
        <x:v>2026-08-01T00:00:00.000Z</x:v>
      </x:c>
      <x:c r="B6853" s="2" t="str">
        <x:v>bdis</x:v>
      </x:c>
      <x:c r="C6853" s="2" t="str">
        <x:v>211</x:v>
      </x:c>
      <x:c r="D6853" s="9" t="n">
        <x:v>211</x:v>
      </x:c>
      <x:c r="E6853" s="2" t="str">
        <x:v>网站完整显示值</x:v>
      </x:c>
    </x:row>
    <x:row r="6854" ht="21" customHeight="1">
      <x:c r="A6854" s="14" t="d">
        <x:v>2026-08-01T00:00:00.000Z</x:v>
      </x:c>
      <x:c r="B6854" s="2" t="str">
        <x:v>耀客管</x:v>
      </x:c>
      <x:c r="C6854" s="2" t="str">
        <x:v>199</x:v>
      </x:c>
      <x:c r="D6854" s="9" t="n">
        <x:v>199</x:v>
      </x:c>
      <x:c r="E6854" s="2" t="str">
        <x:v>网站完整显示值</x:v>
      </x:c>
    </x:row>
    <x:row r="6855" ht="21" customHeight="1">
      <x:c r="A6855" s="14" t="d">
        <x:v>2026-08-01T00:00:00.000Z</x:v>
      </x:c>
      <x:c r="B6855" s="2" t="str">
        <x:v>小电器</x:v>
      </x:c>
      <x:c r="C6855" s="2" t="str">
        <x:v>198</x:v>
      </x:c>
      <x:c r="D6855" s="9" t="n">
        <x:v>198</x:v>
      </x:c>
      <x:c r="E6855" s="2" t="str">
        <x:v>网站完整显示值</x:v>
      </x:c>
    </x:row>
    <x:row r="6856" ht="21" customHeight="1">
      <x:c r="A6856" s="14" t="d">
        <x:v>2026-08-01T00:00:00.000Z</x:v>
      </x:c>
      <x:c r="B6856" s="2" t="str">
        <x:v>酥可</x:v>
      </x:c>
      <x:c r="C6856" s="2" t="str">
        <x:v>194</x:v>
      </x:c>
      <x:c r="D6856" s="9" t="n">
        <x:v>194</x:v>
      </x:c>
      <x:c r="E6856" s="2" t="str">
        <x:v>网站完整显示值</x:v>
      </x:c>
    </x:row>
    <x:row r="6857" ht="21" customHeight="1">
      <x:c r="A6857" s="14" t="d">
        <x:v>2026-08-01T00:00:00.000Z</x:v>
      </x:c>
      <x:c r="B6857" s="2" t="str">
        <x:v>拉直夹板</x:v>
      </x:c>
      <x:c r="C6857" s="2" t="str">
        <x:v>192</x:v>
      </x:c>
      <x:c r="D6857" s="9" t="n">
        <x:v>192</x:v>
      </x:c>
      <x:c r="E6857" s="2" t="str">
        <x:v>网站完整显示值</x:v>
      </x:c>
    </x:row>
    <x:row r="6858" ht="21" customHeight="1">
      <x:c r="A6858" s="14" t="d">
        <x:v>2026-08-01T00:00:00.000Z</x:v>
      </x:c>
      <x:c r="B6858" s="2" t="str">
        <x:v>达布仕</x:v>
      </x:c>
      <x:c r="C6858" s="2" t="str">
        <x:v>189</x:v>
      </x:c>
      <x:c r="D6858" s="9" t="n">
        <x:v>189</x:v>
      </x:c>
      <x:c r="E6858" s="2" t="str">
        <x:v>网站完整显示值</x:v>
      </x:c>
    </x:row>
    <x:row r="6859" ht="21" customHeight="1">
      <x:c r="A6859" s="14" t="d">
        <x:v>2026-08-01T00:00:00.000Z</x:v>
      </x:c>
      <x:c r="B6859" s="2" t="str">
        <x:v>金得利</x:v>
      </x:c>
      <x:c r="C6859" s="2" t="str">
        <x:v>179</x:v>
      </x:c>
      <x:c r="D6859" s="9" t="n">
        <x:v>179</x:v>
      </x:c>
      <x:c r="E6859" s="2" t="str">
        <x:v>网站完整显示值</x:v>
      </x:c>
    </x:row>
    <x:row r="6860" ht="21" customHeight="1">
      <x:c r="A6860" s="14" t="d">
        <x:v>2026-08-01T00:00:00.000Z</x:v>
      </x:c>
      <x:c r="B6860" s="2" t="str">
        <x:v>热卖榜</x:v>
      </x:c>
      <x:c r="C6860" s="2" t="str">
        <x:v>175</x:v>
      </x:c>
      <x:c r="D6860" s="9" t="n">
        <x:v>175</x:v>
      </x:c>
      <x:c r="E6860" s="2" t="str">
        <x:v>网站完整显示值</x:v>
      </x:c>
    </x:row>
    <x:row r="6861" ht="21" customHeight="1">
      <x:c r="A6861" s="14" t="d">
        <x:v>2026-08-01T00:00:00.000Z</x:v>
      </x:c>
      <x:c r="B6861" s="2" t="str">
        <x:v>好物</x:v>
      </x:c>
      <x:c r="C6861" s="2" t="str">
        <x:v>168</x:v>
      </x:c>
      <x:c r="D6861" s="9" t="n">
        <x:v>168</x:v>
      </x:c>
      <x:c r="E6861" s="2" t="str">
        <x:v>网站完整显示值</x:v>
      </x:c>
    </x:row>
    <x:row r="6862" ht="21" customHeight="1">
      <x:c r="A6862" s="14" t="d">
        <x:v>2026-08-01T00:00:00.000Z</x:v>
      </x:c>
      <x:c r="B6862" s="2" t="str">
        <x:v>膜发棒</x:v>
      </x:c>
      <x:c r="C6862" s="2" t="str">
        <x:v>164</x:v>
      </x:c>
      <x:c r="D6862" s="9" t="n">
        <x:v>164</x:v>
      </x:c>
      <x:c r="E6862" s="2" t="str">
        <x:v>网站完整显示值</x:v>
      </x:c>
    </x:row>
    <x:row r="6863" ht="21" customHeight="1">
      <x:c r="A6863" s="14" t="d">
        <x:v>2026-08-01T00:00:00.000Z</x:v>
      </x:c>
      <x:c r="B6863" s="2" t="str">
        <x:v>优惠</x:v>
      </x:c>
      <x:c r="C6863" s="2" t="str">
        <x:v>154</x:v>
      </x:c>
      <x:c r="D6863" s="9" t="n">
        <x:v>154</x:v>
      </x:c>
      <x:c r="E6863" s="2" t="str">
        <x:v>网站完整显示值</x:v>
      </x:c>
    </x:row>
    <x:row r="6864" ht="21" customHeight="1">
      <x:c r="A6864" s="14" t="d">
        <x:v>2026-08-01T00:00:00.000Z</x:v>
      </x:c>
      <x:c r="B6864" s="2" t="str">
        <x:v>草莓</x:v>
      </x:c>
      <x:c r="C6864" s="2" t="str">
        <x:v>151</x:v>
      </x:c>
      <x:c r="D6864" s="9" t="n">
        <x:v>151</x:v>
      </x:c>
      <x:c r="E6864" s="2" t="str">
        <x:v>网站完整显示值</x:v>
      </x:c>
    </x:row>
    <x:row r="6865" ht="21" customHeight="1">
      <x:c r="A6865" s="14" t="d">
        <x:v>2026-08-01T00:00:00.000Z</x:v>
      </x:c>
      <x:c r="B6865" s="2" t="str">
        <x:v>丽纳</x:v>
      </x:c>
      <x:c r="C6865" s="2" t="str">
        <x:v>145</x:v>
      </x:c>
      <x:c r="D6865" s="9" t="n">
        <x:v>145</x:v>
      </x:c>
      <x:c r="E6865" s="2" t="str">
        <x:v>网站完整显示值</x:v>
      </x:c>
    </x:row>
    <x:row r="6866" ht="21" customHeight="1">
      <x:c r="A6866" s="14" t="d">
        <x:v>2026-08-01T00:00:00.000Z</x:v>
      </x:c>
      <x:c r="B6866" s="2" t="str">
        <x:v>第一名</x:v>
      </x:c>
      <x:c r="C6866" s="2" t="str">
        <x:v>143</x:v>
      </x:c>
      <x:c r="D6866" s="9" t="n">
        <x:v>143</x:v>
      </x:c>
      <x:c r="E6866" s="2" t="str">
        <x:v>网站完整显示值</x:v>
      </x:c>
    </x:row>
    <x:row r="6867" ht="21" customHeight="1">
      <x:c r="A6867" s="14" t="d">
        <x:v>2026-08-01T00:00:00.000Z</x:v>
      </x:c>
      <x:c r="B6867" s="2" t="str">
        <x:v>oh</x:v>
      </x:c>
      <x:c r="C6867" s="2" t="str">
        <x:v>140</x:v>
      </x:c>
      <x:c r="D6867" s="9" t="n">
        <x:v>140</x:v>
      </x:c>
      <x:c r="E6867" s="2" t="str">
        <x:v>网站完整显示值</x:v>
      </x:c>
    </x:row>
    <x:row r="6868" ht="21" customHeight="1">
      <x:c r="A6868" s="14" t="d">
        <x:v>2026-08-01T00:00:00.000Z</x:v>
      </x:c>
      <x:c r="B6868" s="2" t="str">
        <x:v>ht01</x:v>
      </x:c>
      <x:c r="C6868" s="2" t="str">
        <x:v>138</x:v>
      </x:c>
      <x:c r="D6868" s="9" t="n">
        <x:v>138</x:v>
      </x:c>
      <x:c r="E6868" s="2" t="str">
        <x:v>网站完整显示值</x:v>
      </x:c>
    </x:row>
    <x:row r="6869" ht="21" customHeight="1">
      <x:c r="A6869" s="14" t="d">
        <x:v>2026-08-01T00:00:00.000Z</x:v>
      </x:c>
      <x:c r="B6869" s="2" t="str">
        <x:v>小家电</x:v>
      </x:c>
      <x:c r="C6869" s="2" t="str">
        <x:v>137</x:v>
      </x:c>
      <x:c r="D6869" s="9" t="n">
        <x:v>137</x:v>
      </x:c>
      <x:c r="E6869" s="2" t="str">
        <x:v>网站完整显示值</x:v>
      </x:c>
    </x:row>
    <x:row r="6870" ht="21" customHeight="1">
      <x:c r="A6870" s="14" t="d">
        <x:v>2026-08-01T00:00:00.000Z</x:v>
      </x:c>
      <x:c r="B6870" s="2" t="str">
        <x:v>网红</x:v>
      </x:c>
      <x:c r="C6870" s="2" t="str">
        <x:v>137</x:v>
      </x:c>
      <x:c r="D6870" s="9" t="n">
        <x:v>137</x:v>
      </x:c>
      <x:c r="E6870" s="2" t="str">
        <x:v>网站完整显示值</x:v>
      </x:c>
    </x:row>
    <x:row r="6871" ht="21" customHeight="1">
      <x:c r="A6871" s="14" t="d">
        <x:v>2026-08-01T00:00:00.000Z</x:v>
      </x:c>
      <x:c r="B6871" s="2" t="str">
        <x:v>夏新</x:v>
      </x:c>
      <x:c r="C6871" s="2" t="str">
        <x:v>135</x:v>
      </x:c>
      <x:c r="D6871" s="9" t="n">
        <x:v>135</x:v>
      </x:c>
      <x:c r="E6871" s="2" t="str">
        <x:v>网站完整显示值</x:v>
      </x:c>
    </x:row>
    <x:row r="6872" ht="21" customHeight="1">
      <x:c r="A6872" s="14" t="d">
        <x:v>2026-08-01T00:00:00.000Z</x:v>
      </x:c>
      <x:c r="B6872" s="2" t="str">
        <x:v>cz0001</x:v>
      </x:c>
      <x:c r="C6872" s="2" t="str">
        <x:v>135</x:v>
      </x:c>
      <x:c r="D6872" s="9" t="n">
        <x:v>135</x:v>
      </x:c>
      <x:c r="E6872" s="2" t="str">
        <x:v>网站完整显示值</x:v>
      </x:c>
    </x:row>
    <x:row r="6873" ht="21" customHeight="1">
      <x:c r="A6873" s="14" t="d">
        <x:v>2026-08-01T00:00:00.000Z</x:v>
      </x:c>
      <x:c r="B6873" s="2" t="str">
        <x:v>zmcvgak0397</x:v>
      </x:c>
      <x:c r="C6873" s="2" t="str">
        <x:v>135</x:v>
      </x:c>
      <x:c r="D6873" s="9" t="n">
        <x:v>135</x:v>
      </x:c>
      <x:c r="E6873" s="2" t="str">
        <x:v>网站完整显示值</x:v>
      </x:c>
    </x:row>
    <x:row r="6874" ht="21" customHeight="1">
      <x:c r="A6874" s="14" t="d">
        <x:v>2026-08-01T00:00:00.000Z</x:v>
      </x:c>
      <x:c r="B6874" s="2" t="str">
        <x:v>32</x:v>
      </x:c>
      <x:c r="C6874" s="2" t="str">
        <x:v>134</x:v>
      </x:c>
      <x:c r="D6874" s="9" t="n">
        <x:v>134</x:v>
      </x:c>
      <x:c r="E6874" s="2" t="str">
        <x:v>网站完整显示值</x:v>
      </x:c>
    </x:row>
    <x:row r="6875" ht="21" customHeight="1">
      <x:c r="A6875" s="14" t="d">
        <x:v>2026-08-01T00:00:00.000Z</x:v>
      </x:c>
      <x:c r="B6875" s="2" t="str">
        <x:v>多功能</x:v>
      </x:c>
      <x:c r="C6875" s="2" t="str">
        <x:v>126</x:v>
      </x:c>
      <x:c r="D6875" s="9" t="n">
        <x:v>126</x:v>
      </x:c>
      <x:c r="E6875" s="2" t="str">
        <x:v>网站完整显示值</x:v>
      </x:c>
    </x:row>
    <x:row r="6876" ht="21" customHeight="1">
      <x:c r="A6876" s="14" t="d">
        <x:v>2026-08-01T00:00:00.000Z</x:v>
      </x:c>
      <x:c r="B6876" s="2" t="str">
        <x:v>七合一</x:v>
      </x:c>
      <x:c r="C6876" s="2" t="str">
        <x:v>121</x:v>
      </x:c>
      <x:c r="D6876" s="9" t="n">
        <x:v>121</x:v>
      </x:c>
      <x:c r="E6876" s="2" t="str">
        <x:v>网站完整显示值</x:v>
      </x:c>
    </x:row>
    <x:row r="6877" ht="21" customHeight="1">
      <x:c r="A6877" s="14" t="d">
        <x:v>2026-08-01T00:00:00.000Z</x:v>
      </x:c>
      <x:c r="B6877" s="2" t="str">
        <x:v>发型打理</x:v>
      </x:c>
      <x:c r="C6877" s="2" t="str">
        <x:v>121</x:v>
      </x:c>
      <x:c r="D6877" s="9" t="n">
        <x:v>121</x:v>
      </x:c>
      <x:c r="E6877" s="2" t="str">
        <x:v>网站完整显示值</x:v>
      </x:c>
    </x:row>
    <x:row r="6878" ht="21" customHeight="1">
      <x:c r="A6878" s="14" t="d">
        <x:v>2026-08-01T00:00:00.000Z</x:v>
      </x:c>
      <x:c r="B6878" s="2" t="str">
        <x:v>必备清单</x:v>
      </x:c>
      <x:c r="C6878" s="2" t="str">
        <x:v>121</x:v>
      </x:c>
      <x:c r="D6878" s="9" t="n">
        <x:v>121</x:v>
      </x:c>
      <x:c r="E6878" s="2" t="str">
        <x:v>网站完整显示值</x:v>
      </x:c>
    </x:row>
    <x:row r="6879" ht="21" customHeight="1">
      <x:c r="A6879" s="14" t="d">
        <x:v>2026-08-01T00:00:00.000Z</x:v>
      </x:c>
      <x:c r="B6879" s="2" t="str">
        <x:v>充电款</x:v>
      </x:c>
      <x:c r="C6879" s="2" t="str">
        <x:v>116</x:v>
      </x:c>
      <x:c r="D6879" s="9" t="n">
        <x:v>116</x:v>
      </x:c>
      <x:c r="E6879" s="2" t="str">
        <x:v>网站完整显示值</x:v>
      </x:c>
    </x:row>
    <x:row r="6880" ht="21" customHeight="1">
      <x:c r="A6880" s="14" t="d">
        <x:v>2026-08-01T00:00:00.000Z</x:v>
      </x:c>
      <x:c r="B6880" s="2" t="str">
        <x:v>elecom</x:v>
      </x:c>
      <x:c r="C6880" s="2" t="str">
        <x:v>114</x:v>
      </x:c>
      <x:c r="D6880" s="9" t="n">
        <x:v>114</x:v>
      </x:c>
      <x:c r="E6880" s="2" t="str">
        <x:v>网站完整显示值</x:v>
      </x:c>
    </x:row>
    <x:row r="6881" ht="21" customHeight="1">
      <x:c r="A6881" s="14" t="d">
        <x:v>2026-08-01T00:00:00.000Z</x:v>
      </x:c>
      <x:c r="B6881" s="2" t="str">
        <x:v>栀朴</x:v>
      </x:c>
      <x:c r="C6881" s="2" t="str">
        <x:v>107</x:v>
      </x:c>
      <x:c r="D6881" s="9" t="n">
        <x:v>107</x:v>
      </x:c>
      <x:c r="E6881" s="2" t="str">
        <x:v>网站完整显示值</x:v>
      </x:c>
    </x:row>
    <x:row r="6882" ht="21" customHeight="1">
      <x:c r="A6882" s="14" t="d">
        <x:v>2026-08-01T00:00:00.000Z</x:v>
      </x:c>
      <x:c r="B6882" s="2" t="str">
        <x:v>适合</x:v>
      </x:c>
      <x:c r="C6882" s="2" t="str">
        <x:v>105</x:v>
      </x:c>
      <x:c r="D6882" s="9" t="n">
        <x:v>105</x:v>
      </x:c>
      <x:c r="E6882" s="2" t="str">
        <x:v>网站完整显示值</x:v>
      </x:c>
    </x:row>
    <x:row r="6883" ht="21" customHeight="1">
      <x:c r="A6883" s="14" t="d">
        <x:v>2026-08-01T00:00:00.000Z</x:v>
      </x:c>
      <x:c r="B6883" s="2" t="str">
        <x:v>卷直发器</x:v>
      </x:c>
      <x:c r="C6883" s="2" t="str">
        <x:v>96</x:v>
      </x:c>
      <x:c r="D6883" s="9" t="n">
        <x:v>96</x:v>
      </x:c>
      <x:c r="E6883" s="2" t="str">
        <x:v>网站完整显示值</x:v>
      </x:c>
    </x:row>
    <x:row r="6884" ht="21" customHeight="1">
      <x:c r="A6884" s="14" t="d">
        <x:v>2026-08-01T00:00:00.000Z</x:v>
      </x:c>
      <x:c r="B6884" s="2" t="str">
        <x:v>自动断电</x:v>
      </x:c>
      <x:c r="C6884" s="2" t="str">
        <x:v>96</x:v>
      </x:c>
      <x:c r="D6884" s="9" t="n">
        <x:v>96</x:v>
      </x:c>
      <x:c r="E6884" s="2" t="str">
        <x:v>网站完整显示值</x:v>
      </x:c>
    </x:row>
    <x:row r="6885" ht="21" customHeight="1">
      <x:c r="A6885" s="14" t="d">
        <x:v>2026-08-01T00:00:00.000Z</x:v>
      </x:c>
      <x:c r="B6885" s="2" t="str">
        <x:v>点大牌</x:v>
      </x:c>
      <x:c r="C6885" s="2" t="str">
        <x:v>92</x:v>
      </x:c>
      <x:c r="D6885" s="9" t="n">
        <x:v>92</x:v>
      </x:c>
      <x:c r="E6885" s="2" t="str">
        <x:v>网站完整显示值</x:v>
      </x:c>
    </x:row>
    <x:row r="6886" ht="21" customHeight="1">
      <x:c r="A6886" s="14" t="d">
        <x:v>2026-08-01T00:00:00.000Z</x:v>
      </x:c>
      <x:c r="B6886" s="2" t="str">
        <x:v>sv</x:v>
      </x:c>
      <x:c r="C6886" s="2" t="str">
        <x:v>90</x:v>
      </x:c>
      <x:c r="D6886" s="9" t="n">
        <x:v>90</x:v>
      </x:c>
      <x:c r="E6886" s="2" t="str">
        <x:v>网站完整显示值</x:v>
      </x:c>
    </x:row>
    <x:row r="6887" ht="21" customHeight="1">
      <x:c r="A6887" s="14" t="d">
        <x:v>2026-08-01T00:00:00.000Z</x:v>
      </x:c>
      <x:c r="B6887" s="2" t="str">
        <x:v>出租房</x:v>
      </x:c>
      <x:c r="C6887" s="2" t="str">
        <x:v>89</x:v>
      </x:c>
      <x:c r="D6887" s="9" t="n">
        <x:v>89</x:v>
      </x:c>
      <x:c r="E6887" s="2" t="str">
        <x:v>网站完整显示值</x:v>
      </x:c>
    </x:row>
    <x:row r="6888" ht="21" customHeight="1">
      <x:c r="A6888" s="14" t="d">
        <x:v>2026-08-01T00:00:00.000Z</x:v>
      </x:c>
      <x:c r="B6888" s="2" t="str">
        <x:v>repit</x:v>
      </x:c>
      <x:c r="C6888" s="2" t="str">
        <x:v>88</x:v>
      </x:c>
      <x:c r="D6888" s="9" t="n">
        <x:v>88</x:v>
      </x:c>
      <x:c r="E6888" s="2" t="str">
        <x:v>网站完整显示值</x:v>
      </x:c>
    </x:row>
    <x:row r="6889" ht="21" customHeight="1">
      <x:c r="A6889" s="14" t="d">
        <x:v>2026-08-01T00:00:00.000Z</x:v>
      </x:c>
      <x:c r="B6889" s="2" t="str">
        <x:v>yf</x:v>
      </x:c>
      <x:c r="C6889" s="2" t="str">
        <x:v>87</x:v>
      </x:c>
      <x:c r="D6889" s="9" t="n">
        <x:v>87</x:v>
      </x:c>
      <x:c r="E6889" s="2" t="str">
        <x:v>网站完整显示值</x:v>
      </x:c>
    </x:row>
    <x:row r="6890" ht="21" customHeight="1">
      <x:c r="A6890" s="14" t="d">
        <x:v>2026-08-01T00:00:00.000Z</x:v>
      </x:c>
      <x:c r="B6890" s="2" t="str">
        <x:v>罗拉如炬</x:v>
      </x:c>
      <x:c r="C6890" s="2" t="str">
        <x:v>86</x:v>
      </x:c>
      <x:c r="D6890" s="9" t="n">
        <x:v>86</x:v>
      </x:c>
      <x:c r="E6890" s="2" t="str">
        <x:v>网站完整显示值</x:v>
      </x:c>
    </x:row>
    <x:row r="6891" ht="21" customHeight="1">
      <x:c r="A6891" s="14" t="d">
        <x:v>2026-08-01T00:00:00.000Z</x:v>
      </x:c>
      <x:c r="B6891" s="2" t="str">
        <x:v>玉米须夹板</x:v>
      </x:c>
      <x:c r="C6891" s="2" t="str">
        <x:v>85</x:v>
      </x:c>
      <x:c r="D6891" s="9" t="n">
        <x:v>85</x:v>
      </x:c>
      <x:c r="E6891" s="2" t="str">
        <x:v>网站完整显示值</x:v>
      </x:c>
    </x:row>
    <x:row r="6892" ht="21" customHeight="1">
      <x:c r="A6892" s="14" t="d">
        <x:v>2026-08-01T00:00:00.000Z</x:v>
      </x:c>
      <x:c r="B6892" s="2" t="str">
        <x:v>颅顶夹</x:v>
      </x:c>
      <x:c r="C6892" s="2" t="str">
        <x:v>84</x:v>
      </x:c>
      <x:c r="D6892" s="9" t="n">
        <x:v>84</x:v>
      </x:c>
      <x:c r="E6892" s="2" t="str">
        <x:v>网站完整显示值</x:v>
      </x:c>
    </x:row>
    <x:row r="6893" ht="21" customHeight="1">
      <x:c r="A6893" s="14" t="d">
        <x:v>2026-08-01T00:00:00.000Z</x:v>
      </x:c>
      <x:c r="B6893" s="2" t="str">
        <x:v>儿童</x:v>
      </x:c>
      <x:c r="C6893" s="2" t="str">
        <x:v>83</x:v>
      </x:c>
      <x:c r="D6893" s="9" t="n">
        <x:v>83</x:v>
      </x:c>
      <x:c r="E6893" s="2" t="str">
        <x:v>网站完整显示值</x:v>
      </x:c>
    </x:row>
    <x:row r="6894" ht="21" customHeight="1">
      <x:c r="A6894" s="14" t="d">
        <x:v>2026-08-01T00:00:00.000Z</x:v>
      </x:c>
      <x:c r="B6894" s="2" t="str">
        <x:v>220v</x:v>
      </x:c>
      <x:c r="C6894" s="2" t="str">
        <x:v>80</x:v>
      </x:c>
      <x:c r="D6894" s="9" t="n">
        <x:v>80</x:v>
      </x:c>
      <x:c r="E6894" s="2" t="str">
        <x:v>网站完整显示值</x:v>
      </x:c>
    </x:row>
    <x:row r="6895" ht="21" customHeight="1">
      <x:c r="A6895" s="14" t="d">
        <x:v>2026-08-01T00:00:00.000Z</x:v>
      </x:c>
      <x:c r="B6895" s="2" t="str">
        <x:v>有哪些</x:v>
      </x:c>
      <x:c r="C6895" s="2" t="str">
        <x:v>79</x:v>
      </x:c>
      <x:c r="D6895" s="9" t="n">
        <x:v>79</x:v>
      </x:c>
      <x:c r="E6895" s="2" t="str">
        <x:v>网站完整显示值</x:v>
      </x:c>
    </x:row>
    <x:row r="6896" ht="21" customHeight="1">
      <x:c r="A6896" s="14" t="d">
        <x:v>2026-08-01T00:00:00.000Z</x:v>
      </x:c>
      <x:c r="B6896" s="2" t="str">
        <x:v>礼遇季</x:v>
      </x:c>
      <x:c r="C6896" s="2" t="str">
        <x:v>79</x:v>
      </x:c>
      <x:c r="D6896" s="9" t="n">
        <x:v>79</x:v>
      </x:c>
      <x:c r="E6896" s="2" t="str">
        <x:v>网站完整显示值</x:v>
      </x:c>
    </x:row>
    <x:row r="6897" ht="21" customHeight="1">
      <x:c r="A6897" s="14" t="d">
        <x:v>2026-08-01T00:00:00.000Z</x:v>
      </x:c>
      <x:c r="B6897" s="2" t="str">
        <x:v>艾伯特</x:v>
      </x:c>
      <x:c r="C6897" s="2" t="str">
        <x:v>73</x:v>
      </x:c>
      <x:c r="D6897" s="9" t="n">
        <x:v>73</x:v>
      </x:c>
      <x:c r="E6897" s="2" t="str">
        <x:v>网站完整显示值</x:v>
      </x:c>
    </x:row>
    <x:row r="6898" ht="21" customHeight="1">
      <x:c r="A6898" s="14" t="d">
        <x:v>2026-08-01T00:00:00.000Z</x:v>
      </x:c>
      <x:c r="B6898" s="2" t="str">
        <x:v>leno</x:v>
      </x:c>
      <x:c r="C6898" s="2" t="str">
        <x:v>73</x:v>
      </x:c>
      <x:c r="D6898" s="9" t="n">
        <x:v>73</x:v>
      </x:c>
      <x:c r="E6898" s="2" t="str">
        <x:v>网站完整显示值</x:v>
      </x:c>
    </x:row>
    <x:row r="6899" ht="21" customHeight="1">
      <x:c r="A6899" s="14" t="d">
        <x:v>2026-08-01T00:00:00.000Z</x:v>
      </x:c>
      <x:c r="B6899" s="2" t="str">
        <x:v>烫发器</x:v>
      </x:c>
      <x:c r="C6899" s="2" t="str">
        <x:v>72</x:v>
      </x:c>
      <x:c r="D6899" s="9" t="n">
        <x:v>72</x:v>
      </x:c>
      <x:c r="E6899" s="2" t="str">
        <x:v>网站完整显示值</x:v>
      </x:c>
    </x:row>
    <x:row r="6900" ht="21" customHeight="1">
      <x:c r="A6900" s="14" t="d">
        <x:v>2026-08-01T00:00:00.000Z</x:v>
      </x:c>
      <x:c r="B6900" s="2" t="str">
        <x:v>女生</x:v>
      </x:c>
      <x:c r="C6900" s="2" t="str">
        <x:v>70</x:v>
      </x:c>
      <x:c r="D6900" s="9" t="n">
        <x:v>70</x:v>
      </x:c>
      <x:c r="E6900" s="2" t="str">
        <x:v>网站完整显示值</x:v>
      </x:c>
    </x:row>
    <x:row r="6901" ht="21" customHeight="1">
      <x:c r="A6901" s="14" t="d">
        <x:v>2026-08-01T00:00:00.000Z</x:v>
      </x:c>
      <x:c r="B6901" s="2" t="str">
        <x:v>莱芬</x:v>
      </x:c>
      <x:c r="C6901" s="2" t="str">
        <x:v>70</x:v>
      </x:c>
      <x:c r="D6901" s="9" t="n">
        <x:v>70</x:v>
      </x:c>
      <x:c r="E6901" s="2" t="str">
        <x:v>网站完整显示值</x:v>
      </x:c>
    </x:row>
    <x:row r="6902" ht="21" customHeight="1">
      <x:c r="A6902" s="14" t="d">
        <x:v>2026-08-01T00:00:00.000Z</x:v>
      </x:c>
      <x:c r="B6902" s="2" t="str">
        <x:v>魔盼</x:v>
      </x:c>
      <x:c r="C6902" s="2" t="str">
        <x:v>70</x:v>
      </x:c>
      <x:c r="D6902" s="9" t="n">
        <x:v>70</x:v>
      </x:c>
      <x:c r="E6902" s="2" t="str">
        <x:v>网站完整显示值</x:v>
      </x:c>
    </x:row>
    <x:row r="6903" ht="21" customHeight="1">
      <x:c r="A6903" s="14" t="d">
        <x:v>2026-08-01T00:00:00.000Z</x:v>
      </x:c>
      <x:c r="B6903" s="2" t="str">
        <x:v>styler</x:v>
      </x:c>
      <x:c r="C6903" s="2" t="str">
        <x:v>69</x:v>
      </x:c>
      <x:c r="D6903" s="9" t="n">
        <x:v>69</x:v>
      </x:c>
      <x:c r="E6903" s="2" t="str">
        <x:v>网站完整显示值</x:v>
      </x:c>
    </x:row>
    <x:row r="6904" ht="21" customHeight="1">
      <x:c r="A6904" s="14" t="d">
        <x:v>2026-08-01T00:00:00.000Z</x:v>
      </x:c>
      <x:c r="B6904" s="2" t="str">
        <x:v>发型</x:v>
      </x:c>
      <x:c r="C6904" s="2" t="str">
        <x:v>68</x:v>
      </x:c>
      <x:c r="D6904" s="9" t="n">
        <x:v>68</x:v>
      </x:c>
      <x:c r="E6904" s="2" t="str">
        <x:v>网站完整显示值</x:v>
      </x:c>
    </x:row>
    <x:row r="6905" ht="21" customHeight="1">
      <x:c r="A6905" s="14" t="d">
        <x:v>2026-08-01T00:00:00.000Z</x:v>
      </x:c>
      <x:c r="B6905" s="2" t="str">
        <x:v>osaka</x:v>
      </x:c>
      <x:c r="C6905" s="2" t="str">
        <x:v>65</x:v>
      </x:c>
      <x:c r="D6905" s="9" t="n">
        <x:v>65</x:v>
      </x:c>
      <x:c r="E6905" s="2" t="str">
        <x:v>网站完整显示值</x:v>
      </x:c>
    </x:row>
    <x:row r="6906" ht="21" customHeight="1">
      <x:c r="A6906" s="14" t="d">
        <x:v>2026-08-01T00:00:00.000Z</x:v>
      </x:c>
      <x:c r="B6906" s="2" t="str">
        <x:v>破壁机</x:v>
      </x:c>
      <x:c r="C6906" s="2" t="str">
        <x:v>64</x:v>
      </x:c>
      <x:c r="D6906" s="9" t="n">
        <x:v>64</x:v>
      </x:c>
      <x:c r="E6906" s="2" t="str">
        <x:v>网站完整显示值</x:v>
      </x:c>
    </x:row>
    <x:row r="6907" ht="21" customHeight="1">
      <x:c r="A6907" s="14" t="d">
        <x:v>2026-08-01T00:00:00.000Z</x:v>
      </x:c>
      <x:c r="B6907" s="2" t="str">
        <x:v>谷格</x:v>
      </x:c>
      <x:c r="C6907" s="2" t="str">
        <x:v>64</x:v>
      </x:c>
      <x:c r="D6907" s="9" t="n">
        <x:v>64</x:v>
      </x:c>
      <x:c r="E6907" s="2" t="str">
        <x:v>网站完整显示值</x:v>
      </x:c>
    </x:row>
    <x:row r="6908" ht="21" customHeight="1">
      <x:c r="A6908" s="14" t="d">
        <x:v>2026-08-01T00:00:00.000Z</x:v>
      </x:c>
      <x:c r="B6908" s="2" t="str">
        <x:v>hn40</x:v>
      </x:c>
      <x:c r="C6908" s="2" t="str">
        <x:v>63</x:v>
      </x:c>
      <x:c r="D6908" s="9" t="n">
        <x:v>63</x:v>
      </x:c>
      <x:c r="E6908" s="2" t="str">
        <x:v>网站完整显示值</x:v>
      </x:c>
    </x:row>
    <x:row r="6909" ht="21" customHeight="1">
      <x:c r="A6909" s="14" t="d">
        <x:v>2026-08-01T00:00:00.000Z</x:v>
      </x:c>
      <x:c r="B6909" s="2" t="str">
        <x:v>apb</x:v>
      </x:c>
      <x:c r="C6909" s="2" t="str">
        <x:v>61</x:v>
      </x:c>
      <x:c r="D6909" s="9" t="n">
        <x:v>61</x:v>
      </x:c>
      <x:c r="E6909" s="2" t="str">
        <x:v>网站完整显示值</x:v>
      </x:c>
    </x:row>
    <x:row r="6910" ht="21" customHeight="1">
      <x:c r="A6910" s="14" t="d">
        <x:v>2026-08-01T00:00:00.000Z</x:v>
      </x:c>
      <x:c r="B6910" s="2" t="str">
        <x:v>弯弧</x:v>
      </x:c>
      <x:c r="C6910" s="2" t="str">
        <x:v>61</x:v>
      </x:c>
      <x:c r="D6910" s="9" t="n">
        <x:v>61</x:v>
      </x:c>
      <x:c r="E6910" s="2" t="str">
        <x:v>网站完整显示值</x:v>
      </x:c>
    </x:row>
    <x:row r="6911" ht="21" customHeight="1">
      <x:c r="A6911" s="14" t="d">
        <x:v>2026-08-01T00:00:00.000Z</x:v>
      </x:c>
      <x:c r="B6911" s="2" t="str">
        <x:v>hairbeauron</x:v>
      </x:c>
      <x:c r="C6911" s="2" t="str">
        <x:v>61</x:v>
      </x:c>
      <x:c r="D6911" s="9" t="n">
        <x:v>61</x:v>
      </x:c>
      <x:c r="E6911" s="2" t="str">
        <x:v>网站完整显示值</x:v>
      </x:c>
    </x:row>
    <x:row r="6912" ht="21" customHeight="1">
      <x:c r="A6912" s="14" t="d">
        <x:v>2026-08-01T00:00:00.000Z</x:v>
      </x:c>
      <x:c r="B6912" s="2" t="str">
        <x:v>变美</x:v>
      </x:c>
      <x:c r="C6912" s="2" t="str">
        <x:v>60</x:v>
      </x:c>
      <x:c r="D6912" s="9" t="n">
        <x:v>60</x:v>
      </x:c>
      <x:c r="E6912" s="2" t="str">
        <x:v>网站完整显示值</x:v>
      </x:c>
    </x:row>
    <x:row r="6913" ht="21" customHeight="1">
      <x:c r="A6913" s="14" t="d">
        <x:v>2026-08-01T00:00:00.000Z</x:v>
      </x:c>
      <x:c r="B6913" s="2" t="str">
        <x:v>电自动</x:v>
      </x:c>
      <x:c r="C6913" s="2" t="str">
        <x:v>58</x:v>
      </x:c>
      <x:c r="D6913" s="9" t="n">
        <x:v>58</x:v>
      </x:c>
      <x:c r="E6913" s="2" t="str">
        <x:v>网站完整显示值</x:v>
      </x:c>
    </x:row>
    <x:row r="6914" ht="21" customHeight="1">
      <x:c r="A6914" s="14" t="d">
        <x:v>2026-08-01T00:00:00.000Z</x:v>
      </x:c>
      <x:c r="B6914" s="2" t="str">
        <x:v>kf</x:v>
      </x:c>
      <x:c r="C6914" s="2" t="str">
        <x:v>57</x:v>
      </x:c>
      <x:c r="D6914" s="9" t="n">
        <x:v>57</x:v>
      </x:c>
      <x:c r="E6914" s="2" t="str">
        <x:v>网站完整显示值</x:v>
      </x:c>
    </x:row>
    <x:row r="6915" ht="21" customHeight="1">
      <x:c r="A6915" s="14" t="d">
        <x:v>2026-08-01T00:00:00.000Z</x:v>
      </x:c>
      <x:c r="B6915" s="2" t="str">
        <x:v>拉发</x:v>
      </x:c>
      <x:c r="C6915" s="2" t="str">
        <x:v>56</x:v>
      </x:c>
      <x:c r="D6915" s="9" t="n">
        <x:v>56</x:v>
      </x:c>
      <x:c r="E6915" s="2" t="str">
        <x:v>网站完整显示值</x:v>
      </x:c>
    </x:row>
    <x:row r="6916" ht="21" customHeight="1">
      <x:c r="A6916" s="14" t="d">
        <x:v>2026-08-01T00:00:00.000Z</x:v>
      </x:c>
      <x:c r="B6916" s="2" t="str">
        <x:v>小泉成器</x:v>
      </x:c>
      <x:c r="C6916" s="2" t="str">
        <x:v>55</x:v>
      </x:c>
      <x:c r="D6916" s="9" t="n">
        <x:v>55</x:v>
      </x:c>
      <x:c r="E6916" s="2" t="str">
        <x:v>网站完整显示值</x:v>
      </x:c>
    </x:row>
    <x:row r="6917" ht="21" customHeight="1">
      <x:c r="A6917" s="14" t="d">
        <x:v>2026-08-01T00:00:00.000Z</x:v>
      </x:c>
      <x:c r="B6917" s="2" t="str">
        <x:v>tescom</x:v>
      </x:c>
      <x:c r="C6917" s="2" t="str">
        <x:v>52</x:v>
      </x:c>
      <x:c r="D6917" s="9" t="n">
        <x:v>52</x:v>
      </x:c>
      <x:c r="E6917" s="2" t="str">
        <x:v>网站完整显示值</x:v>
      </x:c>
    </x:row>
    <x:row r="6918" ht="21" customHeight="1">
      <x:c r="A6918" s="14" t="d">
        <x:v>2026-08-01T00:00:00.000Z</x:v>
      </x:c>
      <x:c r="B6918" s="2" t="str">
        <x:v>豌豆</x:v>
      </x:c>
      <x:c r="C6918" s="2" t="str">
        <x:v>52</x:v>
      </x:c>
      <x:c r="D6918" s="9" t="n">
        <x:v>52</x:v>
      </x:c>
      <x:c r="E6918" s="2" t="str">
        <x:v>网站完整显示值</x:v>
      </x:c>
    </x:row>
    <x:row r="6919" ht="21" customHeight="1">
      <x:c r="A6919" s="14" t="d">
        <x:v>2026-08-01T00:00:00.000Z</x:v>
      </x:c>
      <x:c r="B6919" s="2" t="str">
        <x:v>cz009</x:v>
      </x:c>
      <x:c r="C6919" s="2" t="str">
        <x:v>51</x:v>
      </x:c>
      <x:c r="D6919" s="9" t="n">
        <x:v>51</x:v>
      </x:c>
      <x:c r="E6919" s="2" t="str">
        <x:v>网站完整显示值</x:v>
      </x:c>
    </x:row>
    <x:row r="6920" ht="21" customHeight="1">
      <x:c r="A6920" s="14" t="d">
        <x:v>2026-09-01T00:00:00.000Z</x:v>
      </x:c>
      <x:c r="B6920" s="2" t="str">
        <x:v>卷发棒</x:v>
      </x:c>
      <x:c r="C6920" s="2" t="str">
        <x:v>130.23万</x:v>
      </x:c>
      <x:c r="D6920" s="9" t="n">
        <x:v>1302300</x:v>
      </x:c>
      <x:c r="E6920" s="2" t="str">
        <x:v>约数（网站四舍五入）</x:v>
      </x:c>
    </x:row>
    <x:row r="6921" ht="21" customHeight="1">
      <x:c r="A6921" s="14" t="d">
        <x:v>2026-09-01T00:00:00.000Z</x:v>
      </x:c>
      <x:c r="B6921" s="2" t="str">
        <x:v>直板夹</x:v>
      </x:c>
      <x:c r="C6921" s="2" t="str">
        <x:v>63.44万</x:v>
      </x:c>
      <x:c r="D6921" s="9" t="n">
        <x:v>634400</x:v>
      </x:c>
      <x:c r="E6921" s="2" t="str">
        <x:v>约数（网站四舍五入）</x:v>
      </x:c>
    </x:row>
    <x:row r="6922" ht="21" customHeight="1">
      <x:c r="A6922" s="14" t="d">
        <x:v>2026-09-01T00:00:00.000Z</x:v>
      </x:c>
      <x:c r="B6922" s="2" t="str">
        <x:v>夹板</x:v>
      </x:c>
      <x:c r="C6922" s="2" t="str">
        <x:v>56.01万</x:v>
      </x:c>
      <x:c r="D6922" s="9" t="n">
        <x:v>560100</x:v>
      </x:c>
      <x:c r="E6922" s="2" t="str">
        <x:v>约数（网站四舍五入）</x:v>
      </x:c>
    </x:row>
    <x:row r="6923" ht="21" customHeight="1">
      <x:c r="A6923" s="14" t="d">
        <x:v>2026-09-01T00:00:00.000Z</x:v>
      </x:c>
      <x:c r="B6923" s="2" t="str">
        <x:v>直发梳</x:v>
      </x:c>
      <x:c r="C6923" s="2" t="str">
        <x:v>53.62万</x:v>
      </x:c>
      <x:c r="D6923" s="9" t="n">
        <x:v>536200</x:v>
      </x:c>
      <x:c r="E6923" s="2" t="str">
        <x:v>约数（网站四舍五入）</x:v>
      </x:c>
    </x:row>
    <x:row r="6924" ht="21" customHeight="1">
      <x:c r="A6924" s="14" t="d">
        <x:v>2026-09-01T00:00:00.000Z</x:v>
      </x:c>
      <x:c r="B6924" s="2" t="str">
        <x:v>lena</x:v>
      </x:c>
      <x:c r="C6924" s="2" t="str">
        <x:v>18.91万</x:v>
      </x:c>
      <x:c r="D6924" s="9" t="n">
        <x:v>189100</x:v>
      </x:c>
      <x:c r="E6924" s="2" t="str">
        <x:v>约数（网站四舍五入）</x:v>
      </x:c>
    </x:row>
    <x:row r="6925" ht="21" customHeight="1">
      <x:c r="A6925" s="14" t="d">
        <x:v>2026-09-01T00:00:00.000Z</x:v>
      </x:c>
      <x:c r="B6925" s="2" t="str">
        <x:v>不伤发</x:v>
      </x:c>
      <x:c r="C6925" s="2" t="str">
        <x:v>15.11万</x:v>
      </x:c>
      <x:c r="D6925" s="9" t="n">
        <x:v>151100</x:v>
      </x:c>
      <x:c r="E6925" s="2" t="str">
        <x:v>约数（网站四舍五入）</x:v>
      </x:c>
    </x:row>
    <x:row r="6926" ht="21" customHeight="1">
      <x:c r="A6926" s="14" t="d">
        <x:v>2026-09-01T00:00:00.000Z</x:v>
      </x:c>
      <x:c r="B6926" s="2" t="str">
        <x:v>负离子</x:v>
      </x:c>
      <x:c r="C6926" s="2" t="str">
        <x:v>14.47万</x:v>
      </x:c>
      <x:c r="D6926" s="9" t="n">
        <x:v>144700</x:v>
      </x:c>
      <x:c r="E6926" s="2" t="str">
        <x:v>约数（网站四舍五入）</x:v>
      </x:c>
    </x:row>
    <x:row r="6927" ht="21" customHeight="1">
      <x:c r="A6927" s="14" t="d">
        <x:v>2026-09-01T00:00:00.000Z</x:v>
      </x:c>
      <x:c r="B6927" s="2" t="str">
        <x:v>卷发</x:v>
      </x:c>
      <x:c r="C6927" s="2" t="str">
        <x:v>13.84万</x:v>
      </x:c>
      <x:c r="D6927" s="9" t="n">
        <x:v>138400</x:v>
      </x:c>
      <x:c r="E6927" s="2" t="str">
        <x:v>约数（网站四舍五入）</x:v>
      </x:c>
    </x:row>
    <x:row r="6928" ht="21" customHeight="1">
      <x:c r="A6928" s="14" t="d">
        <x:v>2026-09-01T00:00:00.000Z</x:v>
      </x:c>
      <x:c r="B6928" s="2" t="str">
        <x:v>神器</x:v>
      </x:c>
      <x:c r="C6928" s="2" t="str">
        <x:v>12.70万</x:v>
      </x:c>
      <x:c r="D6928" s="9" t="n">
        <x:v>127000</x:v>
      </x:c>
      <x:c r="E6928" s="2" t="str">
        <x:v>约数（网站四舍五入）</x:v>
      </x:c>
    </x:row>
    <x:row r="6929" ht="21" customHeight="1">
      <x:c r="A6929" s="14" t="d">
        <x:v>2026-09-01T00:00:00.000Z</x:v>
      </x:c>
      <x:c r="B6929" s="2" t="str">
        <x:v>玉米须</x:v>
      </x:c>
      <x:c r="C6929" s="2" t="str">
        <x:v>12.14万</x:v>
      </x:c>
      <x:c r="D6929" s="9" t="n">
        <x:v>121400</x:v>
      </x:c>
      <x:c r="E6929" s="2" t="str">
        <x:v>约数（网站四舍五入）</x:v>
      </x:c>
    </x:row>
    <x:row r="6930" ht="21" customHeight="1">
      <x:c r="A6930" s="14" t="d">
        <x:v>2026-09-01T00:00:00.000Z</x:v>
      </x:c>
      <x:c r="B6930" s="2" t="str">
        <x:v>直发</x:v>
      </x:c>
      <x:c r="C6930" s="2" t="str">
        <x:v>11.75万</x:v>
      </x:c>
      <x:c r="D6930" s="9" t="n">
        <x:v>117500</x:v>
      </x:c>
      <x:c r="E6930" s="2" t="str">
        <x:v>约数（网站四舍五入）</x:v>
      </x:c>
    </x:row>
    <x:row r="6931" ht="21" customHeight="1">
      <x:c r="A6931" s="14" t="d">
        <x:v>2026-09-01T00:00:00.000Z</x:v>
      </x:c>
      <x:c r="B6931" s="2" t="str">
        <x:v>崔娅</x:v>
      </x:c>
      <x:c r="C6931" s="2" t="str">
        <x:v>11.50万</x:v>
      </x:c>
      <x:c r="D6931" s="9" t="n">
        <x:v>115000</x:v>
      </x:c>
      <x:c r="E6931" s="2" t="str">
        <x:v>约数（网站四舍五入）</x:v>
      </x:c>
    </x:row>
    <x:row r="6932" ht="21" customHeight="1">
      <x:c r="A6932" s="14" t="d">
        <x:v>2026-09-01T00:00:00.000Z</x:v>
      </x:c>
      <x:c r="B6932" s="2" t="str">
        <x:v>自动</x:v>
      </x:c>
      <x:c r="C6932" s="2" t="str">
        <x:v>11.04万</x:v>
      </x:c>
      <x:c r="D6932" s="9" t="n">
        <x:v>110400</x:v>
      </x:c>
      <x:c r="E6932" s="2" t="str">
        <x:v>约数（网站四舍五入）</x:v>
      </x:c>
    </x:row>
    <x:row r="6933" ht="21" customHeight="1">
      <x:c r="A6933" s="14" t="d">
        <x:v>2026-09-01T00:00:00.000Z</x:v>
      </x:c>
      <x:c r="B6933" s="2" t="str">
        <x:v>玉米夹</x:v>
      </x:c>
      <x:c r="C6933" s="2" t="str">
        <x:v>10.36万</x:v>
      </x:c>
      <x:c r="D6933" s="9" t="n">
        <x:v>103600</x:v>
      </x:c>
      <x:c r="E6933" s="2" t="str">
        <x:v>约数（网站四舍五入）</x:v>
      </x:c>
    </x:row>
    <x:row r="6934" ht="21" customHeight="1">
      <x:c r="A6934" s="14" t="d">
        <x:v>2026-09-01T00:00:00.000Z</x:v>
      </x:c>
      <x:c r="B6934" s="2" t="str">
        <x:v>雷瓦</x:v>
      </x:c>
      <x:c r="C6934" s="2" t="str">
        <x:v>8.15万</x:v>
      </x:c>
      <x:c r="D6934" s="9" t="n">
        <x:v>81500</x:v>
      </x:c>
      <x:c r="E6934" s="2" t="str">
        <x:v>约数（网站四舍五入）</x:v>
      </x:c>
    </x:row>
    <x:row r="6935" ht="21" customHeight="1">
      <x:c r="A6935" s="14" t="d">
        <x:v>2026-09-01T00:00:00.000Z</x:v>
      </x:c>
      <x:c r="B6935" s="2" t="str">
        <x:v>ghd</x:v>
      </x:c>
      <x:c r="C6935" s="2" t="str">
        <x:v>7.19万</x:v>
      </x:c>
      <x:c r="D6935" s="9" t="n">
        <x:v>71900</x:v>
      </x:c>
      <x:c r="E6935" s="2" t="str">
        <x:v>约数（网站四舍五入）</x:v>
      </x:c>
    </x:row>
    <x:row r="6936" ht="21" customHeight="1">
      <x:c r="A6936" s="14" t="d">
        <x:v>2026-09-01T00:00:00.000Z</x:v>
      </x:c>
      <x:c r="B6936" s="2" t="str">
        <x:v>vodana</x:v>
      </x:c>
      <x:c r="C6936" s="2" t="str">
        <x:v>6.68万</x:v>
      </x:c>
      <x:c r="D6936" s="9" t="n">
        <x:v>66800</x:v>
      </x:c>
      <x:c r="E6936" s="2" t="str">
        <x:v>约数（网站四舍五入）</x:v>
      </x:c>
    </x:row>
    <x:row r="6937" ht="21" customHeight="1">
      <x:c r="A6937" s="14" t="d">
        <x:v>2026-09-01T00:00:00.000Z</x:v>
      </x:c>
      <x:c r="B6937" s="2" t="str">
        <x:v>蓬松</x:v>
      </x:c>
      <x:c r="C6937" s="2" t="str">
        <x:v>6.43万</x:v>
      </x:c>
      <x:c r="D6937" s="9" t="n">
        <x:v>64300</x:v>
      </x:c>
      <x:c r="E6937" s="2" t="str">
        <x:v>约数（网站四舍五入）</x:v>
      </x:c>
    </x:row>
    <x:row r="6938" ht="21" customHeight="1">
      <x:c r="A6938" s="14" t="d">
        <x:v>2026-09-01T00:00:00.000Z</x:v>
      </x:c>
      <x:c r="B6938" s="2" t="str">
        <x:v>敏煌</x:v>
      </x:c>
      <x:c r="C6938" s="2" t="str">
        <x:v>5.88万</x:v>
      </x:c>
      <x:c r="D6938" s="9" t="n">
        <x:v>58800</x:v>
      </x:c>
      <x:c r="E6938" s="2" t="str">
        <x:v>约数（网站四舍五入）</x:v>
      </x:c>
    </x:row>
    <x:row r="6939" ht="21" customHeight="1">
      <x:c r="A6939" s="14" t="d">
        <x:v>2026-09-01T00:00:00.000Z</x:v>
      </x:c>
      <x:c r="B6939" s="2" t="str">
        <x:v>无线</x:v>
      </x:c>
      <x:c r="C6939" s="2" t="str">
        <x:v>5.53万</x:v>
      </x:c>
      <x:c r="D6939" s="9" t="n">
        <x:v>55300</x:v>
      </x:c>
      <x:c r="E6939" s="2" t="str">
        <x:v>约数（网站四舍五入）</x:v>
      </x:c>
    </x:row>
    <x:row r="6940" ht="21" customHeight="1">
      <x:c r="A6940" s="14" t="d">
        <x:v>2026-09-01T00:00:00.000Z</x:v>
      </x:c>
      <x:c r="B6940" s="2" t="str">
        <x:v>刘海</x:v>
      </x:c>
      <x:c r="C6940" s="2" t="str">
        <x:v>5.49万</x:v>
      </x:c>
      <x:c r="D6940" s="9" t="n">
        <x:v>54900</x:v>
      </x:c>
      <x:c r="E6940" s="2" t="str">
        <x:v>约数（网站四舍五入）</x:v>
      </x:c>
    </x:row>
    <x:row r="6941" ht="21" customHeight="1">
      <x:c r="A6941" s="14" t="d">
        <x:v>2026-09-01T00:00:00.000Z</x:v>
      </x:c>
      <x:c r="B6941" s="2" t="str">
        <x:v>tymo</x:v>
      </x:c>
      <x:c r="C6941" s="2" t="str">
        <x:v>4.78万</x:v>
      </x:c>
      <x:c r="D6941" s="9" t="n">
        <x:v>47800</x:v>
      </x:c>
      <x:c r="E6941" s="2" t="str">
        <x:v>约数（网站四舍五入）</x:v>
      </x:c>
    </x:row>
    <x:row r="6942" ht="21" customHeight="1">
      <x:c r="A6942" s="14" t="d">
        <x:v>2026-09-01T00:00:00.000Z</x:v>
      </x:c>
      <x:c r="B6942" s="2" t="str">
        <x:v>松下</x:v>
      </x:c>
      <x:c r="C6942" s="2" t="str">
        <x:v>4.73万</x:v>
      </x:c>
      <x:c r="D6942" s="9" t="n">
        <x:v>47300</x:v>
      </x:c>
      <x:c r="E6942" s="2" t="str">
        <x:v>约数（网站四舍五入）</x:v>
      </x:c>
    </x:row>
    <x:row r="6943" ht="21" customHeight="1">
      <x:c r="A6943" s="14" t="d">
        <x:v>2026-09-01T00:00:00.000Z</x:v>
      </x:c>
      <x:c r="B6943" s="2" t="str">
        <x:v>戴森</x:v>
      </x:c>
      <x:c r="C6943" s="2" t="str">
        <x:v>4.51万</x:v>
      </x:c>
      <x:c r="D6943" s="9" t="n">
        <x:v>45100</x:v>
      </x:c>
      <x:c r="E6943" s="2" t="str">
        <x:v>约数（网站四舍五入）</x:v>
      </x:c>
    </x:row>
    <x:row r="6944" ht="21" customHeight="1">
      <x:c r="A6944" s="14" t="d">
        <x:v>2026-09-01T00:00:00.000Z</x:v>
      </x:c>
      <x:c r="B6944" s="2" t="str">
        <x:v>高颅顶</x:v>
      </x:c>
      <x:c r="C6944" s="2" t="str">
        <x:v>4.15万</x:v>
      </x:c>
      <x:c r="D6944" s="9" t="n">
        <x:v>41500</x:v>
      </x:c>
      <x:c r="E6944" s="2" t="str">
        <x:v>约数（网站四舍五入）</x:v>
      </x:c>
    </x:row>
    <x:row r="6945" ht="21" customHeight="1">
      <x:c r="A6945" s="14" t="d">
        <x:v>2026-09-01T00:00:00.000Z</x:v>
      </x:c>
      <x:c r="B6945" s="2" t="str">
        <x:v>小型</x:v>
      </x:c>
      <x:c r="C6945" s="2" t="str">
        <x:v>3.56万</x:v>
      </x:c>
      <x:c r="D6945" s="9" t="n">
        <x:v>35600</x:v>
      </x:c>
      <x:c r="E6945" s="2" t="str">
        <x:v>约数（网站四舍五入）</x:v>
      </x:c>
    </x:row>
    <x:row r="6946" ht="21" customHeight="1">
      <x:c r="A6946" s="14" t="d">
        <x:v>2026-09-01T00:00:00.000Z</x:v>
      </x:c>
      <x:c r="B6946" s="2" t="str">
        <x:v>金稻</x:v>
      </x:c>
      <x:c r="C6946" s="2" t="str">
        <x:v>3.53万</x:v>
      </x:c>
      <x:c r="D6946" s="9" t="n">
        <x:v>35300</x:v>
      </x:c>
      <x:c r="E6946" s="2" t="str">
        <x:v>约数（网站四舍五入）</x:v>
      </x:c>
    </x:row>
    <x:row r="6947" ht="21" customHeight="1">
      <x:c r="A6947" s="14" t="d">
        <x:v>2026-09-01T00:00:00.000Z</x:v>
      </x:c>
      <x:c r="B6947" s="2" t="str">
        <x:v>全自动</x:v>
      </x:c>
      <x:c r="C6947" s="2" t="str">
        <x:v>3.52万</x:v>
      </x:c>
      <x:c r="D6947" s="9" t="n">
        <x:v>35200</x:v>
      </x:c>
      <x:c r="E6947" s="2" t="str">
        <x:v>约数（网站四舍五入）</x:v>
      </x:c>
    </x:row>
    <x:row r="6948" ht="21" customHeight="1">
      <x:c r="A6948" s="14" t="d">
        <x:v>2026-09-01T00:00:00.000Z</x:v>
      </x:c>
      <x:c r="B6948" s="2" t="str">
        <x:v>直发夹</x:v>
      </x:c>
      <x:c r="C6948" s="2" t="str">
        <x:v>3.39万</x:v>
      </x:c>
      <x:c r="D6948" s="9" t="n">
        <x:v>33900</x:v>
      </x:c>
      <x:c r="E6948" s="2" t="str">
        <x:v>约数（网站四舍五入）</x:v>
      </x:c>
    </x:row>
    <x:row r="6949" ht="21" customHeight="1">
      <x:c r="A6949" s="14" t="d">
        <x:v>2026-09-01T00:00:00.000Z</x:v>
      </x:c>
      <x:c r="B6949" s="2" t="str">
        <x:v>直发夹板</x:v>
      </x:c>
      <x:c r="C6949" s="2" t="str">
        <x:v>3.35万</x:v>
      </x:c>
      <x:c r="D6949" s="9" t="n">
        <x:v>33500</x:v>
      </x:c>
      <x:c r="E6949" s="2" t="str">
        <x:v>约数（网站四舍五入）</x:v>
      </x:c>
    </x:row>
    <x:row r="6950" ht="21" customHeight="1">
      <x:c r="A6950" s="14" t="d">
        <x:v>2026-09-01T00:00:00.000Z</x:v>
      </x:c>
      <x:c r="B6950" s="2" t="str">
        <x:v>两用</x:v>
      </x:c>
      <x:c r="C6950" s="2" t="str">
        <x:v>3.31万</x:v>
      </x:c>
      <x:c r="D6950" s="9" t="n">
        <x:v>33100</x:v>
      </x:c>
      <x:c r="E6950" s="2" t="str">
        <x:v>约数（网站四舍五入）</x:v>
      </x:c>
    </x:row>
    <x:row r="6951" ht="21" customHeight="1">
      <x:c r="A6951" s="14" t="d">
        <x:v>2026-09-01T00:00:00.000Z</x:v>
      </x:c>
      <x:c r="B6951" s="2" t="str">
        <x:v>beautigo</x:v>
      </x:c>
      <x:c r="C6951" s="2" t="str">
        <x:v>3.05万</x:v>
      </x:c>
      <x:c r="D6951" s="9" t="n">
        <x:v>30500</x:v>
      </x:c>
      <x:c r="E6951" s="2" t="str">
        <x:v>约数（网站四舍五入）</x:v>
      </x:c>
    </x:row>
    <x:row r="6952" ht="21" customHeight="1">
      <x:c r="A6952" s="14" t="d">
        <x:v>2026-09-01T00:00:00.000Z</x:v>
      </x:c>
      <x:c r="B6952" s="2" t="str">
        <x:v>迷你</x:v>
      </x:c>
      <x:c r="C6952" s="2" t="str">
        <x:v>2.90万</x:v>
      </x:c>
      <x:c r="D6952" s="9" t="n">
        <x:v>29000</x:v>
      </x:c>
      <x:c r="E6952" s="2" t="str">
        <x:v>约数（网站四舍五入）</x:v>
      </x:c>
    </x:row>
    <x:row r="6953" ht="21" customHeight="1">
      <x:c r="A6953" s="14" t="d">
        <x:v>2026-09-01T00:00:00.000Z</x:v>
      </x:c>
      <x:c r="B6953" s="2" t="str">
        <x:v>ubelle</x:v>
      </x:c>
      <x:c r="C6953" s="2" t="str">
        <x:v>2.90万</x:v>
      </x:c>
      <x:c r="D6953" s="9" t="n">
        <x:v>29000</x:v>
      </x:c>
      <x:c r="E6953" s="2" t="str">
        <x:v>约数（网站四舍五入）</x:v>
      </x:c>
    </x:row>
    <x:row r="6954" ht="21" customHeight="1">
      <x:c r="A6954" s="14" t="d">
        <x:v>2026-09-01T00:00:00.000Z</x:v>
      </x:c>
      <x:c r="B6954" s="2" t="str">
        <x:v>艾诗摩尔</x:v>
      </x:c>
      <x:c r="C6954" s="2" t="str">
        <x:v>2.64万</x:v>
      </x:c>
      <x:c r="D6954" s="9" t="n">
        <x:v>26400</x:v>
      </x:c>
      <x:c r="E6954" s="2" t="str">
        <x:v>约数（网站四舍五入）</x:v>
      </x:c>
    </x:row>
    <x:row r="6955" ht="21" customHeight="1">
      <x:c r="A6955" s="14" t="d">
        <x:v>2026-09-01T00:00:00.000Z</x:v>
      </x:c>
      <x:c r="B6955" s="2" t="str">
        <x:v>玉米</x:v>
      </x:c>
      <x:c r="C6955" s="2" t="str">
        <x:v>2.48万</x:v>
      </x:c>
      <x:c r="D6955" s="9" t="n">
        <x:v>24800</x:v>
      </x:c>
      <x:c r="E6955" s="2" t="str">
        <x:v>约数（网站四舍五入）</x:v>
      </x:c>
    </x:row>
    <x:row r="6956" ht="21" customHeight="1">
      <x:c r="A6956" s="14" t="d">
        <x:v>2026-09-01T00:00:00.000Z</x:v>
      </x:c>
      <x:c r="B6956" s="2" t="str">
        <x:v>冷雾</x:v>
      </x:c>
      <x:c r="C6956" s="2" t="str">
        <x:v>2.47万</x:v>
      </x:c>
      <x:c r="D6956" s="9" t="n">
        <x:v>24700</x:v>
      </x:c>
      <x:c r="E6956" s="2" t="str">
        <x:v>约数（网站四舍五入）</x:v>
      </x:c>
    </x:row>
    <x:row r="6957" ht="21" customHeight="1">
      <x:c r="A6957" s="14" t="d">
        <x:v>2026-09-01T00:00:00.000Z</x:v>
      </x:c>
      <x:c r="B6957" s="2" t="str">
        <x:v>短发</x:v>
      </x:c>
      <x:c r="C6957" s="2" t="str">
        <x:v>2.30万</x:v>
      </x:c>
      <x:c r="D6957" s="9" t="n">
        <x:v>23000</x:v>
      </x:c>
      <x:c r="E6957" s="2" t="str">
        <x:v>约数（网站四舍五入）</x:v>
      </x:c>
    </x:row>
    <x:row r="6958" ht="21" customHeight="1">
      <x:c r="A6958" s="14" t="d">
        <x:v>2026-09-01T00:00:00.000Z</x:v>
      </x:c>
      <x:c r="B6958" s="2" t="str">
        <x:v>蛋卷</x:v>
      </x:c>
      <x:c r="C6958" s="2" t="str">
        <x:v>2.06万</x:v>
      </x:c>
      <x:c r="D6958" s="9" t="n">
        <x:v>20600</x:v>
      </x:c>
      <x:c r="E6958" s="2" t="str">
        <x:v>约数（网站四舍五入）</x:v>
      </x:c>
    </x:row>
    <x:row r="6959" ht="21" customHeight="1">
      <x:c r="A6959" s="14" t="d">
        <x:v>2026-09-01T00:00:00.000Z</x:v>
      </x:c>
      <x:c r="B6959" s="2" t="str">
        <x:v>旗舰店</x:v>
      </x:c>
      <x:c r="C6959" s="2" t="str">
        <x:v>2.05万</x:v>
      </x:c>
      <x:c r="D6959" s="9" t="n">
        <x:v>20500</x:v>
      </x:c>
      <x:c r="E6959" s="2" t="str">
        <x:v>约数（网站四舍五入）</x:v>
      </x:c>
    </x:row>
    <x:row r="6960" ht="21" customHeight="1">
      <x:c r="A6960" s="14" t="d">
        <x:v>2026-09-01T00:00:00.000Z</x:v>
      </x:c>
      <x:c r="B6960" s="2" t="str">
        <x:v>小夹板</x:v>
      </x:c>
      <x:c r="C6960" s="2" t="str">
        <x:v>1.97万</x:v>
      </x:c>
      <x:c r="D6960" s="9" t="n">
        <x:v>19700</x:v>
      </x:c>
      <x:c r="E6960" s="2" t="str">
        <x:v>约数（网站四舍五入）</x:v>
      </x:c>
    </x:row>
    <x:row r="6961" ht="21" customHeight="1">
      <x:c r="A6961" s="14" t="d">
        <x:v>2026-09-01T00:00:00.000Z</x:v>
      </x:c>
      <x:c r="B6961" s="2" t="str">
        <x:v>打理</x:v>
      </x:c>
      <x:c r="C6961" s="2" t="str">
        <x:v>1.95万</x:v>
      </x:c>
      <x:c r="D6961" s="9" t="n">
        <x:v>19500</x:v>
      </x:c>
      <x:c r="E6961" s="2" t="str">
        <x:v>约数（网站四舍五入）</x:v>
      </x:c>
    </x:row>
    <x:row r="6962" ht="21" customHeight="1">
      <x:c r="A6962" s="14" t="d">
        <x:v>2026-09-01T00:00:00.000Z</x:v>
      </x:c>
      <x:c r="B6962" s="2" t="str">
        <x:v>亚克西</x:v>
      </x:c>
      <x:c r="C6962" s="2" t="str">
        <x:v>1.92万</x:v>
      </x:c>
      <x:c r="D6962" s="9" t="n">
        <x:v>19200</x:v>
      </x:c>
      <x:c r="E6962" s="2" t="str">
        <x:v>约数（网站四舍五入）</x:v>
      </x:c>
    </x:row>
    <x:row r="6963" ht="21" customHeight="1">
      <x:c r="A6963" s="14" t="d">
        <x:v>2026-09-01T00:00:00.000Z</x:v>
      </x:c>
      <x:c r="B6963" s="2" t="str">
        <x:v>丹橘</x:v>
      </x:c>
      <x:c r="C6963" s="2" t="str">
        <x:v>1.89万</x:v>
      </x:c>
      <x:c r="D6963" s="9" t="n">
        <x:v>18900</x:v>
      </x:c>
      <x:c r="E6963" s="2" t="str">
        <x:v>约数（网站四舍五入）</x:v>
      </x:c>
    </x:row>
    <x:row r="6964" ht="21" customHeight="1">
      <x:c r="A6964" s="14" t="d">
        <x:v>2026-09-01T00:00:00.000Z</x:v>
      </x:c>
      <x:c r="B6964" s="2" t="str">
        <x:v>hyundai</x:v>
      </x:c>
      <x:c r="C6964" s="2" t="str">
        <x:v>1.88万</x:v>
      </x:c>
      <x:c r="D6964" s="9" t="n">
        <x:v>18800</x:v>
      </x:c>
      <x:c r="E6964" s="2" t="str">
        <x:v>约数（网站四舍五入）</x:v>
      </x:c>
    </x:row>
    <x:row r="6965" ht="21" customHeight="1">
      <x:c r="A6965" s="14" t="d">
        <x:v>2026-09-01T00:00:00.000Z</x:v>
      </x:c>
      <x:c r="B6965" s="2" t="str">
        <x:v>蛋卷头</x:v>
      </x:c>
      <x:c r="C6965" s="2" t="str">
        <x:v>1.87万</x:v>
      </x:c>
      <x:c r="D6965" s="9" t="n">
        <x:v>18700</x:v>
      </x:c>
      <x:c r="E6965" s="2" t="str">
        <x:v>约数（网站四舍五入）</x:v>
      </x:c>
    </x:row>
    <x:row r="6966" ht="21" customHeight="1">
      <x:c r="A6966" s="14" t="d">
        <x:v>2026-09-01T00:00:00.000Z</x:v>
      </x:c>
      <x:c r="B6966" s="2" t="str">
        <x:v>男生</x:v>
      </x:c>
      <x:c r="C6966" s="2" t="str">
        <x:v>1.80万</x:v>
      </x:c>
      <x:c r="D6966" s="9" t="n">
        <x:v>18000</x:v>
      </x:c>
      <x:c r="E6966" s="2" t="str">
        <x:v>约数（网站四舍五入）</x:v>
      </x:c>
    </x:row>
    <x:row r="6967" ht="21" customHeight="1">
      <x:c r="A6967" s="14" t="d">
        <x:v>2026-09-01T00:00:00.000Z</x:v>
      </x:c>
      <x:c r="B6967" s="2" t="str">
        <x:v>乐程式</x:v>
      </x:c>
      <x:c r="C6967" s="2" t="str">
        <x:v>1.71万</x:v>
      </x:c>
      <x:c r="D6967" s="9" t="n">
        <x:v>17100</x:v>
      </x:c>
      <x:c r="E6967" s="2" t="str">
        <x:v>约数（网站四舍五入）</x:v>
      </x:c>
    </x:row>
    <x:row r="6968" ht="21" customHeight="1">
      <x:c r="A6968" s="14" t="d">
        <x:v>2026-09-01T00:00:00.000Z</x:v>
      </x:c>
      <x:c r="B6968" s="2" t="str">
        <x:v>梳</x:v>
      </x:c>
      <x:c r="C6968" s="2" t="str">
        <x:v>1.61万</x:v>
      </x:c>
      <x:c r="D6968" s="9" t="n">
        <x:v>16100</x:v>
      </x:c>
      <x:c r="E6968" s="2" t="str">
        <x:v>约数（网站四舍五入）</x:v>
      </x:c>
    </x:row>
    <x:row r="6969" ht="21" customHeight="1">
      <x:c r="A6969" s="14" t="d">
        <x:v>2026-09-01T00:00:00.000Z</x:v>
      </x:c>
      <x:c r="B6969" s="2" t="str">
        <x:v>直发棒</x:v>
      </x:c>
      <x:c r="C6969" s="2" t="str">
        <x:v>1.59万</x:v>
      </x:c>
      <x:c r="D6969" s="9" t="n">
        <x:v>15900</x:v>
      </x:c>
      <x:c r="E6969" s="2" t="str">
        <x:v>约数（网站四舍五入）</x:v>
      </x:c>
    </x:row>
    <x:row r="6970" ht="21" customHeight="1">
      <x:c r="A6970" s="14" t="d">
        <x:v>2026-09-01T00:00:00.000Z</x:v>
      </x:c>
      <x:c r="B6970" s="2" t="str">
        <x:v>持久定型</x:v>
      </x:c>
      <x:c r="C6970" s="2" t="str">
        <x:v>1.59万</x:v>
      </x:c>
      <x:c r="D6970" s="9" t="n">
        <x:v>15900</x:v>
      </x:c>
      <x:c r="E6970" s="2" t="str">
        <x:v>约数（网站四舍五入）</x:v>
      </x:c>
    </x:row>
    <x:row r="6971" ht="21" customHeight="1">
      <x:c r="A6971" s="14" t="d">
        <x:v>2026-09-01T00:00:00.000Z</x:v>
      </x:c>
      <x:c r="B6971" s="2" t="str">
        <x:v>官方</x:v>
      </x:c>
      <x:c r="C6971" s="2" t="str">
        <x:v>1.57万</x:v>
      </x:c>
      <x:c r="D6971" s="9" t="n">
        <x:v>15700</x:v>
      </x:c>
      <x:c r="E6971" s="2" t="str">
        <x:v>约数（网站四舍五入）</x:v>
      </x:c>
    </x:row>
    <x:row r="6972" ht="21" customHeight="1">
      <x:c r="A6972" s="14" t="d">
        <x:v>2026-09-01T00:00:00.000Z</x:v>
      </x:c>
      <x:c r="B6972" s="2" t="str">
        <x:v>40mm</x:v>
      </x:c>
      <x:c r="C6972" s="2" t="str">
        <x:v>1.53万</x:v>
      </x:c>
      <x:c r="D6972" s="9" t="n">
        <x:v>15300</x:v>
      </x:c>
      <x:c r="E6972" s="2" t="str">
        <x:v>约数（网站四舍五入）</x:v>
      </x:c>
    </x:row>
    <x:row r="6973" ht="21" customHeight="1">
      <x:c r="A6973" s="14" t="d">
        <x:v>2026-09-01T00:00:00.000Z</x:v>
      </x:c>
      <x:c r="B6973" s="2" t="str">
        <x:v>弧形</x:v>
      </x:c>
      <x:c r="C6973" s="2" t="str">
        <x:v>1.52万</x:v>
      </x:c>
      <x:c r="D6973" s="9" t="n">
        <x:v>15200</x:v>
      </x:c>
      <x:c r="E6973" s="2" t="str">
        <x:v>约数（网站四舍五入）</x:v>
      </x:c>
    </x:row>
    <x:row r="6974" ht="21" customHeight="1">
      <x:c r="A6974" s="14" t="d">
        <x:v>2026-09-01T00:00:00.000Z</x:v>
      </x:c>
      <x:c r="B6974" s="2" t="str">
        <x:v>加热</x:v>
      </x:c>
      <x:c r="C6974" s="2" t="str">
        <x:v>1.51万</x:v>
      </x:c>
      <x:c r="D6974" s="9" t="n">
        <x:v>15100</x:v>
      </x:c>
      <x:c r="E6974" s="2" t="str">
        <x:v>约数（网站四舍五入）</x:v>
      </x:c>
    </x:row>
    <x:row r="6975" ht="21" customHeight="1">
      <x:c r="A6975" s="14" t="d">
        <x:v>2026-09-01T00:00:00.000Z</x:v>
      </x:c>
      <x:c r="B6975" s="2" t="str">
        <x:v>男士</x:v>
      </x:c>
      <x:c r="C6975" s="2" t="str">
        <x:v>1.49万</x:v>
      </x:c>
      <x:c r="D6975" s="9" t="n">
        <x:v>14900</x:v>
      </x:c>
      <x:c r="E6975" s="2" t="str">
        <x:v>约数（网站四舍五入）</x:v>
      </x:c>
    </x:row>
    <x:row r="6976" ht="21" customHeight="1">
      <x:c r="A6976" s="14" t="d">
        <x:v>2026-09-01T00:00:00.000Z</x:v>
      </x:c>
      <x:c r="B6976" s="2" t="str">
        <x:v>鹰堡</x:v>
      </x:c>
      <x:c r="C6976" s="2" t="str">
        <x:v>1.46万</x:v>
      </x:c>
      <x:c r="D6976" s="9" t="n">
        <x:v>14600</x:v>
      </x:c>
      <x:c r="E6976" s="2" t="str">
        <x:v>约数（网站四舍五入）</x:v>
      </x:c>
    </x:row>
    <x:row r="6977" ht="21" customHeight="1">
      <x:c r="A6977" s="14" t="d">
        <x:v>2026-09-01T00:00:00.000Z</x:v>
      </x:c>
      <x:c r="B6977" s="2" t="str">
        <x:v>缕呈</x:v>
      </x:c>
      <x:c r="C6977" s="2" t="str">
        <x:v>1.45万</x:v>
      </x:c>
      <x:c r="D6977" s="9" t="n">
        <x:v>14500</x:v>
      </x:c>
      <x:c r="E6977" s="2" t="str">
        <x:v>约数（网站四舍五入）</x:v>
      </x:c>
    </x:row>
    <x:row r="6978" ht="21" customHeight="1">
      <x:c r="A6978" s="14" t="d">
        <x:v>2026-09-01T00:00:00.000Z</x:v>
      </x:c>
      <x:c r="B6978" s="2" t="str">
        <x:v>专用</x:v>
      </x:c>
      <x:c r="C6978" s="2" t="str">
        <x:v>1.42万</x:v>
      </x:c>
      <x:c r="D6978" s="9" t="n">
        <x:v>14200</x:v>
      </x:c>
      <x:c r="E6978" s="2" t="str">
        <x:v>约数（网站四舍五入）</x:v>
      </x:c>
    </x:row>
    <x:row r="6979" ht="21" customHeight="1">
      <x:c r="A6979" s="14" t="d">
        <x:v>2026-09-01T00:00:00.000Z</x:v>
      </x:c>
      <x:c r="B6979" s="2" t="str">
        <x:v>宫村浩气</x:v>
      </x:c>
      <x:c r="C6979" s="2" t="str">
        <x:v>1.37万</x:v>
      </x:c>
      <x:c r="D6979" s="9" t="n">
        <x:v>13700</x:v>
      </x:c>
      <x:c r="E6979" s="2" t="str">
        <x:v>约数（网站四舍五入）</x:v>
      </x:c>
    </x:row>
    <x:row r="6980" ht="21" customHeight="1">
      <x:c r="A6980" s="14" t="d">
        <x:v>2026-09-01T00:00:00.000Z</x:v>
      </x:c>
      <x:c r="B6980" s="2" t="str">
        <x:v>直夹板</x:v>
      </x:c>
      <x:c r="C6980" s="2" t="str">
        <x:v>1.27万</x:v>
      </x:c>
      <x:c r="D6980" s="9" t="n">
        <x:v>12700</x:v>
      </x:c>
      <x:c r="E6980" s="2" t="str">
        <x:v>约数（网站四舍五入）</x:v>
      </x:c>
    </x:row>
    <x:row r="6981" ht="21" customHeight="1">
      <x:c r="A6981" s="14" t="d">
        <x:v>2026-09-01T00:00:00.000Z</x:v>
      </x:c>
      <x:c r="B6981" s="2" t="str">
        <x:v>多合一</x:v>
      </x:c>
      <x:c r="C6981" s="2" t="str">
        <x:v>1.27万</x:v>
      </x:c>
      <x:c r="D6981" s="9" t="n">
        <x:v>12700</x:v>
      </x:c>
      <x:c r="E6981" s="2" t="str">
        <x:v>约数（网站四舍五入）</x:v>
      </x:c>
    </x:row>
    <x:row r="6982" ht="21" customHeight="1">
      <x:c r="A6982" s="14" t="d">
        <x:v>2026-09-01T00:00:00.000Z</x:v>
      </x:c>
      <x:c r="B6982" s="2" t="str">
        <x:v>康夫</x:v>
      </x:c>
      <x:c r="C6982" s="2" t="str">
        <x:v>1.20万</x:v>
      </x:c>
      <x:c r="D6982" s="9" t="n">
        <x:v>12000</x:v>
      </x:c>
      <x:c r="E6982" s="2" t="str">
        <x:v>约数（网站四舍五入）</x:v>
      </x:c>
    </x:row>
    <x:row r="6983" ht="21" customHeight="1">
      <x:c r="A6983" s="14" t="d">
        <x:v>2026-09-01T00:00:00.000Z</x:v>
      </x:c>
      <x:c r="B6983" s="2" t="str">
        <x:v>电夹板</x:v>
      </x:c>
      <x:c r="C6983" s="2" t="str">
        <x:v>1.18万</x:v>
      </x:c>
      <x:c r="D6983" s="9" t="n">
        <x:v>11800</x:v>
      </x:c>
      <x:c r="E6983" s="2" t="str">
        <x:v>约数（网站四舍五入）</x:v>
      </x:c>
    </x:row>
    <x:row r="6984" ht="21" customHeight="1">
      <x:c r="A6984" s="14" t="d">
        <x:v>2026-09-01T00:00:00.000Z</x:v>
      </x:c>
      <x:c r="B6984" s="2" t="str">
        <x:v>徕芬</x:v>
      </x:c>
      <x:c r="C6984" s="2" t="str">
        <x:v>1.18万</x:v>
      </x:c>
      <x:c r="D6984" s="9" t="n">
        <x:v>11800</x:v>
      </x:c>
      <x:c r="E6984" s="2" t="str">
        <x:v>约数（网站四舍五入）</x:v>
      </x:c>
    </x:row>
    <x:row r="6985" ht="21" customHeight="1">
      <x:c r="A6985" s="14" t="d">
        <x:v>2026-09-01T00:00:00.000Z</x:v>
      </x:c>
      <x:c r="B6985" s="2" t="str">
        <x:v>fifn</x:v>
      </x:c>
      <x:c r="C6985" s="2" t="str">
        <x:v>1.15万</x:v>
      </x:c>
      <x:c r="D6985" s="9" t="n">
        <x:v>11500</x:v>
      </x:c>
      <x:c r="E6985" s="2" t="str">
        <x:v>约数（网站四舍五入）</x:v>
      </x:c>
    </x:row>
    <x:row r="6986" ht="21" customHeight="1">
      <x:c r="A6986" s="14" t="d">
        <x:v>2026-09-01T00:00:00.000Z</x:v>
      </x:c>
      <x:c r="B6986" s="2" t="str">
        <x:v>手动</x:v>
      </x:c>
      <x:c r="C6986" s="2" t="str">
        <x:v>1.11万</x:v>
      </x:c>
      <x:c r="D6986" s="9" t="n">
        <x:v>11100</x:v>
      </x:c>
      <x:c r="E6986" s="2" t="str">
        <x:v>约数（网站四舍五入）</x:v>
      </x:c>
    </x:row>
    <x:row r="6987" ht="21" customHeight="1">
      <x:c r="A6987" s="14" t="d">
        <x:v>2026-09-01T00:00:00.000Z</x:v>
      </x:c>
      <x:c r="B6987" s="2" t="str">
        <x:v>新款</x:v>
      </x:c>
      <x:c r="C6987" s="2" t="str">
        <x:v>1.10万</x:v>
      </x:c>
      <x:c r="D6987" s="9" t="n">
        <x:v>11000</x:v>
      </x:c>
      <x:c r="E6987" s="2" t="str">
        <x:v>约数（网站四舍五入）</x:v>
      </x:c>
    </x:row>
    <x:row r="6988" ht="21" customHeight="1">
      <x:c r="A6988" s="14" t="d">
        <x:v>2026-09-01T00:00:00.000Z</x:v>
      </x:c>
      <x:c r="B6988" s="2" t="str">
        <x:v>2026</x:v>
      </x:c>
      <x:c r="C6988" s="2" t="str">
        <x:v>1.10万</x:v>
      </x:c>
      <x:c r="D6988" s="9" t="n">
        <x:v>11000</x:v>
      </x:c>
      <x:c r="E6988" s="2" t="str">
        <x:v>约数（网站四舍五入）</x:v>
      </x:c>
    </x:row>
    <x:row r="6989" ht="21" customHeight="1">
      <x:c r="A6989" s="14" t="d">
        <x:v>2026-09-01T00:00:00.000Z</x:v>
      </x:c>
      <x:c r="B6989" s="2" t="str">
        <x:v>羊毛卷</x:v>
      </x:c>
      <x:c r="C6989" s="2" t="str">
        <x:v>1.09万</x:v>
      </x:c>
      <x:c r="D6989" s="9" t="n">
        <x:v>10900</x:v>
      </x:c>
      <x:c r="E6989" s="2" t="str">
        <x:v>约数（网站四舍五入）</x:v>
      </x:c>
    </x:row>
    <x:row r="6990" ht="21" customHeight="1">
      <x:c r="A6990" s="14" t="d">
        <x:v>2026-09-01T00:00:00.000Z</x:v>
      </x:c>
      <x:c r="B6990" s="2" t="str">
        <x:v>夹</x:v>
      </x:c>
      <x:c r="C6990" s="2" t="str">
        <x:v>1.08万</x:v>
      </x:c>
      <x:c r="D6990" s="9" t="n">
        <x:v>10800</x:v>
      </x:c>
      <x:c r="E6990" s="2" t="str">
        <x:v>约数（网站四舍五入）</x:v>
      </x:c>
    </x:row>
    <x:row r="6991" ht="21" customHeight="1">
      <x:c r="A6991" s="14" t="d">
        <x:v>2026-09-01T00:00:00.000Z</x:v>
      </x:c>
      <x:c r="B6991" s="2" t="str">
        <x:v>弧形夹板</x:v>
      </x:c>
      <x:c r="C6991" s="2" t="str">
        <x:v>1.08万</x:v>
      </x:c>
      <x:c r="D6991" s="9" t="n">
        <x:v>10800</x:v>
      </x:c>
      <x:c r="E6991" s="2" t="str">
        <x:v>约数（网站四舍五入）</x:v>
      </x:c>
    </x:row>
    <x:row r="6992" ht="21" customHeight="1">
      <x:c r="A6992" s="14" t="d">
        <x:v>2026-09-01T00:00:00.000Z</x:v>
      </x:c>
      <x:c r="B6992" s="2" t="str">
        <x:v>大卷</x:v>
      </x:c>
      <x:c r="C6992" s="2" t="str">
        <x:v>9,976</x:v>
      </x:c>
      <x:c r="D6992" s="9" t="n">
        <x:v>9976</x:v>
      </x:c>
      <x:c r="E6992" s="2" t="str">
        <x:v>网站完整显示值</x:v>
      </x:c>
    </x:row>
    <x:row r="6993" ht="21" customHeight="1">
      <x:c r="A6993" s="14" t="d">
        <x:v>2026-09-01T00:00:00.000Z</x:v>
      </x:c>
      <x:c r="B6993" s="2" t="str">
        <x:v>宿舍</x:v>
      </x:c>
      <x:c r="C6993" s="2" t="str">
        <x:v>9,884</x:v>
      </x:c>
      <x:c r="D6993" s="9" t="n">
        <x:v>9884</x:v>
      </x:c>
      <x:c r="E6993" s="2" t="str">
        <x:v>网站完整显示值</x:v>
      </x:c>
    </x:row>
    <x:row r="6994" ht="21" customHeight="1">
      <x:c r="A6994" s="14" t="d">
        <x:v>2026-09-01T00:00:00.000Z</x:v>
      </x:c>
      <x:c r="B6994" s="2" t="str">
        <x:v>发夹</x:v>
      </x:c>
      <x:c r="C6994" s="2" t="str">
        <x:v>9,881</x:v>
      </x:c>
      <x:c r="D6994" s="9" t="n">
        <x:v>9881</x:v>
      </x:c>
      <x:c r="E6994" s="2" t="str">
        <x:v>网站完整显示值</x:v>
      </x:c>
    </x:row>
    <x:row r="6995" ht="21" customHeight="1">
      <x:c r="A6995" s="14" t="d">
        <x:v>2026-09-01T00:00:00.000Z</x:v>
      </x:c>
      <x:c r="B6995" s="2" t="str">
        <x:v>直卷两用</x:v>
      </x:c>
      <x:c r="C6995" s="2" t="str">
        <x:v>9,803</x:v>
      </x:c>
      <x:c r="D6995" s="9" t="n">
        <x:v>9803</x:v>
      </x:c>
      <x:c r="E6995" s="2" t="str">
        <x:v>网站完整显示值</x:v>
      </x:c>
    </x:row>
    <x:row r="6996" ht="21" customHeight="1">
      <x:c r="A6996" s="14" t="d">
        <x:v>2026-09-01T00:00:00.000Z</x:v>
      </x:c>
      <x:c r="B6996" s="2" t="str">
        <x:v>夹发板</x:v>
      </x:c>
      <x:c r="C6996" s="2" t="str">
        <x:v>9,687</x:v>
      </x:c>
      <x:c r="D6996" s="9" t="n">
        <x:v>9687</x:v>
      </x:c>
      <x:c r="E6996" s="2" t="str">
        <x:v>网站完整显示值</x:v>
      </x:c>
    </x:row>
    <x:row r="6997" ht="21" customHeight="1">
      <x:c r="A6997" s="14" t="d">
        <x:v>2026-09-01T00:00:00.000Z</x:v>
      </x:c>
      <x:c r="B6997" s="2" t="str">
        <x:v>abp</x:v>
      </x:c>
      <x:c r="C6997" s="2" t="str">
        <x:v>9,652</x:v>
      </x:c>
      <x:c r="D6997" s="9" t="n">
        <x:v>9652</x:v>
      </x:c>
      <x:c r="E6997" s="2" t="str">
        <x:v>网站完整显示值</x:v>
      </x:c>
    </x:row>
    <x:row r="6998" ht="21" customHeight="1">
      <x:c r="A6998" s="14" t="d">
        <x:v>2026-09-01T00:00:00.000Z</x:v>
      </x:c>
      <x:c r="B6998" s="2" t="str">
        <x:v>蛋卷棒</x:v>
      </x:c>
      <x:c r="C6998" s="2" t="str">
        <x:v>9,536</x:v>
      </x:c>
      <x:c r="D6998" s="9" t="n">
        <x:v>9536</x:v>
      </x:c>
      <x:c r="E6998" s="2" t="str">
        <x:v>网站完整显示值</x:v>
      </x:c>
    </x:row>
    <x:row r="6999" ht="21" customHeight="1">
      <x:c r="A6999" s="14" t="d">
        <x:v>2026-09-01T00:00:00.000Z</x:v>
      </x:c>
      <x:c r="B6999" s="2" t="str">
        <x:v>刘海梳</x:v>
      </x:c>
      <x:c r="C6999" s="2" t="str">
        <x:v>9,534</x:v>
      </x:c>
      <x:c r="D6999" s="9" t="n">
        <x:v>9534</x:v>
      </x:c>
      <x:c r="E6999" s="2" t="str">
        <x:v>网站完整显示值</x:v>
      </x:c>
    </x:row>
    <x:row r="7000" ht="21" customHeight="1">
      <x:c r="A7000" s="14" t="d">
        <x:v>2026-09-01T00:00:00.000Z</x:v>
      </x:c>
      <x:c r="B7000" s="2" t="str">
        <x:v>烫发夹</x:v>
      </x:c>
      <x:c r="C7000" s="2" t="str">
        <x:v>9,252</x:v>
      </x:c>
      <x:c r="D7000" s="9" t="n">
        <x:v>9252</x:v>
      </x:c>
      <x:c r="E7000" s="2" t="str">
        <x:v>网站完整显示值</x:v>
      </x:c>
    </x:row>
    <x:row r="7001" ht="21" customHeight="1">
      <x:c r="A7001" s="14" t="d">
        <x:v>2026-09-01T00:00:00.000Z</x:v>
      </x:c>
      <x:c r="B7001" s="2" t="str">
        <x:v>便携</x:v>
      </x:c>
      <x:c r="C7001" s="2" t="str">
        <x:v>9,205</x:v>
      </x:c>
      <x:c r="D7001" s="9" t="n">
        <x:v>9205</x:v>
      </x:c>
      <x:c r="E7001" s="2" t="str">
        <x:v>网站完整显示值</x:v>
      </x:c>
    </x:row>
    <x:row r="7002" ht="21" customHeight="1">
      <x:c r="A7002" s="14" t="d">
        <x:v>2026-09-01T00:00:00.000Z</x:v>
      </x:c>
      <x:c r="B7002" s="2" t="str">
        <x:v>salonia</x:v>
      </x:c>
      <x:c r="C7002" s="2" t="str">
        <x:v>8,861</x:v>
      </x:c>
      <x:c r="D7002" s="9" t="n">
        <x:v>8861</x:v>
      </x:c>
      <x:c r="E7002" s="2" t="str">
        <x:v>网站完整显示值</x:v>
      </x:c>
    </x:row>
    <x:row r="7003" ht="21" customHeight="1">
      <x:c r="A7003" s="14" t="d">
        <x:v>2026-09-01T00:00:00.000Z</x:v>
      </x:c>
      <x:c r="B7003" s="2" t="str">
        <x:v>烫发棒</x:v>
      </x:c>
      <x:c r="C7003" s="2" t="str">
        <x:v>8,733</x:v>
      </x:c>
      <x:c r="D7003" s="9" t="n">
        <x:v>8733</x:v>
      </x:c>
      <x:c r="E7003" s="2" t="str">
        <x:v>网站完整显示值</x:v>
      </x:c>
    </x:row>
    <x:row r="7004" ht="21" customHeight="1">
      <x:c r="A7004" s="14" t="d">
        <x:v>2026-09-01T00:00:00.000Z</x:v>
      </x:c>
      <x:c r="B7004" s="2" t="str">
        <x:v>蛋蛋</x:v>
      </x:c>
      <x:c r="C7004" s="2" t="str">
        <x:v>8,651</x:v>
      </x:c>
      <x:c r="D7004" s="9" t="n">
        <x:v>8651</x:v>
      </x:c>
      <x:c r="E7004" s="2" t="str">
        <x:v>网站完整显示值</x:v>
      </x:c>
    </x:row>
    <x:row r="7005" ht="21" customHeight="1">
      <x:c r="A7005" s="14" t="d">
        <x:v>2026-09-01T00:00:00.000Z</x:v>
      </x:c>
      <x:c r="B7005" s="2" t="str">
        <x:v>熨板</x:v>
      </x:c>
      <x:c r="C7005" s="2" t="str">
        <x:v>8,633</x:v>
      </x:c>
      <x:c r="D7005" s="9" t="n">
        <x:v>8633</x:v>
      </x:c>
      <x:c r="E7005" s="2" t="str">
        <x:v>网站完整显示值</x:v>
      </x:c>
    </x:row>
    <x:row r="7006" ht="21" customHeight="1">
      <x:c r="A7006" s="14" t="d">
        <x:v>2026-09-01T00:00:00.000Z</x:v>
      </x:c>
      <x:c r="B7006" s="2" t="str">
        <x:v>奥克斯</x:v>
      </x:c>
      <x:c r="C7006" s="2" t="str">
        <x:v>8,609</x:v>
      </x:c>
      <x:c r="D7006" s="9" t="n">
        <x:v>8609</x:v>
      </x:c>
      <x:c r="E7006" s="2" t="str">
        <x:v>网站完整显示值</x:v>
      </x:c>
    </x:row>
    <x:row r="7007" ht="21" customHeight="1">
      <x:c r="A7007" s="14" t="d">
        <x:v>2026-09-01T00:00:00.000Z</x:v>
      </x:c>
      <x:c r="B7007" s="2" t="str">
        <x:v>拉直板</x:v>
      </x:c>
      <x:c r="C7007" s="2" t="str">
        <x:v>8,565</x:v>
      </x:c>
      <x:c r="D7007" s="9" t="n">
        <x:v>8565</x:v>
      </x:c>
      <x:c r="E7007" s="2" t="str">
        <x:v>网站完整显示值</x:v>
      </x:c>
    </x:row>
    <x:row r="7008" ht="21" customHeight="1">
      <x:c r="A7008" s="14" t="d">
        <x:v>2026-09-01T00:00:00.000Z</x:v>
      </x:c>
      <x:c r="B7008" s="2" t="str">
        <x:v>卷发器</x:v>
      </x:c>
      <x:c r="C7008" s="2" t="str">
        <x:v>8,554</x:v>
      </x:c>
      <x:c r="D7008" s="9" t="n">
        <x:v>8554</x:v>
      </x:c>
      <x:c r="E7008" s="2" t="str">
        <x:v>网站完整显示值</x:v>
      </x:c>
    </x:row>
    <x:row r="7009" ht="21" customHeight="1">
      <x:c r="A7009" s="14" t="d">
        <x:v>2026-09-01T00:00:00.000Z</x:v>
      </x:c>
      <x:c r="B7009" s="2" t="str">
        <x:v>纽立</x:v>
      </x:c>
      <x:c r="C7009" s="2" t="str">
        <x:v>8,533</x:v>
      </x:c>
      <x:c r="D7009" s="9" t="n">
        <x:v>8533</x:v>
      </x:c>
      <x:c r="E7009" s="2" t="str">
        <x:v>网站完整显示值</x:v>
      </x:c>
    </x:row>
    <x:row r="7010" ht="21" customHeight="1">
      <x:c r="A7010" s="14" t="d">
        <x:v>2026-09-01T00:00:00.000Z</x:v>
      </x:c>
      <x:c r="B7010" s="2" t="str">
        <x:v>吹风机</x:v>
      </x:c>
      <x:c r="C7010" s="2" t="str">
        <x:v>8,345</x:v>
      </x:c>
      <x:c r="D7010" s="9" t="n">
        <x:v>8345</x:v>
      </x:c>
      <x:c r="E7010" s="2" t="str">
        <x:v>网站完整显示值</x:v>
      </x:c>
    </x:row>
    <x:row r="7011" ht="21" customHeight="1">
      <x:c r="A7011" s="14" t="d">
        <x:v>2026-09-01T00:00:00.000Z</x:v>
      </x:c>
      <x:c r="B7011" s="2" t="str">
        <x:v>家用</x:v>
      </x:c>
      <x:c r="C7011" s="2" t="str">
        <x:v>8,213</x:v>
      </x:c>
      <x:c r="D7011" s="9" t="n">
        <x:v>8213</x:v>
      </x:c>
      <x:c r="E7011" s="2" t="str">
        <x:v>网站完整显示值</x:v>
      </x:c>
    </x:row>
    <x:row r="7012" ht="21" customHeight="1">
      <x:c r="A7012" s="14" t="d">
        <x:v>2026-09-01T00:00:00.000Z</x:v>
      </x:c>
      <x:c r="B7012" s="2" t="str">
        <x:v>爱极拉</x:v>
      </x:c>
      <x:c r="C7012" s="2" t="str">
        <x:v>8,103</x:v>
      </x:c>
      <x:c r="D7012" s="9" t="n">
        <x:v>8103</x:v>
      </x:c>
      <x:c r="E7012" s="2" t="str">
        <x:v>网站完整显示值</x:v>
      </x:c>
    </x:row>
    <x:row r="7013" ht="21" customHeight="1">
      <x:c r="A7013" s="14" t="d">
        <x:v>2026-09-01T00:00:00.000Z</x:v>
      </x:c>
      <x:c r="B7013" s="2" t="str">
        <x:v>充电</x:v>
      </x:c>
      <x:c r="C7013" s="2" t="str">
        <x:v>7,744</x:v>
      </x:c>
      <x:c r="D7013" s="9" t="n">
        <x:v>7744</x:v>
      </x:c>
      <x:c r="E7013" s="2" t="str">
        <x:v>网站完整显示值</x:v>
      </x:c>
    </x:row>
    <x:row r="7014" ht="21" customHeight="1">
      <x:c r="A7014" s="14" t="d">
        <x:v>2026-09-01T00:00:00.000Z</x:v>
      </x:c>
      <x:c r="B7014" s="2" t="str">
        <x:v>头顶</x:v>
      </x:c>
      <x:c r="C7014" s="2" t="str">
        <x:v>7,606</x:v>
      </x:c>
      <x:c r="D7014" s="9" t="n">
        <x:v>7606</x:v>
      </x:c>
      <x:c r="E7014" s="2" t="str">
        <x:v>网站完整显示值</x:v>
      </x:c>
    </x:row>
    <x:row r="7015" ht="21" customHeight="1">
      <x:c r="A7015" s="14" t="d">
        <x:v>2026-09-01T00:00:00.000Z</x:v>
      </x:c>
      <x:c r="B7015" s="2" t="str">
        <x:v>垫发根</x:v>
      </x:c>
      <x:c r="C7015" s="2" t="str">
        <x:v>7,374</x:v>
      </x:c>
      <x:c r="D7015" s="9" t="n">
        <x:v>7374</x:v>
      </x:c>
      <x:c r="E7015" s="2" t="str">
        <x:v>网站完整显示值</x:v>
      </x:c>
    </x:row>
    <x:row r="7016" ht="21" customHeight="1">
      <x:c r="A7016" s="14" t="d">
        <x:v>2026-09-01T00:00:00.000Z</x:v>
      </x:c>
      <x:c r="B7016" s="2" t="str">
        <x:v>refa</x:v>
      </x:c>
      <x:c r="C7016" s="2" t="str">
        <x:v>7,247</x:v>
      </x:c>
      <x:c r="D7016" s="9" t="n">
        <x:v>7247</x:v>
      </x:c>
      <x:c r="E7016" s="2" t="str">
        <x:v>网站完整显示值</x:v>
      </x:c>
    </x:row>
    <x:row r="7017" ht="21" customHeight="1">
      <x:c r="A7017" s="14" t="d">
        <x:v>2026-09-01T00:00:00.000Z</x:v>
      </x:c>
      <x:c r="B7017" s="2" t="str">
        <x:v>小</x:v>
      </x:c>
      <x:c r="C7017" s="2" t="str">
        <x:v>7,145</x:v>
      </x:c>
      <x:c r="D7017" s="9" t="n">
        <x:v>7145</x:v>
      </x:c>
      <x:c r="E7017" s="2" t="str">
        <x:v>网站完整显示值</x:v>
      </x:c>
    </x:row>
    <x:row r="7018" ht="21" customHeight="1">
      <x:c r="A7018" s="14" t="d">
        <x:v>2026-09-01T00:00:00.000Z</x:v>
      </x:c>
      <x:c r="B7018" s="2" t="str">
        <x:v>小功率</x:v>
      </x:c>
      <x:c r="C7018" s="2" t="str">
        <x:v>6,891</x:v>
      </x:c>
      <x:c r="D7018" s="9" t="n">
        <x:v>6891</x:v>
      </x:c>
      <x:c r="E7018" s="2" t="str">
        <x:v>网站完整显示值</x:v>
      </x:c>
    </x:row>
    <x:row r="7019" ht="21" customHeight="1">
      <x:c r="A7019" s="14" t="d">
        <x:v>2026-09-01T00:00:00.000Z</x:v>
      </x:c>
      <x:c r="B7019" s="2" t="str">
        <x:v>自动卷发棒</x:v>
      </x:c>
      <x:c r="C7019" s="2" t="str">
        <x:v>6,705</x:v>
      </x:c>
      <x:c r="D7019" s="9" t="n">
        <x:v>6705</x:v>
      </x:c>
      <x:c r="E7019" s="2" t="str">
        <x:v>网站完整显示值</x:v>
      </x:c>
    </x:row>
    <x:row r="7020" ht="21" customHeight="1">
      <x:c r="A7020" s="14" t="d">
        <x:v>2026-09-01T00:00:00.000Z</x:v>
      </x:c>
      <x:c r="B7020" s="2" t="str">
        <x:v>奶油棒</x:v>
      </x:c>
      <x:c r="C7020" s="2" t="str">
        <x:v>6,182</x:v>
      </x:c>
      <x:c r="D7020" s="9" t="n">
        <x:v>6182</x:v>
      </x:c>
      <x:c r="E7020" s="2" t="str">
        <x:v>网站完整显示值</x:v>
      </x:c>
    </x:row>
    <x:row r="7021" ht="21" customHeight="1">
      <x:c r="A7021" s="14" t="d">
        <x:v>2026-09-01T00:00:00.000Z</x:v>
      </x:c>
      <x:c r="B7021" s="2" t="str">
        <x:v>36mm</x:v>
      </x:c>
      <x:c r="C7021" s="2" t="str">
        <x:v>6,165</x:v>
      </x:c>
      <x:c r="D7021" s="9" t="n">
        <x:v>6165</x:v>
      </x:c>
      <x:c r="E7021" s="2" t="str">
        <x:v>网站完整显示值</x:v>
      </x:c>
    </x:row>
    <x:row r="7022" ht="21" customHeight="1">
      <x:c r="A7022" s="14" t="d">
        <x:v>2026-09-01T00:00:00.000Z</x:v>
      </x:c>
      <x:c r="B7022" s="2" t="str">
        <x:v>发根</x:v>
      </x:c>
      <x:c r="C7022" s="2" t="str">
        <x:v>6,021</x:v>
      </x:c>
      <x:c r="D7022" s="9" t="n">
        <x:v>6021</x:v>
      </x:c>
      <x:c r="E7022" s="2" t="str">
        <x:v>网站完整显示值</x:v>
      </x:c>
    </x:row>
    <x:row r="7023" ht="21" customHeight="1">
      <x:c r="A7023" s="14" t="d">
        <x:v>2026-09-01T00:00:00.000Z</x:v>
      </x:c>
      <x:c r="B7023" s="2" t="str">
        <x:v>诺为</x:v>
      </x:c>
      <x:c r="C7023" s="2" t="str">
        <x:v>6,016</x:v>
      </x:c>
      <x:c r="D7023" s="9" t="n">
        <x:v>6016</x:v>
      </x:c>
      <x:c r="E7023" s="2" t="str">
        <x:v>网站完整显示值</x:v>
      </x:c>
    </x:row>
    <x:row r="7024" ht="21" customHeight="1">
      <x:c r="A7024" s="14" t="d">
        <x:v>2026-09-01T00:00:00.000Z</x:v>
      </x:c>
      <x:c r="B7024" s="2" t="str">
        <x:v>大波浪</x:v>
      </x:c>
      <x:c r="C7024" s="2" t="str">
        <x:v>5,861</x:v>
      </x:c>
      <x:c r="D7024" s="9" t="n">
        <x:v>5861</x:v>
      </x:c>
      <x:c r="E7024" s="2" t="str">
        <x:v>网站完整显示值</x:v>
      </x:c>
    </x:row>
    <x:row r="7025" ht="21" customHeight="1">
      <x:c r="A7025" s="14" t="d">
        <x:v>2026-09-01T00:00:00.000Z</x:v>
      </x:c>
      <x:c r="B7025" s="2" t="str">
        <x:v>桔想</x:v>
      </x:c>
      <x:c r="C7025" s="2" t="str">
        <x:v>5,796</x:v>
      </x:c>
      <x:c r="D7025" s="9" t="n">
        <x:v>5796</x:v>
      </x:c>
      <x:c r="E7025" s="2" t="str">
        <x:v>网站完整显示值</x:v>
      </x:c>
    </x:row>
    <x:row r="7026" ht="21" customHeight="1">
      <x:c r="A7026" s="14" t="d">
        <x:v>2026-09-01T00:00:00.000Z</x:v>
      </x:c>
      <x:c r="B7026" s="2" t="str">
        <x:v>头发</x:v>
      </x:c>
      <x:c r="C7026" s="2" t="str">
        <x:v>5,680</x:v>
      </x:c>
      <x:c r="D7026" s="9" t="n">
        <x:v>5680</x:v>
      </x:c>
      <x:c r="E7026" s="2" t="str">
        <x:v>网站完整显示值</x:v>
      </x:c>
    </x:row>
    <x:row r="7027" ht="21" customHeight="1">
      <x:c r="A7027" s="14" t="d">
        <x:v>2026-09-01T00:00:00.000Z</x:v>
      </x:c>
      <x:c r="B7027" s="2" t="str">
        <x:v>电卷棒</x:v>
      </x:c>
      <x:c r="C7027" s="2" t="str">
        <x:v>5,607</x:v>
      </x:c>
      <x:c r="D7027" s="9" t="n">
        <x:v>5607</x:v>
      </x:c>
      <x:c r="E7027" s="2" t="str">
        <x:v>网站完整显示值</x:v>
      </x:c>
    </x:row>
    <x:row r="7028" ht="21" customHeight="1">
      <x:c r="A7028" s="14" t="d">
        <x:v>2026-09-01T00:00:00.000Z</x:v>
      </x:c>
      <x:c r="B7028" s="2" t="str">
        <x:v>烫发</x:v>
      </x:c>
      <x:c r="C7028" s="2" t="str">
        <x:v>5,405</x:v>
      </x:c>
      <x:c r="D7028" s="9" t="n">
        <x:v>5405</x:v>
      </x:c>
      <x:c r="E7028" s="2" t="str">
        <x:v>网站完整显示值</x:v>
      </x:c>
    </x:row>
    <x:row r="7029" ht="21" customHeight="1">
      <x:c r="A7029" s="14" t="d">
        <x:v>2026-09-01T00:00:00.000Z</x:v>
      </x:c>
      <x:c r="B7029" s="2" t="str">
        <x:v>玉米烫</x:v>
      </x:c>
      <x:c r="C7029" s="2" t="str">
        <x:v>5,282</x:v>
      </x:c>
      <x:c r="D7029" s="9" t="n">
        <x:v>5282</x:v>
      </x:c>
      <x:c r="E7029" s="2" t="str">
        <x:v>网站完整显示值</x:v>
      </x:c>
    </x:row>
    <x:row r="7030" ht="21" customHeight="1">
      <x:c r="A7030" s="14" t="d">
        <x:v>2026-09-01T00:00:00.000Z</x:v>
      </x:c>
      <x:c r="B7030" s="2" t="str">
        <x:v>svey</x:v>
      </x:c>
      <x:c r="C7030" s="2" t="str">
        <x:v>5,229</x:v>
      </x:c>
      <x:c r="D7030" s="9" t="n">
        <x:v>5229</x:v>
      </x:c>
      <x:c r="E7030" s="2" t="str">
        <x:v>网站完整显示值</x:v>
      </x:c>
    </x:row>
    <x:row r="7031" ht="21" customHeight="1">
      <x:c r="A7031" s="14" t="d">
        <x:v>2026-09-01T00:00:00.000Z</x:v>
      </x:c>
      <x:c r="B7031" s="2" t="str">
        <x:v>礼盒</x:v>
      </x:c>
      <x:c r="C7031" s="2" t="str">
        <x:v>5,051</x:v>
      </x:c>
      <x:c r="D7031" s="9" t="n">
        <x:v>5051</x:v>
      </x:c>
      <x:c r="E7031" s="2" t="str">
        <x:v>网站完整显示值</x:v>
      </x:c>
    </x:row>
    <x:row r="7032" ht="21" customHeight="1">
      <x:c r="A7032" s="14" t="d">
        <x:v>2026-09-01T00:00:00.000Z</x:v>
      </x:c>
      <x:c r="B7032" s="2" t="str">
        <x:v>男</x:v>
      </x:c>
      <x:c r="C7032" s="2" t="str">
        <x:v>5,017</x:v>
      </x:c>
      <x:c r="D7032" s="9" t="n">
        <x:v>5017</x:v>
      </x:c>
      <x:c r="E7032" s="2" t="str">
        <x:v>网站完整显示值</x:v>
      </x:c>
    </x:row>
    <x:row r="7033" ht="21" customHeight="1">
      <x:c r="A7033" s="14" t="d">
        <x:v>2026-09-01T00:00:00.000Z</x:v>
      </x:c>
      <x:c r="B7033" s="2" t="str">
        <x:v>便携式</x:v>
      </x:c>
      <x:c r="C7033" s="2" t="str">
        <x:v>4,988</x:v>
      </x:c>
      <x:c r="D7033" s="9" t="n">
        <x:v>4988</x:v>
      </x:c>
      <x:c r="E7033" s="2" t="str">
        <x:v>网站完整显示值</x:v>
      </x:c>
    </x:row>
    <x:row r="7034" ht="21" customHeight="1">
      <x:c r="A7034" s="14" t="d">
        <x:v>2026-09-01T00:00:00.000Z</x:v>
      </x:c>
      <x:c r="B7034" s="2" t="str">
        <x:v>理发店</x:v>
      </x:c>
      <x:c r="C7034" s="2" t="str">
        <x:v>4,862</x:v>
      </x:c>
      <x:c r="D7034" s="9" t="n">
        <x:v>4862</x:v>
      </x:c>
      <x:c r="E7034" s="2" t="str">
        <x:v>网站完整显示值</x:v>
      </x:c>
    </x:row>
    <x:row r="7035" ht="21" customHeight="1">
      <x:c r="A7035" s="14" t="d">
        <x:v>2026-09-01T00:00:00.000Z</x:v>
      </x:c>
      <x:c r="B7035" s="2" t="str">
        <x:v>卷直两用</x:v>
      </x:c>
      <x:c r="C7035" s="2" t="str">
        <x:v>4,845</x:v>
      </x:c>
      <x:c r="D7035" s="9" t="n">
        <x:v>4845</x:v>
      </x:c>
      <x:c r="E7035" s="2" t="str">
        <x:v>网站完整显示值</x:v>
      </x:c>
    </x:row>
    <x:row r="7036" ht="21" customHeight="1">
      <x:c r="A7036" s="14" t="d">
        <x:v>2026-09-01T00:00:00.000Z</x:v>
      </x:c>
      <x:c r="B7036" s="2" t="str">
        <x:v>6mm</x:v>
      </x:c>
      <x:c r="C7036" s="2" t="str">
        <x:v>4,668</x:v>
      </x:c>
      <x:c r="D7036" s="9" t="n">
        <x:v>4668</x:v>
      </x:c>
      <x:c r="E7036" s="2" t="str">
        <x:v>网站完整显示值</x:v>
      </x:c>
    </x:row>
    <x:row r="7037" ht="21" customHeight="1">
      <x:c r="A7037" s="14" t="d">
        <x:v>2026-09-01T00:00:00.000Z</x:v>
      </x:c>
      <x:c r="B7037" s="2" t="str">
        <x:v>政府补贴</x:v>
      </x:c>
      <x:c r="C7037" s="2" t="str">
        <x:v>4,667</x:v>
      </x:c>
      <x:c r="D7037" s="9" t="n">
        <x:v>4667</x:v>
      </x:c>
      <x:c r="E7037" s="2" t="str">
        <x:v>网站完整显示值</x:v>
      </x:c>
    </x:row>
    <x:row r="7038" ht="21" customHeight="1">
      <x:c r="A7038" s="14" t="d">
        <x:v>2026-09-01T00:00:00.000Z</x:v>
      </x:c>
      <x:c r="B7038" s="2" t="str">
        <x:v>小米</x:v>
      </x:c>
      <x:c r="C7038" s="2" t="str">
        <x:v>4,615</x:v>
      </x:c>
      <x:c r="D7038" s="9" t="n">
        <x:v>4615</x:v>
      </x:c>
      <x:c r="E7038" s="2" t="str">
        <x:v>网站完整显示值</x:v>
      </x:c>
    </x:row>
    <x:row r="7039" ht="21" customHeight="1">
      <x:c r="A7039" s="14" t="d">
        <x:v>2026-09-01T00:00:00.000Z</x:v>
      </x:c>
      <x:c r="B7039" s="2" t="str">
        <x:v>夹发棒</x:v>
      </x:c>
      <x:c r="C7039" s="2" t="str">
        <x:v>4,467</x:v>
      </x:c>
      <x:c r="D7039" s="9" t="n">
        <x:v>4467</x:v>
      </x:c>
      <x:c r="E7039" s="2" t="str">
        <x:v>网站完整显示值</x:v>
      </x:c>
    </x:row>
    <x:row r="7040" ht="21" customHeight="1">
      <x:c r="A7040" s="14" t="d">
        <x:v>2026-09-01T00:00:00.000Z</x:v>
      </x:c>
      <x:c r="B7040" s="2" t="str">
        <x:v>途匠</x:v>
      </x:c>
      <x:c r="C7040" s="2" t="str">
        <x:v>4,382</x:v>
      </x:c>
      <x:c r="D7040" s="9" t="n">
        <x:v>4382</x:v>
      </x:c>
      <x:c r="E7040" s="2" t="str">
        <x:v>网站完整显示值</x:v>
      </x:c>
    </x:row>
    <x:row r="7041" ht="21" customHeight="1">
      <x:c r="A7041" s="14" t="d">
        <x:v>2026-09-01T00:00:00.000Z</x:v>
      </x:c>
      <x:c r="B7041" s="2" t="str">
        <x:v>电梳子</x:v>
      </x:c>
      <x:c r="C7041" s="2" t="str">
        <x:v>4,241</x:v>
      </x:c>
      <x:c r="D7041" s="9" t="n">
        <x:v>4241</x:v>
      </x:c>
      <x:c r="E7041" s="2" t="str">
        <x:v>网站完整显示值</x:v>
      </x:c>
    </x:row>
    <x:row r="7042" ht="21" customHeight="1">
      <x:c r="A7042" s="14" t="d">
        <x:v>2026-09-01T00:00:00.000Z</x:v>
      </x:c>
      <x:c r="B7042" s="2" t="str">
        <x:v>敦煌</x:v>
      </x:c>
      <x:c r="C7042" s="2" t="str">
        <x:v>4,231</x:v>
      </x:c>
      <x:c r="D7042" s="9" t="n">
        <x:v>4231</x:v>
      </x:c>
      <x:c r="E7042" s="2" t="str">
        <x:v>网站完整显示值</x:v>
      </x:c>
    </x:row>
    <x:row r="7043" ht="21" customHeight="1">
      <x:c r="A7043" s="14" t="d">
        <x:v>2026-09-01T00:00:00.000Z</x:v>
      </x:c>
      <x:c r="B7043" s="2" t="str">
        <x:v>梳子</x:v>
      </x:c>
      <x:c r="C7043" s="2" t="str">
        <x:v>4,186</x:v>
      </x:c>
      <x:c r="D7043" s="9" t="n">
        <x:v>4186</x:v>
      </x:c>
      <x:c r="E7043" s="2" t="str">
        <x:v>网站完整显示值</x:v>
      </x:c>
    </x:row>
    <x:row r="7044" ht="21" customHeight="1">
      <x:c r="A7044" s="14" t="d">
        <x:v>2026-09-01T00:00:00.000Z</x:v>
      </x:c>
      <x:c r="B7044" s="2" t="str">
        <x:v>拉直发</x:v>
      </x:c>
      <x:c r="C7044" s="2" t="str">
        <x:v>4,053</x:v>
      </x:c>
      <x:c r="D7044" s="9" t="n">
        <x:v>4053</x:v>
      </x:c>
      <x:c r="E7044" s="2" t="str">
        <x:v>网站完整显示值</x:v>
      </x:c>
    </x:row>
    <x:row r="7045" ht="21" customHeight="1">
      <x:c r="A7045" s="14" t="d">
        <x:v>2026-09-01T00:00:00.000Z</x:v>
      </x:c>
      <x:c r="B7045" s="2" t="str">
        <x:v>宿舍可用</x:v>
      </x:c>
      <x:c r="C7045" s="2" t="str">
        <x:v>3,981</x:v>
      </x:c>
      <x:c r="D7045" s="9" t="n">
        <x:v>3981</x:v>
      </x:c>
      <x:c r="E7045" s="2" t="str">
        <x:v>网站完整显示值</x:v>
      </x:c>
    </x:row>
    <x:row r="7046" ht="21" customHeight="1">
      <x:c r="A7046" s="14" t="d">
        <x:v>2026-09-01T00:00:00.000Z</x:v>
      </x:c>
      <x:c r="B7046" s="2" t="str">
        <x:v>电动</x:v>
      </x:c>
      <x:c r="C7046" s="2" t="str">
        <x:v>3,942</x:v>
      </x:c>
      <x:c r="D7046" s="9" t="n">
        <x:v>3942</x:v>
      </x:c>
      <x:c r="E7046" s="2" t="str">
        <x:v>网站完整显示值</x:v>
      </x:c>
    </x:row>
    <x:row r="7047" ht="21" customHeight="1">
      <x:c r="A7047" s="14" t="d">
        <x:v>2026-09-01T00:00:00.000Z</x:v>
      </x:c>
      <x:c r="B7047" s="2" t="str">
        <x:v>护发</x:v>
      </x:c>
      <x:c r="C7047" s="2" t="str">
        <x:v>3,818</x:v>
      </x:c>
      <x:c r="D7047" s="9" t="n">
        <x:v>3818</x:v>
      </x:c>
      <x:c r="E7047" s="2" t="str">
        <x:v>网站完整显示值</x:v>
      </x:c>
    </x:row>
    <x:row r="7048" ht="21" customHeight="1">
      <x:c r="A7048" s="14" t="d">
        <x:v>2026-09-01T00:00:00.000Z</x:v>
      </x:c>
      <x:c r="B7048" s="2" t="str">
        <x:v>32mm</x:v>
      </x:c>
      <x:c r="C7048" s="2" t="str">
        <x:v>3,773</x:v>
      </x:c>
      <x:c r="D7048" s="9" t="n">
        <x:v>3773</x:v>
      </x:c>
      <x:c r="E7048" s="2" t="str">
        <x:v>网站完整显示值</x:v>
      </x:c>
    </x:row>
    <x:row r="7049" ht="21" customHeight="1">
      <x:c r="A7049" s="14" t="d">
        <x:v>2026-09-01T00:00:00.000Z</x:v>
      </x:c>
      <x:c r="B7049" s="2" t="str">
        <x:v>直发器</x:v>
      </x:c>
      <x:c r="C7049" s="2" t="str">
        <x:v>3,709</x:v>
      </x:c>
      <x:c r="D7049" s="9" t="n">
        <x:v>3709</x:v>
      </x:c>
      <x:c r="E7049" s="2" t="str">
        <x:v>网站完整显示值</x:v>
      </x:c>
    </x:row>
    <x:row r="7050" ht="21" customHeight="1">
      <x:c r="A7050" s="14" t="d">
        <x:v>2026-09-01T00:00:00.000Z</x:v>
      </x:c>
      <x:c r="B7050" s="2" t="str">
        <x:v>蛋卷夹</x:v>
      </x:c>
      <x:c r="C7050" s="2" t="str">
        <x:v>3,582</x:v>
      </x:c>
      <x:c r="D7050" s="9" t="n">
        <x:v>3582</x:v>
      </x:c>
      <x:c r="E7050" s="2" t="str">
        <x:v>网站完整显示值</x:v>
      </x:c>
    </x:row>
    <x:row r="7051" ht="21" customHeight="1">
      <x:c r="A7051" s="14" t="d">
        <x:v>2026-09-01T00:00:00.000Z</x:v>
      </x:c>
      <x:c r="B7051" s="2" t="str">
        <x:v>飞美丝</x:v>
      </x:c>
      <x:c r="C7051" s="2" t="str">
        <x:v>3,469</x:v>
      </x:c>
      <x:c r="D7051" s="9" t="n">
        <x:v>3469</x:v>
      </x:c>
      <x:c r="E7051" s="2" t="str">
        <x:v>网站完整显示值</x:v>
      </x:c>
    </x:row>
    <x:row r="7052" ht="21" customHeight="1">
      <x:c r="A7052" s="14" t="d">
        <x:v>2026-09-01T00:00:00.000Z</x:v>
      </x:c>
      <x:c r="B7052" s="2" t="str">
        <x:v>电热</x:v>
      </x:c>
      <x:c r="C7052" s="2" t="str">
        <x:v>3,370</x:v>
      </x:c>
      <x:c r="D7052" s="9" t="n">
        <x:v>3370</x:v>
      </x:c>
      <x:c r="E7052" s="2" t="str">
        <x:v>网站完整显示值</x:v>
      </x:c>
    </x:row>
    <x:row r="7053" ht="21" customHeight="1">
      <x:c r="A7053" s="14" t="d">
        <x:v>2026-09-01T00:00:00.000Z</x:v>
      </x:c>
      <x:c r="B7053" s="2" t="str">
        <x:v>ukey</x:v>
      </x:c>
      <x:c r="C7053" s="2" t="str">
        <x:v>3,289</x:v>
      </x:c>
      <x:c r="D7053" s="9" t="n">
        <x:v>3289</x:v>
      </x:c>
      <x:c r="E7053" s="2" t="str">
        <x:v>网站完整显示值</x:v>
      </x:c>
    </x:row>
    <x:row r="7054" ht="21" customHeight="1">
      <x:c r="A7054" s="14" t="d">
        <x:v>2026-09-01T00:00:00.000Z</x:v>
      </x:c>
      <x:c r="B7054" s="2" t="str">
        <x:v>美扬</x:v>
      </x:c>
      <x:c r="C7054" s="2" t="str">
        <x:v>3,245</x:v>
      </x:c>
      <x:c r="D7054" s="9" t="n">
        <x:v>3245</x:v>
      </x:c>
      <x:c r="E7054" s="2" t="str">
        <x:v>网站完整显示值</x:v>
      </x:c>
    </x:row>
    <x:row r="7055" ht="21" customHeight="1">
      <x:c r="A7055" s="14" t="d">
        <x:v>2026-09-01T00:00:00.000Z</x:v>
      </x:c>
      <x:c r="B7055" s="2" t="str">
        <x:v>沙宣</x:v>
      </x:c>
      <x:c r="C7055" s="2" t="str">
        <x:v>3,233</x:v>
      </x:c>
      <x:c r="D7055" s="9" t="n">
        <x:v>3233</x:v>
      </x:c>
      <x:c r="E7055" s="2" t="str">
        <x:v>网站完整显示值</x:v>
      </x:c>
    </x:row>
    <x:row r="7056" ht="21" customHeight="1">
      <x:c r="A7056" s="14" t="d">
        <x:v>2026-09-01T00:00:00.000Z</x:v>
      </x:c>
      <x:c r="B7056" s="2" t="str">
        <x:v>志高</x:v>
      </x:c>
      <x:c r="C7056" s="2" t="str">
        <x:v>3,215</x:v>
      </x:c>
      <x:c r="D7056" s="9" t="n">
        <x:v>3215</x:v>
      </x:c>
      <x:c r="E7056" s="2" t="str">
        <x:v>网站完整显示值</x:v>
      </x:c>
    </x:row>
    <x:row r="7057" ht="21" customHeight="1">
      <x:c r="A7057" s="14" t="d">
        <x:v>2026-09-01T00:00:00.000Z</x:v>
      </x:c>
      <x:c r="B7057" s="2" t="str">
        <x:v>直板</x:v>
      </x:c>
      <x:c r="C7057" s="2" t="str">
        <x:v>3,129</x:v>
      </x:c>
      <x:c r="D7057" s="9" t="n">
        <x:v>3129</x:v>
      </x:c>
      <x:c r="E7057" s="2" t="str">
        <x:v>网站完整显示值</x:v>
      </x:c>
    </x:row>
    <x:row r="7058" ht="21" customHeight="1">
      <x:c r="A7058" s="14" t="d">
        <x:v>2026-09-01T00:00:00.000Z</x:v>
      </x:c>
      <x:c r="B7058" s="2" t="str">
        <x:v>create</x:v>
      </x:c>
      <x:c r="C7058" s="2" t="str">
        <x:v>3,078</x:v>
      </x:c>
      <x:c r="D7058" s="9" t="n">
        <x:v>3078</x:v>
      </x:c>
      <x:c r="E7058" s="2" t="str">
        <x:v>网站完整显示值</x:v>
      </x:c>
    </x:row>
    <x:row r="7059" ht="21" customHeight="1">
      <x:c r="A7059" s="14" t="d">
        <x:v>2026-09-01T00:00:00.000Z</x:v>
      </x:c>
      <x:c r="B7059" s="2" t="str">
        <x:v>女</x:v>
      </x:c>
      <x:c r="C7059" s="2" t="str">
        <x:v>3,061</x:v>
      </x:c>
      <x:c r="D7059" s="9" t="n">
        <x:v>3061</x:v>
      </x:c>
      <x:c r="E7059" s="2" t="str">
        <x:v>网站完整显示值</x:v>
      </x:c>
    </x:row>
    <x:row r="7060" ht="21" customHeight="1">
      <x:c r="A7060" s="14" t="d">
        <x:v>2026-09-01T00:00:00.000Z</x:v>
      </x:c>
      <x:c r="B7060" s="2" t="str">
        <x:v>卷棒</x:v>
      </x:c>
      <x:c r="C7060" s="2" t="str">
        <x:v>3,055</x:v>
      </x:c>
      <x:c r="D7060" s="9" t="n">
        <x:v>3055</x:v>
      </x:c>
      <x:c r="E7060" s="2" t="str">
        <x:v>网站完整显示值</x:v>
      </x:c>
    </x:row>
    <x:row r="7061" ht="21" customHeight="1">
      <x:c r="A7061" s="14" t="d">
        <x:v>2026-09-01T00:00:00.000Z</x:v>
      </x:c>
      <x:c r="B7061" s="2" t="str">
        <x:v>ovl</x:v>
      </x:c>
      <x:c r="C7061" s="2" t="str">
        <x:v>3,044</x:v>
      </x:c>
      <x:c r="D7061" s="9" t="n">
        <x:v>3044</x:v>
      </x:c>
      <x:c r="E7061" s="2" t="str">
        <x:v>网站完整显示值</x:v>
      </x:c>
    </x:row>
    <x:row r="7062" ht="21" customHeight="1">
      <x:c r="A7062" s="14" t="d">
        <x:v>2026-09-01T00:00:00.000Z</x:v>
      </x:c>
      <x:c r="B7062" s="2" t="str">
        <x:v>飞利浦</x:v>
      </x:c>
      <x:c r="C7062" s="2" t="str">
        <x:v>3,008</x:v>
      </x:c>
      <x:c r="D7062" s="9" t="n">
        <x:v>3008</x:v>
      </x:c>
      <x:c r="E7062" s="2" t="str">
        <x:v>网站完整显示值</x:v>
      </x:c>
    </x:row>
    <x:row r="7063" ht="21" customHeight="1">
      <x:c r="A7063" s="14" t="d">
        <x:v>2026-09-01T00:00:00.000Z</x:v>
      </x:c>
      <x:c r="B7063" s="2" t="str">
        <x:v>火之凤</x:v>
      </x:c>
      <x:c r="C7063" s="2" t="str">
        <x:v>2,994</x:v>
      </x:c>
      <x:c r="D7063" s="9" t="n">
        <x:v>2994</x:v>
      </x:c>
      <x:c r="E7063" s="2" t="str">
        <x:v>网站完整显示值</x:v>
      </x:c>
    </x:row>
    <x:row r="7064" ht="21" customHeight="1">
      <x:c r="A7064" s="14" t="d">
        <x:v>2026-09-01T00:00:00.000Z</x:v>
      </x:c>
      <x:c r="B7064" s="2" t="str">
        <x:v>学生</x:v>
      </x:c>
      <x:c r="C7064" s="2" t="str">
        <x:v>2,993</x:v>
      </x:c>
      <x:c r="D7064" s="9" t="n">
        <x:v>2993</x:v>
      </x:c>
      <x:c r="E7064" s="2" t="str">
        <x:v>网站完整显示值</x:v>
      </x:c>
    </x:row>
    <x:row r="7065" ht="21" customHeight="1">
      <x:c r="A7065" s="14" t="d">
        <x:v>2026-09-01T00:00:00.000Z</x:v>
      </x:c>
      <x:c r="B7065" s="2" t="str">
        <x:v>低功率</x:v>
      </x:c>
      <x:c r="C7065" s="2" t="str">
        <x:v>2,993</x:v>
      </x:c>
      <x:c r="D7065" s="9" t="n">
        <x:v>2993</x:v>
      </x:c>
      <x:c r="E7065" s="2" t="str">
        <x:v>网站完整显示值</x:v>
      </x:c>
    </x:row>
    <x:row r="7066" ht="21" customHeight="1">
      <x:c r="A7066" s="14" t="d">
        <x:v>2026-09-01T00:00:00.000Z</x:v>
      </x:c>
      <x:c r="B7066" s="2" t="str">
        <x:v>卷发梳</x:v>
      </x:c>
      <x:c r="C7066" s="2" t="str">
        <x:v>2,815</x:v>
      </x:c>
      <x:c r="D7066" s="9" t="n">
        <x:v>2815</x:v>
      </x:c>
      <x:c r="E7066" s="2" t="str">
        <x:v>网站完整显示值</x:v>
      </x:c>
    </x:row>
    <x:row r="7067" ht="21" customHeight="1">
      <x:c r="A7067" s="14" t="d">
        <x:v>2026-09-01T00:00:00.000Z</x:v>
      </x:c>
      <x:c r="B7067" s="2" t="str">
        <x:v>dyson</x:v>
      </x:c>
      <x:c r="C7067" s="2" t="str">
        <x:v>2,765</x:v>
      </x:c>
      <x:c r="D7067" s="9" t="n">
        <x:v>2765</x:v>
      </x:c>
      <x:c r="E7067" s="2" t="str">
        <x:v>网站完整显示值</x:v>
      </x:c>
    </x:row>
    <x:row r="7068" ht="21" customHeight="1">
      <x:c r="A7068" s="14" t="d">
        <x:v>2026-09-01T00:00:00.000Z</x:v>
      </x:c>
      <x:c r="B7068" s="2" t="str">
        <x:v>ruse</x:v>
      </x:c>
      <x:c r="C7068" s="2" t="str">
        <x:v>2,718</x:v>
      </x:c>
      <x:c r="D7068" s="9" t="n">
        <x:v>2718</x:v>
      </x:c>
      <x:c r="E7068" s="2" t="str">
        <x:v>网站完整显示值</x:v>
      </x:c>
    </x:row>
    <x:row r="7069" ht="21" customHeight="1">
      <x:c r="A7069" s="14" t="d">
        <x:v>2026-09-01T00:00:00.000Z</x:v>
      </x:c>
      <x:c r="B7069" s="2" t="str">
        <x:v>无线夹板</x:v>
      </x:c>
      <x:c r="C7069" s="2" t="str">
        <x:v>2,718</x:v>
      </x:c>
      <x:c r="D7069" s="9" t="n">
        <x:v>2718</x:v>
      </x:c>
      <x:c r="E7069" s="2" t="str">
        <x:v>网站完整显示值</x:v>
      </x:c>
    </x:row>
    <x:row r="7070" ht="21" customHeight="1">
      <x:c r="A7070" s="14" t="d">
        <x:v>2026-09-01T00:00:00.000Z</x:v>
      </x:c>
      <x:c r="B7070" s="2" t="str">
        <x:v>蒸汽</x:v>
      </x:c>
      <x:c r="C7070" s="2" t="str">
        <x:v>2,689</x:v>
      </x:c>
      <x:c r="D7070" s="9" t="n">
        <x:v>2689</x:v>
      </x:c>
      <x:c r="E7070" s="2" t="str">
        <x:v>网站完整显示值</x:v>
      </x:c>
    </x:row>
    <x:row r="7071" ht="21" customHeight="1">
      <x:c r="A7071" s="14" t="d">
        <x:v>2026-09-01T00:00:00.000Z</x:v>
      </x:c>
      <x:c r="B7071" s="2" t="str">
        <x:v>奥技</x:v>
      </x:c>
      <x:c r="C7071" s="2" t="str">
        <x:v>2,657</x:v>
      </x:c>
      <x:c r="D7071" s="9" t="n">
        <x:v>2657</x:v>
      </x:c>
      <x:c r="E7071" s="2" t="str">
        <x:v>网站完整显示值</x:v>
      </x:c>
    </x:row>
    <x:row r="7072" ht="21" customHeight="1">
      <x:c r="A7072" s="14" t="d">
        <x:v>2026-09-01T00:00:00.000Z</x:v>
      </x:c>
      <x:c r="B7072" s="2" t="str">
        <x:v>甲板</x:v>
      </x:c>
      <x:c r="C7072" s="2" t="str">
        <x:v>2,583</x:v>
      </x:c>
      <x:c r="D7072" s="9" t="n">
        <x:v>2583</x:v>
      </x:c>
      <x:c r="E7072" s="2" t="str">
        <x:v>网站完整显示值</x:v>
      </x:c>
    </x:row>
    <x:row r="7073" ht="21" customHeight="1">
      <x:c r="A7073" s="14" t="d">
        <x:v>2026-09-01T00:00:00.000Z</x:v>
      </x:c>
      <x:c r="B7073" s="2" t="str">
        <x:v>懒人</x:v>
      </x:c>
      <x:c r="C7073" s="2" t="str">
        <x:v>2,479</x:v>
      </x:c>
      <x:c r="D7073" s="9" t="n">
        <x:v>2479</x:v>
      </x:c>
      <x:c r="E7073" s="2" t="str">
        <x:v>网站完整显示值</x:v>
      </x:c>
    </x:row>
    <x:row r="7074" ht="21" customHeight="1">
      <x:c r="A7074" s="14" t="d">
        <x:v>2026-09-01T00:00:00.000Z</x:v>
      </x:c>
      <x:c r="B7074" s="2" t="str">
        <x:v>hair straightener</x:v>
      </x:c>
      <x:c r="C7074" s="2" t="str">
        <x:v>2,464</x:v>
      </x:c>
      <x:c r="D7074" s="9" t="n">
        <x:v>2464</x:v>
      </x:c>
      <x:c r="E7074" s="2" t="str">
        <x:v>网站完整显示值</x:v>
      </x:c>
    </x:row>
    <x:row r="7075" ht="21" customHeight="1">
      <x:c r="A7075" s="14" t="d">
        <x:v>2026-09-01T00:00:00.000Z</x:v>
      </x:c>
      <x:c r="B7075" s="2" t="str">
        <x:v>国货</x:v>
      </x:c>
      <x:c r="C7075" s="2" t="str">
        <x:v>2,458</x:v>
      </x:c>
      <x:c r="D7075" s="9" t="n">
        <x:v>2458</x:v>
      </x:c>
      <x:c r="E7075" s="2" t="str">
        <x:v>网站完整显示值</x:v>
      </x:c>
    </x:row>
    <x:row r="7076" ht="21" customHeight="1">
      <x:c r="A7076" s="14" t="d">
        <x:v>2026-09-01T00:00:00.000Z</x:v>
      </x:c>
      <x:c r="B7076" s="2" t="str">
        <x:v>严选</x:v>
      </x:c>
      <x:c r="C7076" s="2" t="str">
        <x:v>2,458</x:v>
      </x:c>
      <x:c r="D7076" s="9" t="n">
        <x:v>2458</x:v>
      </x:c>
      <x:c r="E7076" s="2" t="str">
        <x:v>网站完整显示值</x:v>
      </x:c>
    </x:row>
    <x:row r="7077" ht="21" customHeight="1">
      <x:c r="A7077" s="14" t="d">
        <x:v>2026-09-01T00:00:00.000Z</x:v>
      </x:c>
      <x:c r="B7077" s="2" t="str">
        <x:v>ysc</x:v>
      </x:c>
      <x:c r="C7077" s="2" t="str">
        <x:v>2,274</x:v>
      </x:c>
      <x:c r="D7077" s="9" t="n">
        <x:v>2274</x:v>
      </x:c>
      <x:c r="E7077" s="2" t="str">
        <x:v>网站完整显示值</x:v>
      </x:c>
    </x:row>
    <x:row r="7078" ht="21" customHeight="1">
      <x:c r="A7078" s="14" t="d">
        <x:v>2026-09-01T00:00:00.000Z</x:v>
      </x:c>
      <x:c r="B7078" s="2" t="str">
        <x:v>卷头发</x:v>
      </x:c>
      <x:c r="C7078" s="2" t="str">
        <x:v>2,242</x:v>
      </x:c>
      <x:c r="D7078" s="9" t="n">
        <x:v>2242</x:v>
      </x:c>
      <x:c r="E7078" s="2" t="str">
        <x:v>网站完整显示值</x:v>
      </x:c>
    </x:row>
    <x:row r="7079" ht="21" customHeight="1">
      <x:c r="A7079" s="14" t="d">
        <x:v>2026-09-01T00:00:00.000Z</x:v>
      </x:c>
      <x:c r="B7079" s="2" t="str">
        <x:v>罗拉</x:v>
      </x:c>
      <x:c r="C7079" s="2" t="str">
        <x:v>2,212</x:v>
      </x:c>
      <x:c r="D7079" s="9" t="n">
        <x:v>2212</x:v>
      </x:c>
      <x:c r="E7079" s="2" t="str">
        <x:v>网站完整显示值</x:v>
      </x:c>
    </x:row>
    <x:row r="7080" ht="21" customHeight="1">
      <x:c r="A7080" s="14" t="d">
        <x:v>2026-09-01T00:00:00.000Z</x:v>
      </x:c>
      <x:c r="B7080" s="2" t="str">
        <x:v>夏新</x:v>
      </x:c>
      <x:c r="C7080" s="2" t="str">
        <x:v>2,177</x:v>
      </x:c>
      <x:c r="D7080" s="9" t="n">
        <x:v>2177</x:v>
      </x:c>
      <x:c r="E7080" s="2" t="str">
        <x:v>网站完整显示值</x:v>
      </x:c>
    </x:row>
    <x:row r="7081" ht="21" customHeight="1">
      <x:c r="A7081" s="14" t="d">
        <x:v>2026-09-01T00:00:00.000Z</x:v>
      </x:c>
      <x:c r="B7081" s="2" t="str">
        <x:v>十大</x:v>
      </x:c>
      <x:c r="C7081" s="2" t="str">
        <x:v>2,171</x:v>
      </x:c>
      <x:c r="D7081" s="9" t="n">
        <x:v>2171</x:v>
      </x:c>
      <x:c r="E7081" s="2" t="str">
        <x:v>网站完整显示值</x:v>
      </x:c>
    </x:row>
    <x:row r="7082" ht="21" customHeight="1">
      <x:c r="A7082" s="14" t="d">
        <x:v>2026-09-01T00:00:00.000Z</x:v>
      </x:c>
      <x:c r="B7082" s="2" t="str">
        <x:v>名牌</x:v>
      </x:c>
      <x:c r="C7082" s="2" t="str">
        <x:v>2,171</x:v>
      </x:c>
      <x:c r="D7082" s="9" t="n">
        <x:v>2171</x:v>
      </x:c>
      <x:c r="E7082" s="2" t="str">
        <x:v>网站完整显示值</x:v>
      </x:c>
    </x:row>
    <x:row r="7083" ht="21" customHeight="1">
      <x:c r="A7083" s="14" t="d">
        <x:v>2026-09-01T00:00:00.000Z</x:v>
      </x:c>
      <x:c r="B7083" s="2" t="str">
        <x:v>棒</x:v>
      </x:c>
      <x:c r="C7083" s="2" t="str">
        <x:v>2,155</x:v>
      </x:c>
      <x:c r="D7083" s="9" t="n">
        <x:v>2155</x:v>
      </x:c>
      <x:c r="E7083" s="2" t="str">
        <x:v>网站完整显示值</x:v>
      </x:c>
    </x:row>
    <x:row r="7084" ht="21" customHeight="1">
      <x:c r="A7084" s="14" t="d">
        <x:v>2026-09-01T00:00:00.000Z</x:v>
      </x:c>
      <x:c r="B7084" s="2" t="str">
        <x:v>38mm</x:v>
      </x:c>
      <x:c r="C7084" s="2" t="str">
        <x:v>2,126</x:v>
      </x:c>
      <x:c r="D7084" s="9" t="n">
        <x:v>2126</x:v>
      </x:c>
      <x:c r="E7084" s="2" t="str">
        <x:v>网站完整显示值</x:v>
      </x:c>
    </x:row>
    <x:row r="7085" ht="21" customHeight="1">
      <x:c r="A7085" s="14" t="d">
        <x:v>2026-09-01T00:00:00.000Z</x:v>
      </x:c>
      <x:c r="B7085" s="2" t="str">
        <x:v>hs09</x:v>
      </x:c>
      <x:c r="C7085" s="2" t="str">
        <x:v>2,013</x:v>
      </x:c>
      <x:c r="D7085" s="9" t="n">
        <x:v>2013</x:v>
      </x:c>
      <x:c r="E7085" s="2" t="str">
        <x:v>网站完整显示值</x:v>
      </x:c>
    </x:row>
    <x:row r="7086" ht="21" customHeight="1">
      <x:c r="A7086" s="14" t="d">
        <x:v>2026-09-01T00:00:00.000Z</x:v>
      </x:c>
      <x:c r="B7086" s="2" t="str">
        <x:v>二合一</x:v>
      </x:c>
      <x:c r="C7086" s="2" t="str">
        <x:v>1,936</x:v>
      </x:c>
      <x:c r="D7086" s="9" t="n">
        <x:v>1936</x:v>
      </x:c>
      <x:c r="E7086" s="2" t="str">
        <x:v>网站完整显示值</x:v>
      </x:c>
    </x:row>
    <x:row r="7087" ht="21" customHeight="1">
      <x:c r="A7087" s="14" t="d">
        <x:v>2026-09-01T00:00:00.000Z</x:v>
      </x:c>
      <x:c r="B7087" s="2" t="str">
        <x:v>蛋蛋卷</x:v>
      </x:c>
      <x:c r="C7087" s="2" t="str">
        <x:v>1,902</x:v>
      </x:c>
      <x:c r="D7087" s="9" t="n">
        <x:v>1902</x:v>
      </x:c>
      <x:c r="E7087" s="2" t="str">
        <x:v>网站完整显示值</x:v>
      </x:c>
    </x:row>
    <x:row r="7088" ht="21" customHeight="1">
      <x:c r="A7088" s="14" t="d">
        <x:v>2026-09-01T00:00:00.000Z</x:v>
      </x:c>
      <x:c r="B7088" s="2" t="str">
        <x:v>柔雾</x:v>
      </x:c>
      <x:c r="C7088" s="2" t="str">
        <x:v>1,833</x:v>
      </x:c>
      <x:c r="D7088" s="9" t="n">
        <x:v>1833</x:v>
      </x:c>
      <x:c r="E7088" s="2" t="str">
        <x:v>网站完整显示值</x:v>
      </x:c>
    </x:row>
    <x:row r="7089" ht="21" customHeight="1">
      <x:c r="A7089" s="14" t="d">
        <x:v>2026-09-01T00:00:00.000Z</x:v>
      </x:c>
      <x:c r="B7089" s="2" t="str">
        <x:v>发夹板</x:v>
      </x:c>
      <x:c r="C7089" s="2" t="str">
        <x:v>1,799</x:v>
      </x:c>
      <x:c r="D7089" s="9" t="n">
        <x:v>1799</x:v>
      </x:c>
      <x:c r="E7089" s="2" t="str">
        <x:v>网站完整显示值</x:v>
      </x:c>
    </x:row>
    <x:row r="7090" ht="21" customHeight="1">
      <x:c r="A7090" s="14" t="d">
        <x:v>2026-09-01T00:00:00.000Z</x:v>
      </x:c>
      <x:c r="B7090" s="2" t="str">
        <x:v>铭煌</x:v>
      </x:c>
      <x:c r="C7090" s="2" t="str">
        <x:v>1,767</x:v>
      </x:c>
      <x:c r="D7090" s="9" t="n">
        <x:v>1767</x:v>
      </x:c>
      <x:c r="E7090" s="2" t="str">
        <x:v>网站完整显示值</x:v>
      </x:c>
    </x:row>
    <x:row r="7091" ht="21" customHeight="1">
      <x:c r="A7091" s="14" t="d">
        <x:v>2026-09-01T00:00:00.000Z</x:v>
      </x:c>
      <x:c r="B7091" s="2" t="str">
        <x:v>爱极</x:v>
      </x:c>
      <x:c r="C7091" s="2" t="str">
        <x:v>1,722</x:v>
      </x:c>
      <x:c r="D7091" s="9" t="n">
        <x:v>1722</x:v>
      </x:c>
      <x:c r="E7091" s="2" t="str">
        <x:v>网站完整显示值</x:v>
      </x:c>
    </x:row>
    <x:row r="7092" ht="21" customHeight="1">
      <x:c r="A7092" s="14" t="d">
        <x:v>2026-09-01T00:00:00.000Z</x:v>
      </x:c>
      <x:c r="B7092" s="2" t="str">
        <x:v>拉直板夹</x:v>
      </x:c>
      <x:c r="C7092" s="2" t="str">
        <x:v>1,722</x:v>
      </x:c>
      <x:c r="D7092" s="9" t="n">
        <x:v>1722</x:v>
      </x:c>
      <x:c r="E7092" s="2" t="str">
        <x:v>网站完整显示值</x:v>
      </x:c>
    </x:row>
    <x:row r="7093" ht="21" customHeight="1">
      <x:c r="A7093" s="14" t="d">
        <x:v>2026-09-01T00:00:00.000Z</x:v>
      </x:c>
      <x:c r="B7093" s="2" t="str">
        <x:v>口袋</x:v>
      </x:c>
      <x:c r="C7093" s="2" t="str">
        <x:v>1,677</x:v>
      </x:c>
      <x:c r="D7093" s="9" t="n">
        <x:v>1677</x:v>
      </x:c>
      <x:c r="E7093" s="2" t="str">
        <x:v>网站完整显示值</x:v>
      </x:c>
    </x:row>
    <x:row r="7094" ht="21" customHeight="1">
      <x:c r="A7094" s="14" t="d">
        <x:v>2026-09-01T00:00:00.000Z</x:v>
      </x:c>
      <x:c r="B7094" s="2" t="str">
        <x:v>自动型</x:v>
      </x:c>
      <x:c r="C7094" s="2" t="str">
        <x:v>1,617</x:v>
      </x:c>
      <x:c r="D7094" s="9" t="n">
        <x:v>1617</x:v>
      </x:c>
      <x:c r="E7094" s="2" t="str">
        <x:v>网站完整显示值</x:v>
      </x:c>
    </x:row>
    <x:row r="7095" ht="21" customHeight="1">
      <x:c r="A7095" s="14" t="d">
        <x:v>2026-09-01T00:00:00.000Z</x:v>
      </x:c>
      <x:c r="B7095" s="2" t="str">
        <x:v>化妆师</x:v>
      </x:c>
      <x:c r="C7095" s="2" t="str">
        <x:v>1,569</x:v>
      </x:c>
      <x:c r="D7095" s="9" t="n">
        <x:v>1569</x:v>
      </x:c>
      <x:c r="E7095" s="2" t="str">
        <x:v>网站完整显示值</x:v>
      </x:c>
    </x:row>
    <x:row r="7096" ht="21" customHeight="1">
      <x:c r="A7096" s="14" t="d">
        <x:v>2026-09-01T00:00:00.000Z</x:v>
      </x:c>
      <x:c r="B7096" s="2" t="str">
        <x:v>吹风梳</x:v>
      </x:c>
      <x:c r="C7096" s="2" t="str">
        <x:v>1,521</x:v>
      </x:c>
      <x:c r="D7096" s="9" t="n">
        <x:v>1521</x:v>
      </x:c>
      <x:c r="E7096" s="2" t="str">
        <x:v>网站完整显示值</x:v>
      </x:c>
    </x:row>
    <x:row r="7097" ht="21" customHeight="1">
      <x:c r="A7097" s="14" t="d">
        <x:v>2026-09-01T00:00:00.000Z</x:v>
      </x:c>
      <x:c r="B7097" s="2" t="str">
        <x:v>颅顶</x:v>
      </x:c>
      <x:c r="C7097" s="2" t="str">
        <x:v>1,423</x:v>
      </x:c>
      <x:c r="D7097" s="9" t="n">
        <x:v>1423</x:v>
      </x:c>
      <x:c r="E7097" s="2" t="str">
        <x:v>网站完整显示值</x:v>
      </x:c>
    </x:row>
    <x:row r="7098" ht="21" customHeight="1">
      <x:c r="A7098" s="14" t="d">
        <x:v>2026-09-01T00:00:00.000Z</x:v>
      </x:c>
      <x:c r="B7098" s="2" t="str">
        <x:v>刘海夹</x:v>
      </x:c>
      <x:c r="C7098" s="2" t="str">
        <x:v>1,386</x:v>
      </x:c>
      <x:c r="D7098" s="9" t="n">
        <x:v>1386</x:v>
      </x:c>
      <x:c r="E7098" s="2" t="str">
        <x:v>网站完整显示值</x:v>
      </x:c>
    </x:row>
    <x:row r="7099" ht="21" customHeight="1">
      <x:c r="A7099" s="14" t="d">
        <x:v>2026-09-01T00:00:00.000Z</x:v>
      </x:c>
      <x:c r="B7099" s="2" t="str">
        <x:v>夹头发</x:v>
      </x:c>
      <x:c r="C7099" s="2" t="str">
        <x:v>1,346</x:v>
      </x:c>
      <x:c r="D7099" s="9" t="n">
        <x:v>1346</x:v>
      </x:c>
      <x:c r="E7099" s="2" t="str">
        <x:v>网站完整显示值</x:v>
      </x:c>
    </x:row>
    <x:row r="7100" ht="21" customHeight="1">
      <x:c r="A7100" s="14" t="d">
        <x:v>2026-09-01T00:00:00.000Z</x:v>
      </x:c>
      <x:c r="B7100" s="2" t="str">
        <x:v>五合一</x:v>
      </x:c>
      <x:c r="C7100" s="2" t="str">
        <x:v>1,334</x:v>
      </x:c>
      <x:c r="D7100" s="9" t="n">
        <x:v>1334</x:v>
      </x:c>
      <x:c r="E7100" s="2" t="str">
        <x:v>网站完整显示值</x:v>
      </x:c>
    </x:row>
    <x:row r="7101" ht="21" customHeight="1">
      <x:c r="A7101" s="14" t="d">
        <x:v>2026-09-01T00:00:00.000Z</x:v>
      </x:c>
      <x:c r="B7101" s="2" t="str">
        <x:v>换头</x:v>
      </x:c>
      <x:c r="C7101" s="2" t="str">
        <x:v>1,334</x:v>
      </x:c>
      <x:c r="D7101" s="9" t="n">
        <x:v>1334</x:v>
      </x:c>
      <x:c r="E7101" s="2" t="str">
        <x:v>网站完整显示值</x:v>
      </x:c>
    </x:row>
    <x:row r="7102" ht="21" customHeight="1">
      <x:c r="A7102" s="14" t="d">
        <x:v>2026-09-01T00:00:00.000Z</x:v>
      </x:c>
      <x:c r="B7102" s="2" t="str">
        <x:v>智能</x:v>
      </x:c>
      <x:c r="C7102" s="2" t="str">
        <x:v>1,265</x:v>
      </x:c>
      <x:c r="D7102" s="9" t="n">
        <x:v>1265</x:v>
      </x:c>
      <x:c r="E7102" s="2" t="str">
        <x:v>网站完整显示值</x:v>
      </x:c>
    </x:row>
    <x:row r="7103" ht="21" customHeight="1">
      <x:c r="A7103" s="14" t="d">
        <x:v>2026-09-01T00:00:00.000Z</x:v>
      </x:c>
      <x:c r="B7103" s="2" t="str">
        <x:v>徕她</x:v>
      </x:c>
      <x:c r="C7103" s="2" t="str">
        <x:v>1,158</x:v>
      </x:c>
      <x:c r="D7103" s="9" t="n">
        <x:v>1158</x:v>
      </x:c>
      <x:c r="E7103" s="2" t="str">
        <x:v>网站完整显示值</x:v>
      </x:c>
    </x:row>
    <x:row r="7104" ht="21" customHeight="1">
      <x:c r="A7104" s="14" t="d">
        <x:v>2026-09-01T00:00:00.000Z</x:v>
      </x:c>
      <x:c r="B7104" s="2" t="str">
        <x:v>豌豆荚</x:v>
      </x:c>
      <x:c r="C7104" s="2" t="str">
        <x:v>1,142</x:v>
      </x:c>
      <x:c r="D7104" s="9" t="n">
        <x:v>1142</x:v>
      </x:c>
      <x:c r="E7104" s="2" t="str">
        <x:v>网站完整显示值</x:v>
      </x:c>
    </x:row>
    <x:row r="7105" ht="21" customHeight="1">
      <x:c r="A7105" s="14" t="d">
        <x:v>2026-09-01T00:00:00.000Z</x:v>
      </x:c>
      <x:c r="B7105" s="2" t="str">
        <x:v>发梳</x:v>
      </x:c>
      <x:c r="C7105" s="2" t="str">
        <x:v>1,113</x:v>
      </x:c>
      <x:c r="D7105" s="9" t="n">
        <x:v>1113</x:v>
      </x:c>
      <x:c r="E7105" s="2" t="str">
        <x:v>网站完整显示值</x:v>
      </x:c>
    </x:row>
    <x:row r="7106" ht="21" customHeight="1">
      <x:c r="A7106" s="14" t="d">
        <x:v>2026-09-01T00:00:00.000Z</x:v>
      </x:c>
      <x:c r="B7106" s="2" t="str">
        <x:v>拉直</x:v>
      </x:c>
      <x:c r="C7106" s="2" t="str">
        <x:v>1,113</x:v>
      </x:c>
      <x:c r="D7106" s="9" t="n">
        <x:v>1113</x:v>
      </x:c>
      <x:c r="E7106" s="2" t="str">
        <x:v>网站完整显示值</x:v>
      </x:c>
    </x:row>
    <x:row r="7107" ht="21" customHeight="1">
      <x:c r="A7107" s="14" t="d">
        <x:v>2026-09-01T00:00:00.000Z</x:v>
      </x:c>
      <x:c r="B7107" s="2" t="str">
        <x:v>电发棒</x:v>
      </x:c>
      <x:c r="C7107" s="2" t="str">
        <x:v>1,074</x:v>
      </x:c>
      <x:c r="D7107" s="9" t="n">
        <x:v>1074</x:v>
      </x:c>
      <x:c r="E7107" s="2" t="str">
        <x:v>网站完整显示值</x:v>
      </x:c>
    </x:row>
    <x:row r="7108" ht="21" customHeight="1">
      <x:c r="A7108" s="14" t="d">
        <x:v>2026-09-01T00:00:00.000Z</x:v>
      </x:c>
      <x:c r="B7108" s="2" t="str">
        <x:v>三合一</x:v>
      </x:c>
      <x:c r="C7108" s="2" t="str">
        <x:v>1,042</x:v>
      </x:c>
      <x:c r="D7108" s="9" t="n">
        <x:v>1042</x:v>
      </x:c>
      <x:c r="E7108" s="2" t="str">
        <x:v>网站完整显示值</x:v>
      </x:c>
    </x:row>
    <x:row r="7109" ht="21" customHeight="1">
      <x:c r="A7109" s="14" t="d">
        <x:v>2026-09-01T00:00:00.000Z</x:v>
      </x:c>
      <x:c r="B7109" s="2" t="str">
        <x:v>rsrh直板夹</x:v>
      </x:c>
      <x:c r="C7109" s="2" t="str">
        <x:v>1,038</x:v>
      </x:c>
      <x:c r="D7109" s="9" t="n">
        <x:v>1038</x:v>
      </x:c>
      <x:c r="E7109" s="2" t="str">
        <x:v>网站完整显示值</x:v>
      </x:c>
    </x:row>
    <x:row r="7110" ht="21" customHeight="1">
      <x:c r="A7110" s="14" t="d">
        <x:v>2026-09-01T00:00:00.000Z</x:v>
      </x:c>
      <x:c r="B7110" s="2" t="str">
        <x:v>电热梳</x:v>
      </x:c>
      <x:c r="C7110" s="2" t="str">
        <x:v>1,017</x:v>
      </x:c>
      <x:c r="D7110" s="9" t="n">
        <x:v>1017</x:v>
      </x:c>
      <x:c r="E7110" s="2" t="str">
        <x:v>网站完整显示值</x:v>
      </x:c>
    </x:row>
    <x:row r="7111" ht="21" customHeight="1">
      <x:c r="A7111" s="14" t="d">
        <x:v>2026-09-01T00:00:00.000Z</x:v>
      </x:c>
      <x:c r="B7111" s="2" t="str">
        <x:v>拉直夹板</x:v>
      </x:c>
      <x:c r="C7111" s="2" t="str">
        <x:v>1,016</x:v>
      </x:c>
      <x:c r="D7111" s="9" t="n">
        <x:v>1016</x:v>
      </x:c>
      <x:c r="E7111" s="2" t="str">
        <x:v>网站完整显示值</x:v>
      </x:c>
    </x:row>
    <x:row r="7112" ht="21" customHeight="1">
      <x:c r="A7112" s="14" t="d">
        <x:v>2026-09-01T00:00:00.000Z</x:v>
      </x:c>
      <x:c r="B7112" s="2" t="str">
        <x:v>第一名</x:v>
      </x:c>
      <x:c r="C7112" s="2" t="str">
        <x:v>980</x:v>
      </x:c>
      <x:c r="D7112" s="9" t="n">
        <x:v>980</x:v>
      </x:c>
      <x:c r="E7112" s="2" t="str">
        <x:v>网站完整显示值</x:v>
      </x:c>
    </x:row>
    <x:row r="7113" ht="21" customHeight="1">
      <x:c r="A7113" s="14" t="d">
        <x:v>2026-09-01T00:00:00.000Z</x:v>
      </x:c>
      <x:c r="B7113" s="2" t="str">
        <x:v>波浪</x:v>
      </x:c>
      <x:c r="C7113" s="2" t="str">
        <x:v>925</x:v>
      </x:c>
      <x:c r="D7113" s="9" t="n">
        <x:v>925</x:v>
      </x:c>
      <x:c r="E7113" s="2" t="str">
        <x:v>网站完整显示值</x:v>
      </x:c>
    </x:row>
    <x:row r="7114" ht="21" customHeight="1">
      <x:c r="A7114" s="14" t="d">
        <x:v>2026-09-01T00:00:00.000Z</x:v>
      </x:c>
      <x:c r="B7114" s="2" t="str">
        <x:v>ln-z4</x:v>
      </x:c>
      <x:c r="C7114" s="2" t="str">
        <x:v>882</x:v>
      </x:c>
      <x:c r="D7114" s="9" t="n">
        <x:v>882</x:v>
      </x:c>
      <x:c r="E7114" s="2" t="str">
        <x:v>网站完整显示值</x:v>
      </x:c>
    </x:row>
    <x:row r="7115" ht="21" customHeight="1">
      <x:c r="A7115" s="14" t="d">
        <x:v>2026-09-01T00:00:00.000Z</x:v>
      </x:c>
      <x:c r="B7115" s="2" t="str">
        <x:v>大号</x:v>
      </x:c>
      <x:c r="C7115" s="2" t="str">
        <x:v>859</x:v>
      </x:c>
      <x:c r="D7115" s="9" t="n">
        <x:v>859</x:v>
      </x:c>
      <x:c r="E7115" s="2" t="str">
        <x:v>网站完整显示值</x:v>
      </x:c>
    </x:row>
    <x:row r="7116" ht="21" customHeight="1">
      <x:c r="A7116" s="14" t="d">
        <x:v>2026-09-01T00:00:00.000Z</x:v>
      </x:c>
      <x:c r="B7116" s="2" t="str">
        <x:v>次日达</x:v>
      </x:c>
      <x:c r="C7116" s="2" t="str">
        <x:v>820</x:v>
      </x:c>
      <x:c r="D7116" s="9" t="n">
        <x:v>820</x:v>
      </x:c>
      <x:c r="E7116" s="2" t="str">
        <x:v>网站完整显示值</x:v>
      </x:c>
    </x:row>
    <x:row r="7117" ht="21" customHeight="1">
      <x:c r="A7117" s="14" t="d">
        <x:v>2026-09-01T00:00:00.000Z</x:v>
      </x:c>
      <x:c r="B7117" s="2" t="str">
        <x:v>专区</x:v>
      </x:c>
      <x:c r="C7117" s="2" t="str">
        <x:v>820</x:v>
      </x:c>
      <x:c r="D7117" s="9" t="n">
        <x:v>820</x:v>
      </x:c>
      <x:c r="E7117" s="2" t="str">
        <x:v>网站完整显示值</x:v>
      </x:c>
    </x:row>
    <x:row r="7118" ht="21" customHeight="1">
      <x:c r="A7118" s="14" t="d">
        <x:v>2026-09-01T00:00:00.000Z</x:v>
      </x:c>
      <x:c r="B7118" s="2" t="str">
        <x:v>韩国</x:v>
      </x:c>
      <x:c r="C7118" s="2" t="str">
        <x:v>799</x:v>
      </x:c>
      <x:c r="D7118" s="9" t="n">
        <x:v>799</x:v>
      </x:c>
      <x:c r="E7118" s="2" t="str">
        <x:v>网站完整显示值</x:v>
      </x:c>
    </x:row>
    <x:row r="7119" ht="21" customHeight="1">
      <x:c r="A7119" s="14" t="d">
        <x:v>2026-09-01T00:00:00.000Z</x:v>
      </x:c>
      <x:c r="B7119" s="2" t="str">
        <x:v>koizumi</x:v>
      </x:c>
      <x:c r="C7119" s="2" t="str">
        <x:v>785</x:v>
      </x:c>
      <x:c r="D7119" s="9" t="n">
        <x:v>785</x:v>
      </x:c>
      <x:c r="E7119" s="2" t="str">
        <x:v>网站完整显示值</x:v>
      </x:c>
    </x:row>
    <x:row r="7120" ht="21" customHeight="1">
      <x:c r="A7120" s="14" t="d">
        <x:v>2026-09-01T00:00:00.000Z</x:v>
      </x:c>
      <x:c r="B7120" s="2" t="str">
        <x:v>造型</x:v>
      </x:c>
      <x:c r="C7120" s="2" t="str">
        <x:v>780</x:v>
      </x:c>
      <x:c r="D7120" s="9" t="n">
        <x:v>780</x:v>
      </x:c>
      <x:c r="E7120" s="2" t="str">
        <x:v>网站完整显示值</x:v>
      </x:c>
    </x:row>
    <x:row r="7121" ht="21" customHeight="1">
      <x:c r="A7121" s="14" t="d">
        <x:v>2026-09-01T00:00:00.000Z</x:v>
      </x:c>
      <x:c r="B7121" s="2" t="str">
        <x:v>水光棒</x:v>
      </x:c>
      <x:c r="C7121" s="2" t="str">
        <x:v>780</x:v>
      </x:c>
      <x:c r="D7121" s="9" t="n">
        <x:v>780</x:v>
      </x:c>
      <x:c r="E7121" s="2" t="str">
        <x:v>网站完整显示值</x:v>
      </x:c>
    </x:row>
    <x:row r="7122" ht="21" customHeight="1">
      <x:c r="A7122" s="14" t="d">
        <x:v>2026-09-01T00:00:00.000Z</x:v>
      </x:c>
      <x:c r="B7122" s="2" t="str">
        <x:v>akira</x:v>
      </x:c>
      <x:c r="C7122" s="2" t="str">
        <x:v>779</x:v>
      </x:c>
      <x:c r="D7122" s="9" t="n">
        <x:v>779</x:v>
      </x:c>
      <x:c r="E7122" s="2" t="str">
        <x:v>网站完整显示值</x:v>
      </x:c>
    </x:row>
    <x:row r="7123" ht="21" customHeight="1">
      <x:c r="A7123" s="14" t="d">
        <x:v>2026-09-01T00:00:00.000Z</x:v>
      </x:c>
      <x:c r="B7123" s="2" t="str">
        <x:v>蓬松夹</x:v>
      </x:c>
      <x:c r="C7123" s="2" t="str">
        <x:v>774</x:v>
      </x:c>
      <x:c r="D7123" s="9" t="n">
        <x:v>774</x:v>
      </x:c>
      <x:c r="E7123" s="2" t="str">
        <x:v>网站完整显示值</x:v>
      </x:c>
    </x:row>
    <x:row r="7124" ht="21" customHeight="1">
      <x:c r="A7124" s="14" t="d">
        <x:v>2026-09-01T00:00:00.000Z</x:v>
      </x:c>
      <x:c r="B7124" s="2" t="str">
        <x:v>hair curler</x:v>
      </x:c>
      <x:c r="C7124" s="2" t="str">
        <x:v>766</x:v>
      </x:c>
      <x:c r="D7124" s="9" t="n">
        <x:v>766</x:v>
      </x:c>
      <x:c r="E7124" s="2" t="str">
        <x:v>网站完整显示值</x:v>
      </x:c>
    </x:row>
    <x:row r="7125" ht="21" customHeight="1">
      <x:c r="A7125" s="14" t="d">
        <x:v>2026-09-01T00:00:00.000Z</x:v>
      </x:c>
      <x:c r="B7125" s="2" t="str">
        <x:v>定型神器</x:v>
      </x:c>
      <x:c r="C7125" s="2" t="str">
        <x:v>698</x:v>
      </x:c>
      <x:c r="D7125" s="9" t="n">
        <x:v>698</x:v>
      </x:c>
      <x:c r="E7125" s="2" t="str">
        <x:v>网站完整显示值</x:v>
      </x:c>
    </x:row>
    <x:row r="7126" ht="21" customHeight="1">
      <x:c r="A7126" s="14" t="d">
        <x:v>2026-09-01T00:00:00.000Z</x:v>
      </x:c>
      <x:c r="B7126" s="2" t="str">
        <x:v>亚克西x188</x:v>
      </x:c>
      <x:c r="C7126" s="2" t="str">
        <x:v>693</x:v>
      </x:c>
      <x:c r="D7126" s="9" t="n">
        <x:v>693</x:v>
      </x:c>
      <x:c r="E7126" s="2" t="str">
        <x:v>网站完整显示值</x:v>
      </x:c>
    </x:row>
    <x:row r="7127" ht="21" customHeight="1">
      <x:c r="A7127" s="14" t="d">
        <x:v>2026-09-01T00:00:00.000Z</x:v>
      </x:c>
      <x:c r="B7127" s="2" t="str">
        <x:v>卷</x:v>
      </x:c>
      <x:c r="C7127" s="2" t="str">
        <x:v>652</x:v>
      </x:c>
      <x:c r="D7127" s="9" t="n">
        <x:v>652</x:v>
      </x:c>
      <x:c r="E7127" s="2" t="str">
        <x:v>网站完整显示值</x:v>
      </x:c>
    </x:row>
    <x:row r="7128" ht="21" customHeight="1">
      <x:c r="A7128" s="14" t="d">
        <x:v>2026-09-01T00:00:00.000Z</x:v>
      </x:c>
      <x:c r="B7128" s="2" t="str">
        <x:v>steampod</x:v>
      </x:c>
      <x:c r="C7128" s="2" t="str">
        <x:v>598</x:v>
      </x:c>
      <x:c r="D7128" s="9" t="n">
        <x:v>598</x:v>
      </x:c>
      <x:c r="E7128" s="2" t="str">
        <x:v>网站完整显示值</x:v>
      </x:c>
    </x:row>
    <x:row r="7129" ht="21" customHeight="1">
      <x:c r="A7129" s="14" t="d">
        <x:v>2026-09-01T00:00:00.000Z</x:v>
      </x:c>
      <x:c r="B7129" s="2" t="str">
        <x:v>蓬松器</x:v>
      </x:c>
      <x:c r="C7129" s="2" t="str">
        <x:v>585</x:v>
      </x:c>
      <x:c r="D7129" s="9" t="n">
        <x:v>585</x:v>
      </x:c>
      <x:c r="E7129" s="2" t="str">
        <x:v>网站完整显示值</x:v>
      </x:c>
    </x:row>
    <x:row r="7130" ht="21" customHeight="1">
      <x:c r="A7130" s="14" t="d">
        <x:v>2026-09-01T00:00:00.000Z</x:v>
      </x:c>
      <x:c r="B7130" s="2" t="str">
        <x:v>梳直</x:v>
      </x:c>
      <x:c r="C7130" s="2" t="str">
        <x:v>565</x:v>
      </x:c>
      <x:c r="D7130" s="9" t="n">
        <x:v>565</x:v>
      </x:c>
      <x:c r="E7130" s="2" t="str">
        <x:v>网站完整显示值</x:v>
      </x:c>
    </x:row>
    <x:row r="7131" ht="21" customHeight="1">
      <x:c r="A7131" s="14" t="d">
        <x:v>2026-09-01T00:00:00.000Z</x:v>
      </x:c>
      <x:c r="B7131" s="2" t="str">
        <x:v>laita</x:v>
      </x:c>
      <x:c r="C7131" s="2" t="str">
        <x:v>524</x:v>
      </x:c>
      <x:c r="D7131" s="9" t="n">
        <x:v>524</x:v>
      </x:c>
      <x:c r="E7131" s="2" t="str">
        <x:v>网站完整显示值</x:v>
      </x:c>
    </x:row>
    <x:row r="7132" ht="21" customHeight="1">
      <x:c r="A7132" s="14" t="d">
        <x:v>2026-09-01T00:00:00.000Z</x:v>
      </x:c>
      <x:c r="B7132" s="2" t="str">
        <x:v>电热蓬松器</x:v>
      </x:c>
      <x:c r="C7132" s="2" t="str">
        <x:v>524</x:v>
      </x:c>
      <x:c r="D7132" s="9" t="n">
        <x:v>524</x:v>
      </x:c>
      <x:c r="E7132" s="2" t="str">
        <x:v>网站完整显示值</x:v>
      </x:c>
    </x:row>
    <x:row r="7133" ht="21" customHeight="1">
      <x:c r="A7133" s="14" t="d">
        <x:v>2026-09-01T00:00:00.000Z</x:v>
      </x:c>
      <x:c r="B7133" s="2" t="str">
        <x:v>早安梳</x:v>
      </x:c>
      <x:c r="C7133" s="2" t="str">
        <x:v>518</x:v>
      </x:c>
      <x:c r="D7133" s="9" t="n">
        <x:v>518</x:v>
      </x:c>
      <x:c r="E7133" s="2" t="str">
        <x:v>网站完整显示值</x:v>
      </x:c>
    </x:row>
    <x:row r="7134" ht="21" customHeight="1">
      <x:c r="A7134" s="14" t="d">
        <x:v>2026-09-01T00:00:00.000Z</x:v>
      </x:c>
      <x:c r="B7134" s="2" t="str">
        <x:v>八字刘海</x:v>
      </x:c>
      <x:c r="C7134" s="2" t="str">
        <x:v>501</x:v>
      </x:c>
      <x:c r="D7134" s="9" t="n">
        <x:v>501</x:v>
      </x:c>
      <x:c r="E7134" s="2" t="str">
        <x:v>网站完整显示值</x:v>
      </x:c>
    </x:row>
    <x:row r="7135" ht="21" customHeight="1">
      <x:c r="A7135" s="14" t="d">
        <x:v>2026-09-01T00:00:00.000Z</x:v>
      </x:c>
      <x:c r="B7135" s="2" t="str">
        <x:v>hellokitty</x:v>
      </x:c>
      <x:c r="C7135" s="2" t="str">
        <x:v>484</x:v>
      </x:c>
      <x:c r="D7135" s="9" t="n">
        <x:v>484</x:v>
      </x:c>
      <x:c r="E7135" s="2" t="str">
        <x:v>网站完整显示值</x:v>
      </x:c>
    </x:row>
    <x:row r="7136" ht="21" customHeight="1">
      <x:c r="A7136" s="14" t="d">
        <x:v>2026-09-01T00:00:00.000Z</x:v>
      </x:c>
      <x:c r="B7136" s="2" t="str">
        <x:v>冷风</x:v>
      </x:c>
      <x:c r="C7136" s="2" t="str">
        <x:v>469</x:v>
      </x:c>
      <x:c r="D7136" s="9" t="n">
        <x:v>469</x:v>
      </x:c>
      <x:c r="E7136" s="2" t="str">
        <x:v>网站完整显示值</x:v>
      </x:c>
    </x:row>
    <x:row r="7137" ht="21" customHeight="1">
      <x:c r="A7137" s="14" t="d">
        <x:v>2026-09-01T00:00:00.000Z</x:v>
      </x:c>
      <x:c r="B7137" s="2" t="str">
        <x:v>美发</x:v>
      </x:c>
      <x:c r="C7137" s="2" t="str">
        <x:v>453</x:v>
      </x:c>
      <x:c r="D7137" s="9" t="n">
        <x:v>453</x:v>
      </x:c>
      <x:c r="E7137" s="2" t="str">
        <x:v>网站完整显示值</x:v>
      </x:c>
    </x:row>
    <x:row r="7138" ht="21" customHeight="1">
      <x:c r="A7138" s="14" t="d">
        <x:v>2026-09-01T00:00:00.000Z</x:v>
      </x:c>
      <x:c r="B7138" s="2" t="str">
        <x:v>蓬蓬梳</x:v>
      </x:c>
      <x:c r="C7138" s="2" t="str">
        <x:v>451</x:v>
      </x:c>
      <x:c r="D7138" s="9" t="n">
        <x:v>451</x:v>
      </x:c>
      <x:c r="E7138" s="2" t="str">
        <x:v>网站完整显示值</x:v>
      </x:c>
    </x:row>
    <x:row r="7139" ht="21" customHeight="1">
      <x:c r="A7139" s="14" t="d">
        <x:v>2026-09-01T00:00:00.000Z</x:v>
      </x:c>
      <x:c r="B7139" s="2" t="str">
        <x:v>lean</x:v>
      </x:c>
      <x:c r="C7139" s="2" t="str">
        <x:v>429</x:v>
      </x:c>
      <x:c r="D7139" s="9" t="n">
        <x:v>429</x:v>
      </x:c>
      <x:c r="E7139" s="2" t="str">
        <x:v>网站完整显示值</x:v>
      </x:c>
    </x:row>
    <x:row r="7140" ht="21" customHeight="1">
      <x:c r="A7140" s="14" t="d">
        <x:v>2026-09-01T00:00:00.000Z</x:v>
      </x:c>
      <x:c r="B7140" s="2" t="str">
        <x:v>发棒</x:v>
      </x:c>
      <x:c r="C7140" s="2" t="str">
        <x:v>416</x:v>
      </x:c>
      <x:c r="D7140" s="9" t="n">
        <x:v>416</x:v>
      </x:c>
      <x:c r="E7140" s="2" t="str">
        <x:v>网站完整显示值</x:v>
      </x:c>
    </x:row>
    <x:row r="7141" ht="21" customHeight="1">
      <x:c r="A7141" s="14" t="d">
        <x:v>2026-09-01T00:00:00.000Z</x:v>
      </x:c>
      <x:c r="B7141" s="2" t="str">
        <x:v>akitz</x:v>
      </x:c>
      <x:c r="C7141" s="2" t="str">
        <x:v>410</x:v>
      </x:c>
      <x:c r="D7141" s="9" t="n">
        <x:v>410</x:v>
      </x:c>
      <x:c r="E7141" s="2" t="str">
        <x:v>网站完整显示值</x:v>
      </x:c>
    </x:row>
    <x:row r="7142" ht="21" customHeight="1">
      <x:c r="A7142" s="14" t="d">
        <x:v>2026-09-01T00:00:00.000Z</x:v>
      </x:c>
      <x:c r="B7142" s="2" t="str">
        <x:v>波浪夹</x:v>
      </x:c>
      <x:c r="C7142" s="2" t="str">
        <x:v>375</x:v>
      </x:c>
      <x:c r="D7142" s="9" t="n">
        <x:v>375</x:v>
      </x:c>
      <x:c r="E7142" s="2" t="str">
        <x:v>网站完整显示值</x:v>
      </x:c>
    </x:row>
    <x:row r="7143" ht="21" customHeight="1">
      <x:c r="A7143" s="14" t="d">
        <x:v>2026-09-01T00:00:00.000Z</x:v>
      </x:c>
      <x:c r="B7143" s="2" t="str">
        <x:v>cki</x:v>
      </x:c>
      <x:c r="C7143" s="2" t="str">
        <x:v>375</x:v>
      </x:c>
      <x:c r="D7143" s="9" t="n">
        <x:v>375</x:v>
      </x:c>
      <x:c r="E7143" s="2" t="str">
        <x:v>网站完整显示值</x:v>
      </x:c>
    </x:row>
    <x:row r="7144" ht="21" customHeight="1">
      <x:c r="A7144" s="14" t="d">
        <x:v>2026-09-01T00:00:00.000Z</x:v>
      </x:c>
      <x:c r="B7144" s="2" t="str">
        <x:v>定型卷发棒</x:v>
      </x:c>
      <x:c r="C7144" s="2" t="str">
        <x:v>356</x:v>
      </x:c>
      <x:c r="D7144" s="9" t="n">
        <x:v>356</x:v>
      </x:c>
      <x:c r="E7144" s="2" t="str">
        <x:v>网站完整显示值</x:v>
      </x:c>
    </x:row>
    <x:row r="7145" ht="21" customHeight="1">
      <x:c r="A7145" s="14" t="d">
        <x:v>2026-09-01T00:00:00.000Z</x:v>
      </x:c>
      <x:c r="B7145" s="2" t="str">
        <x:v>内扣</x:v>
      </x:c>
      <x:c r="C7145" s="2" t="str">
        <x:v>354</x:v>
      </x:c>
      <x:c r="D7145" s="9" t="n">
        <x:v>354</x:v>
      </x:c>
      <x:c r="E7145" s="2" t="str">
        <x:v>网站完整显示值</x:v>
      </x:c>
    </x:row>
    <x:row r="7146" ht="21" customHeight="1">
      <x:c r="A7146" s="14" t="d">
        <x:v>2026-09-01T00:00:00.000Z</x:v>
      </x:c>
      <x:c r="B7146" s="2" t="str">
        <x:v>glampalm</x:v>
      </x:c>
      <x:c r="C7146" s="2" t="str">
        <x:v>348</x:v>
      </x:c>
      <x:c r="D7146" s="9" t="n">
        <x:v>348</x:v>
      </x:c>
      <x:c r="E7146" s="2" t="str">
        <x:v>网站完整显示值</x:v>
      </x:c>
    </x:row>
    <x:row r="7147" ht="21" customHeight="1">
      <x:c r="A7147" s="14" t="d">
        <x:v>2026-09-01T00:00:00.000Z</x:v>
      </x:c>
      <x:c r="B7147" s="2" t="str">
        <x:v>hs02</x:v>
      </x:c>
      <x:c r="C7147" s="2" t="str">
        <x:v>344</x:v>
      </x:c>
      <x:c r="D7147" s="9" t="n">
        <x:v>344</x:v>
      </x:c>
      <x:c r="E7147" s="2" t="str">
        <x:v>网站完整显示值</x:v>
      </x:c>
    </x:row>
    <x:row r="7148" ht="21" customHeight="1">
      <x:c r="A7148" s="14" t="d">
        <x:v>2026-09-01T00:00:00.000Z</x:v>
      </x:c>
      <x:c r="B7148" s="2" t="str">
        <x:v>板</x:v>
      </x:c>
      <x:c r="C7148" s="2" t="str">
        <x:v>332</x:v>
      </x:c>
      <x:c r="D7148" s="9" t="n">
        <x:v>332</x:v>
      </x:c>
      <x:c r="E7148" s="2" t="str">
        <x:v>网站完整显示值</x:v>
      </x:c>
    </x:row>
    <x:row r="7149" ht="21" customHeight="1">
      <x:c r="A7149" s="14" t="d">
        <x:v>2026-09-01T00:00:00.000Z</x:v>
      </x:c>
      <x:c r="B7149" s="2" t="str">
        <x:v>蓬松烫</x:v>
      </x:c>
      <x:c r="C7149" s="2" t="str">
        <x:v>329</x:v>
      </x:c>
      <x:c r="D7149" s="9" t="n">
        <x:v>329</x:v>
      </x:c>
      <x:c r="E7149" s="2" t="str">
        <x:v>网站完整显示值</x:v>
      </x:c>
    </x:row>
    <x:row r="7150" ht="21" customHeight="1">
      <x:c r="A7150" s="14" t="d">
        <x:v>2026-09-01T00:00:00.000Z</x:v>
      </x:c>
      <x:c r="B7150" s="2" t="str">
        <x:v>unix</x:v>
      </x:c>
      <x:c r="C7150" s="2" t="str">
        <x:v>323</x:v>
      </x:c>
      <x:c r="D7150" s="9" t="n">
        <x:v>323</x:v>
      </x:c>
      <x:c r="E7150" s="2" t="str">
        <x:v>网站完整显示值</x:v>
      </x:c>
    </x:row>
    <x:row r="7151" ht="21" customHeight="1">
      <x:c r="A7151" s="14" t="d">
        <x:v>2026-09-01T00:00:00.000Z</x:v>
      </x:c>
      <x:c r="B7151" s="2" t="str">
        <x:v>学生党</x:v>
      </x:c>
      <x:c r="C7151" s="2" t="str">
        <x:v>296</x:v>
      </x:c>
      <x:c r="D7151" s="9" t="n">
        <x:v>296</x:v>
      </x:c>
      <x:c r="E7151" s="2" t="str">
        <x:v>网站完整显示值</x:v>
      </x:c>
    </x:row>
    <x:row r="7152" ht="21" customHeight="1">
      <x:c r="A7152" s="14" t="d">
        <x:v>2026-09-01T00:00:00.000Z</x:v>
      </x:c>
      <x:c r="B7152" s="2" t="str">
        <x:v>华强北</x:v>
      </x:c>
      <x:c r="C7152" s="2" t="str">
        <x:v>291</x:v>
      </x:c>
      <x:c r="D7152" s="9" t="n">
        <x:v>291</x:v>
      </x:c>
      <x:c r="E7152" s="2" t="str">
        <x:v>网站完整显示值</x:v>
      </x:c>
    </x:row>
    <x:row r="7153" ht="21" customHeight="1">
      <x:c r="A7153" s="14" t="d">
        <x:v>2026-09-01T00:00:00.000Z</x:v>
      </x:c>
      <x:c r="B7153" s="2" t="str">
        <x:v>水光蒸发棒</x:v>
      </x:c>
      <x:c r="C7153" s="2" t="str">
        <x:v>286</x:v>
      </x:c>
      <x:c r="D7153" s="9" t="n">
        <x:v>286</x:v>
      </x:c>
      <x:c r="E7153" s="2" t="str">
        <x:v>网站完整显示值</x:v>
      </x:c>
    </x:row>
    <x:row r="7154" ht="21" customHeight="1">
      <x:c r="A7154" s="14" t="d">
        <x:v>2026-09-01T00:00:00.000Z</x:v>
      </x:c>
      <x:c r="B7154" s="2" t="str">
        <x:v>hs0j</x:v>
      </x:c>
      <x:c r="C7154" s="2" t="str">
        <x:v>283</x:v>
      </x:c>
      <x:c r="D7154" s="9" t="n">
        <x:v>283</x:v>
      </x:c>
      <x:c r="E7154" s="2" t="str">
        <x:v>网站完整显示值</x:v>
      </x:c>
    </x:row>
    <x:row r="7155" ht="21" customHeight="1">
      <x:c r="A7155" s="14" t="d">
        <x:v>2026-09-01T00:00:00.000Z</x:v>
      </x:c>
      <x:c r="B7155" s="2" t="str">
        <x:v>一体</x:v>
      </x:c>
      <x:c r="C7155" s="2" t="str">
        <x:v>279</x:v>
      </x:c>
      <x:c r="D7155" s="9" t="n">
        <x:v>279</x:v>
      </x:c>
      <x:c r="E7155" s="2" t="str">
        <x:v>网站完整显示值</x:v>
      </x:c>
    </x:row>
    <x:row r="7156" ht="21" customHeight="1">
      <x:c r="A7156" s="14" t="d">
        <x:v>2026-09-01T00:00:00.000Z</x:v>
      </x:c>
      <x:c r="B7156" s="2" t="str">
        <x:v>省钱</x:v>
      </x:c>
      <x:c r="C7156" s="2" t="str">
        <x:v>277</x:v>
      </x:c>
      <x:c r="D7156" s="9" t="n">
        <x:v>277</x:v>
      </x:c>
      <x:c r="E7156" s="2" t="str">
        <x:v>网站完整显示值</x:v>
      </x:c>
    </x:row>
    <x:row r="7157" ht="21" customHeight="1">
      <x:c r="A7157" s="14" t="d">
        <x:v>2026-09-01T00:00:00.000Z</x:v>
      </x:c>
      <x:c r="B7157" s="2" t="str">
        <x:v>ai</x:v>
      </x:c>
      <x:c r="C7157" s="2" t="str">
        <x:v>277</x:v>
      </x:c>
      <x:c r="D7157" s="9" t="n">
        <x:v>277</x:v>
      </x:c>
      <x:c r="E7157" s="2" t="str">
        <x:v>网站完整显示值</x:v>
      </x:c>
    </x:row>
    <x:row r="7158" ht="21" customHeight="1">
      <x:c r="A7158" s="14" t="d">
        <x:v>2026-09-01T00:00:00.000Z</x:v>
      </x:c>
      <x:c r="B7158" s="2" t="str">
        <x:v>正品</x:v>
      </x:c>
      <x:c r="C7158" s="2" t="str">
        <x:v>265</x:v>
      </x:c>
      <x:c r="D7158" s="9" t="n">
        <x:v>265</x:v>
      </x:c>
      <x:c r="E7158" s="2" t="str">
        <x:v>网站完整显示值</x:v>
      </x:c>
    </x:row>
    <x:row r="7159" ht="21" customHeight="1">
      <x:c r="A7159" s="14" t="d">
        <x:v>2026-09-01T00:00:00.000Z</x:v>
      </x:c>
      <x:c r="B7159" s="2" t="str">
        <x:v>入口</x:v>
      </x:c>
      <x:c r="C7159" s="2" t="str">
        <x:v>265</x:v>
      </x:c>
      <x:c r="D7159" s="9" t="n">
        <x:v>265</x:v>
      </x:c>
      <x:c r="E7159" s="2" t="str">
        <x:v>网站完整显示值</x:v>
      </x:c>
    </x:row>
    <x:row r="7160" ht="21" customHeight="1">
      <x:c r="A7160" s="14" t="d">
        <x:v>2026-09-01T00:00:00.000Z</x:v>
      </x:c>
      <x:c r="B7160" s="2" t="str">
        <x:v>百亿补贴</x:v>
      </x:c>
      <x:c r="C7160" s="2" t="str">
        <x:v>265</x:v>
      </x:c>
      <x:c r="D7160" s="9" t="n">
        <x:v>265</x:v>
      </x:c>
      <x:c r="E7160" s="2" t="str">
        <x:v>网站完整显示值</x:v>
      </x:c>
    </x:row>
    <x:row r="7161" ht="21" customHeight="1">
      <x:c r="A7161" s="14" t="d">
        <x:v>2026-09-01T00:00:00.000Z</x:v>
      </x:c>
      <x:c r="B7161" s="2" t="str">
        <x:v>riwa</x:v>
      </x:c>
      <x:c r="C7161" s="2" t="str">
        <x:v>255</x:v>
      </x:c>
      <x:c r="D7161" s="9" t="n">
        <x:v>255</x:v>
      </x:c>
      <x:c r="E7161" s="2" t="str">
        <x:v>网站完整显示值</x:v>
      </x:c>
    </x:row>
    <x:row r="7162" ht="21" customHeight="1">
      <x:c r="A7162" s="14" t="d">
        <x:v>2026-09-01T00:00:00.000Z</x:v>
      </x:c>
      <x:c r="B7162" s="2" t="str">
        <x:v>airsmooth</x:v>
      </x:c>
      <x:c r="C7162" s="2" t="str">
        <x:v>245</x:v>
      </x:c>
      <x:c r="D7162" s="9" t="n">
        <x:v>245</x:v>
      </x:c>
      <x:c r="E7162" s="2" t="str">
        <x:v>网站完整显示值</x:v>
      </x:c>
    </x:row>
    <x:row r="7163" ht="21" customHeight="1">
      <x:c r="A7163" s="14" t="d">
        <x:v>2026-09-01T00:00:00.000Z</x:v>
      </x:c>
      <x:c r="B7163" s="2" t="str">
        <x:v>米家</x:v>
      </x:c>
      <x:c r="C7163" s="2" t="str">
        <x:v>223</x:v>
      </x:c>
      <x:c r="D7163" s="9" t="n">
        <x:v>223</x:v>
      </x:c>
      <x:c r="E7163" s="2" t="str">
        <x:v>网站完整显示值</x:v>
      </x:c>
    </x:row>
    <x:row r="7164" ht="21" customHeight="1">
      <x:c r="A7164" s="14" t="d">
        <x:v>2026-09-01T00:00:00.000Z</x:v>
      </x:c>
      <x:c r="B7164" s="2" t="str">
        <x:v>欧莱雅pro</x:v>
      </x:c>
      <x:c r="C7164" s="2" t="str">
        <x:v>219</x:v>
      </x:c>
      <x:c r="D7164" s="9" t="n">
        <x:v>219</x:v>
      </x:c>
      <x:c r="E7164" s="2" t="str">
        <x:v>网站完整显示值</x:v>
      </x:c>
    </x:row>
    <x:row r="7165" ht="21" customHeight="1">
      <x:c r="A7165" s="14" t="d">
        <x:v>2026-09-01T00:00:00.000Z</x:v>
      </x:c>
      <x:c r="B7165" s="2" t="str">
        <x:v>旗舰</x:v>
      </x:c>
      <x:c r="C7165" s="2" t="str">
        <x:v>217</x:v>
      </x:c>
      <x:c r="D7165" s="9" t="n">
        <x:v>217</x:v>
      </x:c>
      <x:c r="E7165" s="2" t="str">
        <x:v>网站完整显示值</x:v>
      </x:c>
    </x:row>
    <x:row r="7166" ht="21" customHeight="1">
      <x:c r="A7166" s="14" t="d">
        <x:v>2026-09-01T00:00:00.000Z</x:v>
      </x:c>
      <x:c r="B7166" s="2" t="str">
        <x:v>欧莱雅</x:v>
      </x:c>
      <x:c r="C7166" s="2" t="str">
        <x:v>206</x:v>
      </x:c>
      <x:c r="D7166" s="9" t="n">
        <x:v>206</x:v>
      </x:c>
      <x:c r="E7166" s="2" t="str">
        <x:v>网站完整显示值</x:v>
      </x:c>
    </x:row>
    <x:row r="7167" ht="21" customHeight="1">
      <x:c r="A7167" s="14" t="d">
        <x:v>2026-09-01T00:00:00.000Z</x:v>
      </x:c>
      <x:c r="B7167" s="2" t="str">
        <x:v>faers</x:v>
      </x:c>
      <x:c r="C7167" s="2" t="str">
        <x:v>205</x:v>
      </x:c>
      <x:c r="D7167" s="9" t="n">
        <x:v>205</x:v>
      </x:c>
      <x:c r="E7167" s="2" t="str">
        <x:v>网站完整显示值</x:v>
      </x:c>
    </x:row>
    <x:row r="7168" ht="21" customHeight="1">
      <x:c r="A7168" s="14" t="d">
        <x:v>2026-09-01T00:00:00.000Z</x:v>
      </x:c>
      <x:c r="B7168" s="2" t="str">
        <x:v>奶油棒2.0</x:v>
      </x:c>
      <x:c r="C7168" s="2" t="str">
        <x:v>201</x:v>
      </x:c>
      <x:c r="D7168" s="9" t="n">
        <x:v>201</x:v>
      </x:c>
      <x:c r="E7168" s="2" t="str">
        <x:v>网站完整显示值</x:v>
      </x:c>
    </x:row>
    <x:row r="7169" ht="21" customHeight="1">
      <x:c r="A7169" s="14" t="d">
        <x:v>2026-09-01T00:00:00.000Z</x:v>
      </x:c>
      <x:c r="B7169" s="2" t="str">
        <x:v>弧度</x:v>
      </x:c>
      <x:c r="C7169" s="2" t="str">
        <x:v>178</x:v>
      </x:c>
      <x:c r="D7169" s="9" t="n">
        <x:v>178</x:v>
      </x:c>
      <x:c r="E7169" s="2" t="str">
        <x:v>网站完整显示值</x:v>
      </x:c>
    </x:row>
    <x:row r="7170" ht="21" customHeight="1">
      <x:c r="A7170" s="14" t="d">
        <x:v>2026-09-01T00:00:00.000Z</x:v>
      </x:c>
      <x:c r="B7170" s="2" t="str">
        <x:v>口红梳</x:v>
      </x:c>
      <x:c r="C7170" s="2" t="str">
        <x:v>173</x:v>
      </x:c>
      <x:c r="D7170" s="9" t="n">
        <x:v>173</x:v>
      </x:c>
      <x:c r="E7170" s="2" t="str">
        <x:v>网站完整显示值</x:v>
      </x:c>
    </x:row>
    <x:row r="7171" ht="21" customHeight="1">
      <x:c r="A7171" s="14" t="d">
        <x:v>2026-09-01T00:00:00.000Z</x:v>
      </x:c>
      <x:c r="B7171" s="2" t="str">
        <x:v>mini</x:v>
      </x:c>
      <x:c r="C7171" s="2" t="str">
        <x:v>170</x:v>
      </x:c>
      <x:c r="D7171" s="9" t="n">
        <x:v>170</x:v>
      </x:c>
      <x:c r="E7171" s="2" t="str">
        <x:v>网站完整显示值</x:v>
      </x:c>
    </x:row>
    <x:row r="7172" ht="21" customHeight="1">
      <x:c r="A7172" s="14" t="d">
        <x:v>2026-09-01T00:00:00.000Z</x:v>
      </x:c>
      <x:c r="B7172" s="2" t="str">
        <x:v>kskin</x:v>
      </x:c>
      <x:c r="C7172" s="2" t="str">
        <x:v>167</x:v>
      </x:c>
      <x:c r="D7172" s="9" t="n">
        <x:v>167</x:v>
      </x:c>
      <x:c r="E7172" s="2" t="str">
        <x:v>网站完整显示值</x:v>
      </x:c>
    </x:row>
    <x:row r="7173" ht="21" customHeight="1">
      <x:c r="A7173" s="14" t="d">
        <x:v>2026-09-01T00:00:00.000Z</x:v>
      </x:c>
      <x:c r="B7173" s="2" t="str">
        <x:v>栀朴</x:v>
      </x:c>
      <x:c r="C7173" s="2" t="str">
        <x:v>166</x:v>
      </x:c>
      <x:c r="D7173" s="9" t="n">
        <x:v>166</x:v>
      </x:c>
      <x:c r="E7173" s="2" t="str">
        <x:v>网站完整显示值</x:v>
      </x:c>
    </x:row>
    <x:row r="7174" ht="21" customHeight="1">
      <x:c r="A7174" s="14" t="d">
        <x:v>2026-09-01T00:00:00.000Z</x:v>
      </x:c>
      <x:c r="B7174" s="2" t="str">
        <x:v>amoi</x:v>
      </x:c>
      <x:c r="C7174" s="2" t="str">
        <x:v>152</x:v>
      </x:c>
      <x:c r="D7174" s="9" t="n">
        <x:v>152</x:v>
      </x:c>
      <x:c r="E7174" s="2" t="str">
        <x:v>网站完整显示值</x:v>
      </x:c>
    </x:row>
    <x:row r="7175" ht="21" customHeight="1">
      <x:c r="A7175" s="14" t="d">
        <x:v>2026-09-01T00:00:00.000Z</x:v>
      </x:c>
      <x:c r="B7175" s="2" t="str">
        <x:v>hair</x:v>
      </x:c>
      <x:c r="C7175" s="2" t="str">
        <x:v>148</x:v>
      </x:c>
      <x:c r="D7175" s="9" t="n">
        <x:v>148</x:v>
      </x:c>
      <x:c r="E7175" s="2" t="str">
        <x:v>网站完整显示值</x:v>
      </x:c>
    </x:row>
    <x:row r="7176" ht="21" customHeight="1">
      <x:c r="A7176" s="14" t="d">
        <x:v>2026-09-01T00:00:00.000Z</x:v>
      </x:c>
      <x:c r="B7176" s="2" t="str">
        <x:v>卷发夹</x:v>
      </x:c>
      <x:c r="C7176" s="2" t="str">
        <x:v>147</x:v>
      </x:c>
      <x:c r="D7176" s="9" t="n">
        <x:v>147</x:v>
      </x:c>
      <x:c r="E7176" s="2" t="str">
        <x:v>网站完整显示值</x:v>
      </x:c>
    </x:row>
    <x:row r="7177" ht="21" customHeight="1">
      <x:c r="A7177" s="14" t="d">
        <x:v>2026-09-01T00:00:00.000Z</x:v>
      </x:c>
      <x:c r="B7177" s="2" t="str">
        <x:v>美立得</x:v>
      </x:c>
      <x:c r="C7177" s="2" t="str">
        <x:v>137</x:v>
      </x:c>
      <x:c r="D7177" s="9" t="n">
        <x:v>137</x:v>
      </x:c>
      <x:c r="E7177" s="2" t="str">
        <x:v>网站完整显示值</x:v>
      </x:c>
    </x:row>
    <x:row r="7178" ht="21" customHeight="1">
      <x:c r="A7178" s="14" t="d">
        <x:v>2026-09-01T00:00:00.000Z</x:v>
      </x:c>
      <x:c r="B7178" s="2" t="str">
        <x:v>烫夹板</x:v>
      </x:c>
      <x:c r="C7178" s="2" t="str">
        <x:v>135</x:v>
      </x:c>
      <x:c r="D7178" s="9" t="n">
        <x:v>135</x:v>
      </x:c>
      <x:c r="E7178" s="2" t="str">
        <x:v>网站完整显示值</x:v>
      </x:c>
    </x:row>
    <x:row r="7179" ht="21" customHeight="1">
      <x:c r="A7179" s="14" t="d">
        <x:v>2026-09-01T00:00:00.000Z</x:v>
      </x:c>
      <x:c r="B7179" s="2" t="str">
        <x:v>小家电</x:v>
      </x:c>
      <x:c r="C7179" s="2" t="str">
        <x:v>134</x:v>
      </x:c>
      <x:c r="D7179" s="9" t="n">
        <x:v>134</x:v>
      </x:c>
      <x:c r="E7179" s="2" t="str">
        <x:v>网站完整显示值</x:v>
      </x:c>
    </x:row>
    <x:row r="7180" ht="21" customHeight="1">
      <x:c r="A7180" s="14" t="d">
        <x:v>2026-09-01T00:00:00.000Z</x:v>
      </x:c>
      <x:c r="B7180" s="2" t="str">
        <x:v>网红</x:v>
      </x:c>
      <x:c r="C7180" s="2" t="str">
        <x:v>134</x:v>
      </x:c>
      <x:c r="D7180" s="9" t="n">
        <x:v>134</x:v>
      </x:c>
      <x:c r="E7180" s="2" t="str">
        <x:v>网站完整显示值</x:v>
      </x:c>
    </x:row>
    <x:row r="7181" ht="21" customHeight="1">
      <x:c r="A7181" s="14" t="d">
        <x:v>2026-09-01T00:00:00.000Z</x:v>
      </x:c>
      <x:c r="B7181" s="2" t="str">
        <x:v>3coins</x:v>
      </x:c>
      <x:c r="C7181" s="2" t="str">
        <x:v>134</x:v>
      </x:c>
      <x:c r="D7181" s="9" t="n">
        <x:v>134</x:v>
      </x:c>
      <x:c r="E7181" s="2" t="str">
        <x:v>网站完整显示值</x:v>
      </x:c>
    </x:row>
    <x:row r="7182" ht="21" customHeight="1">
      <x:c r="A7182" s="14" t="d">
        <x:v>2026-09-01T00:00:00.000Z</x:v>
      </x:c>
      <x:c r="B7182" s="2" t="str">
        <x:v>bjd</x:v>
      </x:c>
      <x:c r="C7182" s="2" t="str">
        <x:v>130</x:v>
      </x:c>
      <x:c r="D7182" s="9" t="n">
        <x:v>130</x:v>
      </x:c>
      <x:c r="E7182" s="2" t="str">
        <x:v>网站完整显示值</x:v>
      </x:c>
    </x:row>
    <x:row r="7183" ht="21" customHeight="1">
      <x:c r="A7183" s="14" t="d">
        <x:v>2026-09-01T00:00:00.000Z</x:v>
      </x:c>
      <x:c r="B7183" s="2" t="str">
        <x:v>教程</x:v>
      </x:c>
      <x:c r="C7183" s="2" t="str">
        <x:v>130</x:v>
      </x:c>
      <x:c r="D7183" s="9" t="n">
        <x:v>130</x:v>
      </x:c>
      <x:c r="E7183" s="2" t="str">
        <x:v>网站完整显示值</x:v>
      </x:c>
    </x:row>
    <x:row r="7184" ht="21" customHeight="1">
      <x:c r="A7184" s="14" t="d">
        <x:v>2026-09-01T00:00:00.000Z</x:v>
      </x:c>
      <x:c r="B7184" s="2" t="str">
        <x:v>了</x:v>
      </x:c>
      <x:c r="C7184" s="2" t="str">
        <x:v>129</x:v>
      </x:c>
      <x:c r="D7184" s="9" t="n">
        <x:v>129</x:v>
      </x:c>
      <x:c r="E7184" s="2" t="str">
        <x:v>网站完整显示值</x:v>
      </x:c>
    </x:row>
    <x:row r="7185" ht="21" customHeight="1">
      <x:c r="A7185" s="14" t="d">
        <x:v>2026-09-01T00:00:00.000Z</x:v>
      </x:c>
      <x:c r="B7185" s="2" t="str">
        <x:v>儿童</x:v>
      </x:c>
      <x:c r="C7185" s="2" t="str">
        <x:v>128</x:v>
      </x:c>
      <x:c r="D7185" s="9" t="n">
        <x:v>128</x:v>
      </x:c>
      <x:c r="E7185" s="2" t="str">
        <x:v>网站完整显示值</x:v>
      </x:c>
    </x:row>
    <x:row r="7186" ht="21" customHeight="1">
      <x:c r="A7186" s="14" t="d">
        <x:v>2026-09-01T00:00:00.000Z</x:v>
      </x:c>
      <x:c r="B7186" s="2" t="str">
        <x:v>多功能</x:v>
      </x:c>
      <x:c r="C7186" s="2" t="str">
        <x:v>128</x:v>
      </x:c>
      <x:c r="D7186" s="9" t="n">
        <x:v>128</x:v>
      </x:c>
      <x:c r="E7186" s="2" t="str">
        <x:v>网站完整显示值</x:v>
      </x:c>
    </x:row>
    <x:row r="7187" ht="21" customHeight="1">
      <x:c r="A7187" s="14" t="d">
        <x:v>2026-09-01T00:00:00.000Z</x:v>
      </x:c>
      <x:c r="B7187" s="2" t="str">
        <x:v>程潇</x:v>
      </x:c>
      <x:c r="C7187" s="2" t="str">
        <x:v>126</x:v>
      </x:c>
      <x:c r="D7187" s="9" t="n">
        <x:v>126</x:v>
      </x:c>
      <x:c r="E7187" s="2" t="str">
        <x:v>网站完整显示值</x:v>
      </x:c>
    </x:row>
    <x:row r="7188" ht="21" customHeight="1">
      <x:c r="A7188" s="14" t="d">
        <x:v>2026-09-01T00:00:00.000Z</x:v>
      </x:c>
      <x:c r="B7188" s="2" t="str">
        <x:v>len a</x:v>
      </x:c>
      <x:c r="C7188" s="2" t="str">
        <x:v>125</x:v>
      </x:c>
      <x:c r="D7188" s="9" t="n">
        <x:v>125</x:v>
      </x:c>
      <x:c r="E7188" s="2" t="str">
        <x:v>网站完整显示值</x:v>
      </x:c>
    </x:row>
    <x:row r="7189" ht="21" customHeight="1">
      <x:c r="A7189" s="14" t="d">
        <x:v>2026-09-01T00:00:00.000Z</x:v>
      </x:c>
      <x:c r="B7189" s="2" t="str">
        <x:v>我的</x:v>
      </x:c>
      <x:c r="C7189" s="2" t="str">
        <x:v>125</x:v>
      </x:c>
      <x:c r="D7189" s="9" t="n">
        <x:v>125</x:v>
      </x:c>
      <x:c r="E7189" s="2" t="str">
        <x:v>网站完整显示值</x:v>
      </x:c>
    </x:row>
    <x:row r="7190" ht="21" customHeight="1">
      <x:c r="A7190" s="14" t="d">
        <x:v>2026-09-01T00:00:00.000Z</x:v>
      </x:c>
      <x:c r="B7190" s="2" t="str">
        <x:v>足迹</x:v>
      </x:c>
      <x:c r="C7190" s="2" t="str">
        <x:v>125</x:v>
      </x:c>
      <x:c r="D7190" s="9" t="n">
        <x:v>125</x:v>
      </x:c>
      <x:c r="E7190" s="2" t="str">
        <x:v>网站完整显示值</x:v>
      </x:c>
    </x:row>
    <x:row r="7191" ht="21" customHeight="1">
      <x:c r="A7191" s="14" t="d">
        <x:v>2026-09-01T00:00:00.000Z</x:v>
      </x:c>
      <x:c r="B7191" s="2" t="str">
        <x:v>卡诗</x:v>
      </x:c>
      <x:c r="C7191" s="2" t="str">
        <x:v>124</x:v>
      </x:c>
      <x:c r="D7191" s="9" t="n">
        <x:v>124</x:v>
      </x:c>
      <x:c r="E7191" s="2" t="str">
        <x:v>网站完整显示值</x:v>
      </x:c>
    </x:row>
    <x:row r="7192" ht="21" customHeight="1">
      <x:c r="A7192" s="14" t="d">
        <x:v>2026-09-01T00:00:00.000Z</x:v>
      </x:c>
      <x:c r="B7192" s="2" t="str">
        <x:v>abpu型</x:v>
      </x:c>
      <x:c r="C7192" s="2" t="str">
        <x:v>123</x:v>
      </x:c>
      <x:c r="D7192" s="9" t="n">
        <x:v>123</x:v>
      </x:c>
      <x:c r="E7192" s="2" t="str">
        <x:v>网站完整显示值</x:v>
      </x:c>
    </x:row>
    <x:row r="7193" ht="21" customHeight="1">
      <x:c r="A7193" s="14" t="d">
        <x:v>2026-09-01T00:00:00.000Z</x:v>
      </x:c>
      <x:c r="B7193" s="2" t="str">
        <x:v>天天特价</x:v>
      </x:c>
      <x:c r="C7193" s="2" t="str">
        <x:v>122</x:v>
      </x:c>
      <x:c r="D7193" s="9" t="n">
        <x:v>122</x:v>
      </x:c>
      <x:c r="E7193" s="2" t="str">
        <x:v>网站完整显示值</x:v>
      </x:c>
    </x:row>
    <x:row r="7194" ht="21" customHeight="1">
      <x:c r="A7194" s="14" t="d">
        <x:v>2026-09-01T00:00:00.000Z</x:v>
      </x:c>
      <x:c r="B7194" s="2" t="str">
        <x:v>工厂入口</x:v>
      </x:c>
      <x:c r="C7194" s="2" t="str">
        <x:v>122</x:v>
      </x:c>
      <x:c r="D7194" s="9" t="n">
        <x:v>122</x:v>
      </x:c>
      <x:c r="E7194" s="2" t="str">
        <x:v>网站完整显示值</x:v>
      </x:c>
    </x:row>
    <x:row r="7195" ht="21" customHeight="1">
      <x:c r="A7195" s="14" t="d">
        <x:v>2026-09-01T00:00:00.000Z</x:v>
      </x:c>
      <x:c r="B7195" s="2" t="str">
        <x:v>钻光</x:v>
      </x:c>
      <x:c r="C7195" s="2" t="str">
        <x:v>119</x:v>
      </x:c>
      <x:c r="D7195" s="9" t="n">
        <x:v>119</x:v>
      </x:c>
      <x:c r="E7195" s="2" t="str">
        <x:v>网站完整显示值</x:v>
      </x:c>
    </x:row>
    <x:row r="7196" ht="21" customHeight="1">
      <x:c r="A7196" s="14" t="d">
        <x:v>2026-09-01T00:00:00.000Z</x:v>
      </x:c>
      <x:c r="B7196" s="2" t="str">
        <x:v>自动卷发器</x:v>
      </x:c>
      <x:c r="C7196" s="2" t="str">
        <x:v>119</x:v>
      </x:c>
      <x:c r="D7196" s="9" t="n">
        <x:v>119</x:v>
      </x:c>
      <x:c r="E7196" s="2" t="str">
        <x:v>网站完整显示值</x:v>
      </x:c>
    </x:row>
    <x:row r="7197" ht="21" customHeight="1">
      <x:c r="A7197" s="14" t="d">
        <x:v>2026-09-01T00:00:00.000Z</x:v>
      </x:c>
      <x:c r="B7197" s="2" t="str">
        <x:v>直发板</x:v>
      </x:c>
      <x:c r="C7197" s="2" t="str">
        <x:v>118</x:v>
      </x:c>
      <x:c r="D7197" s="9" t="n">
        <x:v>118</x:v>
      </x:c>
      <x:c r="E7197" s="2" t="str">
        <x:v>网站完整显示值</x:v>
      </x:c>
    </x:row>
    <x:row r="7198" ht="21" customHeight="1">
      <x:c r="A7198" s="14" t="d">
        <x:v>2026-09-01T00:00:00.000Z</x:v>
      </x:c>
      <x:c r="B7198" s="2" t="str">
        <x:v>润光</x:v>
      </x:c>
      <x:c r="C7198" s="2" t="str">
        <x:v>117</x:v>
      </x:c>
      <x:c r="D7198" s="9" t="n">
        <x:v>117</x:v>
      </x:c>
      <x:c r="E7198" s="2" t="str">
        <x:v>网站完整显示值</x:v>
      </x:c>
    </x:row>
    <x:row r="7199" ht="21" customHeight="1">
      <x:c r="A7199" s="14" t="d">
        <x:v>2026-09-01T00:00:00.000Z</x:v>
      </x:c>
      <x:c r="B7199" s="2" t="str">
        <x:v>直发仪</x:v>
      </x:c>
      <x:c r="C7199" s="2" t="str">
        <x:v>117</x:v>
      </x:c>
      <x:c r="D7199" s="9" t="n">
        <x:v>117</x:v>
      </x:c>
      <x:c r="E7199" s="2" t="str">
        <x:v>网站完整显示值</x:v>
      </x:c>
    </x:row>
    <x:row r="7200" ht="21" customHeight="1">
      <x:c r="A7200" s="14" t="d">
        <x:v>2026-09-01T00:00:00.000Z</x:v>
      </x:c>
      <x:c r="B7200" s="2" t="str">
        <x:v>lena ln-508</x:v>
      </x:c>
      <x:c r="C7200" s="2" t="str">
        <x:v>115</x:v>
      </x:c>
      <x:c r="D7200" s="9" t="n">
        <x:v>115</x:v>
      </x:c>
      <x:c r="E7200" s="2" t="str">
        <x:v>网站完整显示值</x:v>
      </x:c>
    </x:row>
    <x:row r="7201" ht="21" customHeight="1">
      <x:c r="A7201" s="14" t="d">
        <x:v>2026-09-01T00:00:00.000Z</x:v>
      </x:c>
      <x:c r="B7201" s="2" t="str">
        <x:v>ymo</x:v>
      </x:c>
      <x:c r="C7201" s="2" t="str">
        <x:v>114</x:v>
      </x:c>
      <x:c r="D7201" s="9" t="n">
        <x:v>114</x:v>
      </x:c>
      <x:c r="E7201" s="2" t="str">
        <x:v>网站完整显示值</x:v>
      </x:c>
    </x:row>
    <x:row r="7202" ht="21" customHeight="1">
      <x:c r="A7202" s="14" t="d">
        <x:v>2026-09-01T00:00:00.000Z</x:v>
      </x:c>
      <x:c r="B7202" s="2" t="str">
        <x:v>aux</x:v>
      </x:c>
      <x:c r="C7202" s="2" t="str">
        <x:v>113</x:v>
      </x:c>
      <x:c r="D7202" s="9" t="n">
        <x:v>113</x:v>
      </x:c>
      <x:c r="E7202" s="2" t="str">
        <x:v>网站完整显示值</x:v>
      </x:c>
    </x:row>
    <x:row r="7203" ht="21" customHeight="1">
      <x:c r="A7203" s="14" t="d">
        <x:v>2026-09-01T00:00:00.000Z</x:v>
      </x:c>
      <x:c r="B7203" s="2" t="str">
        <x:v>直发卷发两用</x:v>
      </x:c>
      <x:c r="C7203" s="2" t="str">
        <x:v>111</x:v>
      </x:c>
      <x:c r="D7203" s="9" t="n">
        <x:v>111</x:v>
      </x:c>
      <x:c r="E7203" s="2" t="str">
        <x:v>网站完整显示值</x:v>
      </x:c>
    </x:row>
    <x:row r="7204" ht="21" customHeight="1">
      <x:c r="A7204" s="14" t="d">
        <x:v>2026-09-01T00:00:00.000Z</x:v>
      </x:c>
      <x:c r="B7204" s="2" t="str">
        <x:v>国货甄选</x:v>
      </x:c>
      <x:c r="C7204" s="2" t="str">
        <x:v>109</x:v>
      </x:c>
      <x:c r="D7204" s="9" t="n">
        <x:v>109</x:v>
      </x:c>
      <x:c r="E7204" s="2" t="str">
        <x:v>网站完整显示值</x:v>
      </x:c>
    </x:row>
    <x:row r="7205" ht="21" customHeight="1">
      <x:c r="A7205" s="14" t="d">
        <x:v>2026-09-01T00:00:00.000Z</x:v>
      </x:c>
      <x:c r="B7205" s="2" t="str">
        <x:v>焕发棒</x:v>
      </x:c>
      <x:c r="C7205" s="2" t="str">
        <x:v>108</x:v>
      </x:c>
      <x:c r="D7205" s="9" t="n">
        <x:v>108</x:v>
      </x:c>
      <x:c r="E7205" s="2" t="str">
        <x:v>网站完整显示值</x:v>
      </x:c>
    </x:row>
    <x:row r="7206" ht="21" customHeight="1">
      <x:c r="A7206" s="14" t="d">
        <x:v>2026-09-01T00:00:00.000Z</x:v>
      </x:c>
      <x:c r="B7206" s="2" t="str">
        <x:v>yesbeauty</x:v>
      </x:c>
      <x:c r="C7206" s="2" t="str">
        <x:v>106</x:v>
      </x:c>
      <x:c r="D7206" s="9" t="n">
        <x:v>106</x:v>
      </x:c>
      <x:c r="E7206" s="2" t="str">
        <x:v>网站完整显示值</x:v>
      </x:c>
    </x:row>
    <x:row r="7207" ht="21" customHeight="1">
      <x:c r="A7207" s="14" t="d">
        <x:v>2026-09-01T00:00:00.000Z</x:v>
      </x:c>
      <x:c r="B7207" s="2" t="str">
        <x:v>精品店</x:v>
      </x:c>
      <x:c r="C7207" s="2" t="str">
        <x:v>106</x:v>
      </x:c>
      <x:c r="D7207" s="9" t="n">
        <x:v>106</x:v>
      </x:c>
      <x:c r="E7207" s="2" t="str">
        <x:v>网站完整显示值</x:v>
      </x:c>
    </x:row>
    <x:row r="7208" ht="21" customHeight="1">
      <x:c r="A7208" s="14" t="d">
        <x:v>2026-09-01T00:00:00.000Z</x:v>
      </x:c>
      <x:c r="B7208" s="2" t="str">
        <x:v>美容</x:v>
      </x:c>
      <x:c r="C7208" s="2" t="str">
        <x:v>106</x:v>
      </x:c>
      <x:c r="D7208" s="9" t="n">
        <x:v>106</x:v>
      </x:c>
      <x:c r="E7208" s="2" t="str">
        <x:v>网站完整显示值</x:v>
      </x:c>
    </x:row>
    <x:row r="7209" ht="21" customHeight="1">
      <x:c r="A7209" s="14" t="d">
        <x:v>2026-09-01T00:00:00.000Z</x:v>
      </x:c>
      <x:c r="B7209" s="2" t="str">
        <x:v>500元</x:v>
      </x:c>
      <x:c r="C7209" s="2" t="str">
        <x:v>105</x:v>
      </x:c>
      <x:c r="D7209" s="9" t="n">
        <x:v>105</x:v>
      </x:c>
      <x:c r="E7209" s="2" t="str">
        <x:v>网站完整显示值</x:v>
      </x:c>
    </x:row>
    <x:row r="7210" ht="21" customHeight="1">
      <x:c r="A7210" s="14" t="d">
        <x:v>2026-09-01T00:00:00.000Z</x:v>
      </x:c>
      <x:c r="B7210" s="2" t="str">
        <x:v>商品</x:v>
      </x:c>
      <x:c r="C7210" s="2" t="str">
        <x:v>105</x:v>
      </x:c>
      <x:c r="D7210" s="9" t="n">
        <x:v>105</x:v>
      </x:c>
      <x:c r="E7210" s="2" t="str">
        <x:v>网站完整显示值</x:v>
      </x:c>
    </x:row>
    <x:row r="7211" ht="21" customHeight="1">
      <x:c r="A7211" s="14" t="d">
        <x:v>2026-09-01T00:00:00.000Z</x:v>
      </x:c>
      <x:c r="B7211" s="2" t="str">
        <x:v>左右</x:v>
      </x:c>
      <x:c r="C7211" s="2" t="str">
        <x:v>105</x:v>
      </x:c>
      <x:c r="D7211" s="9" t="n">
        <x:v>105</x:v>
      </x:c>
      <x:c r="E7211" s="2" t="str">
        <x:v>网站完整显示值</x:v>
      </x:c>
    </x:row>
    <x:row r="7212" ht="21" customHeight="1">
      <x:c r="A7212" s="14" t="d">
        <x:v>2026-09-01T00:00:00.000Z</x:v>
      </x:c>
      <x:c r="B7212" s="2" t="str">
        <x:v>tescom</x:v>
      </x:c>
      <x:c r="C7212" s="2" t="str">
        <x:v>103</x:v>
      </x:c>
      <x:c r="D7212" s="9" t="n">
        <x:v>103</x:v>
      </x:c>
      <x:c r="E7212" s="2" t="str">
        <x:v>网站完整显示值</x:v>
      </x:c>
    </x:row>
    <x:row r="7213" ht="21" customHeight="1">
      <x:c r="A7213" s="14" t="d">
        <x:v>2026-09-01T00:00:00.000Z</x:v>
      </x:c>
      <x:c r="B7213" s="2" t="str">
        <x:v>水光</x:v>
      </x:c>
      <x:c r="C7213" s="2" t="str">
        <x:v>103</x:v>
      </x:c>
      <x:c r="D7213" s="9" t="n">
        <x:v>103</x:v>
      </x:c>
      <x:c r="E7213" s="2" t="str">
        <x:v>网站完整显示值</x:v>
      </x:c>
    </x:row>
    <x:row r="7214" ht="21" customHeight="1">
      <x:c r="A7214" s="14" t="d">
        <x:v>2026-09-01T00:00:00.000Z</x:v>
      </x:c>
      <x:c r="B7214" s="2" t="str">
        <x:v>蒸发棒</x:v>
      </x:c>
      <x:c r="C7214" s="2" t="str">
        <x:v>103</x:v>
      </x:c>
      <x:c r="D7214" s="9" t="n">
        <x:v>103</x:v>
      </x:c>
      <x:c r="E7214" s="2" t="str">
        <x:v>网站完整显示值</x:v>
      </x:c>
    </x:row>
    <x:row r="7215" ht="21" customHeight="1">
      <x:c r="A7215" s="14" t="d">
        <x:v>2026-09-01T00:00:00.000Z</x:v>
      </x:c>
      <x:c r="B7215" s="2" t="str">
        <x:v>热卖榜</x:v>
      </x:c>
      <x:c r="C7215" s="2" t="str">
        <x:v>102</x:v>
      </x:c>
      <x:c r="D7215" s="9" t="n">
        <x:v>102</x:v>
      </x:c>
      <x:c r="E7215" s="2" t="str">
        <x:v>网站完整显示值</x:v>
      </x:c>
    </x:row>
    <x:row r="7216" ht="21" customHeight="1">
      <x:c r="A7216" s="14" t="d">
        <x:v>2026-09-01T00:00:00.000Z</x:v>
      </x:c>
      <x:c r="B7216" s="2" t="str">
        <x:v>appliances</x:v>
      </x:c>
      <x:c r="C7216" s="2" t="str">
        <x:v>102</x:v>
      </x:c>
      <x:c r="D7216" s="9" t="n">
        <x:v>102</x:v>
      </x:c>
      <x:c r="E7216" s="2" t="str">
        <x:v>网站完整显示值</x:v>
      </x:c>
    </x:row>
    <x:row r="7217" ht="21" customHeight="1">
      <x:c r="A7217" s="14" t="d">
        <x:v>2026-09-01T00:00:00.000Z</x:v>
      </x:c>
      <x:c r="B7217" s="2" t="str">
        <x:v>home</x:v>
      </x:c>
      <x:c r="C7217" s="2" t="str">
        <x:v>102</x:v>
      </x:c>
      <x:c r="D7217" s="9" t="n">
        <x:v>102</x:v>
      </x:c>
      <x:c r="E7217" s="2" t="str">
        <x:v>网站完整显示值</x:v>
      </x:c>
    </x:row>
    <x:row r="7218" ht="21" customHeight="1">
      <x:c r="A7218" s="14" t="d">
        <x:v>2026-09-01T00:00:00.000Z</x:v>
      </x:c>
      <x:c r="B7218" s="2" t="str">
        <x:v>无线充电</x:v>
      </x:c>
      <x:c r="C7218" s="2" t="str">
        <x:v>102</x:v>
      </x:c>
      <x:c r="D7218" s="9" t="n">
        <x:v>102</x:v>
      </x:c>
      <x:c r="E7218" s="2" t="str">
        <x:v>网站完整显示值</x:v>
      </x:c>
    </x:row>
    <x:row r="7219" ht="21" customHeight="1">
      <x:c r="A7219" s="14" t="d">
        <x:v>2026-09-01T00:00:00.000Z</x:v>
      </x:c>
      <x:c r="B7219" s="2" t="str">
        <x:v>radiant</x:v>
      </x:c>
      <x:c r="C7219" s="2" t="str">
        <x:v>95</x:v>
      </x:c>
      <x:c r="D7219" s="9" t="n">
        <x:v>95</x:v>
      </x:c>
      <x:c r="E7219" s="2" t="str">
        <x:v>网站完整显示值</x:v>
      </x:c>
    </x:row>
    <x:row r="7220" ht="21" customHeight="1">
      <x:c r="A7220" s="14" t="d">
        <x:v>2026-09-01T00:00:00.000Z</x:v>
      </x:c>
      <x:c r="B7220" s="2" t="str">
        <x:v>生日礼物</x:v>
      </x:c>
      <x:c r="C7220" s="2" t="str">
        <x:v>93</x:v>
      </x:c>
      <x:c r="D7220" s="9" t="n">
        <x:v>93</x:v>
      </x:c>
      <x:c r="E7220" s="2" t="str">
        <x:v>网站完整显示值</x:v>
      </x:c>
    </x:row>
    <x:row r="7221" ht="21" customHeight="1">
      <x:c r="A7221" s="14" t="d">
        <x:v>2026-09-01T00:00:00.000Z</x:v>
      </x:c>
      <x:c r="B7221" s="2" t="str">
        <x:v>清单</x:v>
      </x:c>
      <x:c r="C7221" s="2" t="str">
        <x:v>93</x:v>
      </x:c>
      <x:c r="D7221" s="9" t="n">
        <x:v>93</x:v>
      </x:c>
      <x:c r="E7221" s="2" t="str">
        <x:v>网站完整显示值</x:v>
      </x:c>
    </x:row>
    <x:row r="7222" ht="21" customHeight="1">
      <x:c r="A7222" s="14" t="d">
        <x:v>2026-09-01T00:00:00.000Z</x:v>
      </x:c>
      <x:c r="B7222" s="2" t="str">
        <x:v>送闺蜜</x:v>
      </x:c>
      <x:c r="C7222" s="2" t="str">
        <x:v>93</x:v>
      </x:c>
      <x:c r="D7222" s="9" t="n">
        <x:v>93</x:v>
      </x:c>
      <x:c r="E7222" s="2" t="str">
        <x:v>网站完整显示值</x:v>
      </x:c>
    </x:row>
    <x:row r="7223" ht="21" customHeight="1">
      <x:c r="A7223" s="14" t="d">
        <x:v>2026-09-01T00:00:00.000Z</x:v>
      </x:c>
      <x:c r="B7223" s="2" t="str">
        <x:v>李嘉琦</x:v>
      </x:c>
      <x:c r="C7223" s="2" t="str">
        <x:v>91</x:v>
      </x:c>
      <x:c r="D7223" s="9" t="n">
        <x:v>91</x:v>
      </x:c>
      <x:c r="E7223" s="2" t="str">
        <x:v>网站完整显示值</x:v>
      </x:c>
    </x:row>
    <x:row r="7224" ht="21" customHeight="1">
      <x:c r="A7224" s="14" t="d">
        <x:v>2026-09-01T00:00:00.000Z</x:v>
      </x:c>
      <x:c r="B7224" s="2" t="str">
        <x:v>口红</x:v>
      </x:c>
      <x:c r="C7224" s="2" t="str">
        <x:v>91</x:v>
      </x:c>
      <x:c r="D7224" s="9" t="n">
        <x:v>91</x:v>
      </x:c>
      <x:c r="E7224" s="2" t="str">
        <x:v>网站完整显示值</x:v>
      </x:c>
    </x:row>
    <x:row r="7225" ht="21" customHeight="1">
      <x:c r="A7225" s="14" t="d">
        <x:v>2026-09-01T00:00:00.000Z</x:v>
      </x:c>
      <x:c r="B7225" s="2" t="str">
        <x:v>夫妇店</x:v>
      </x:c>
      <x:c r="C7225" s="2" t="str">
        <x:v>89</x:v>
      </x:c>
      <x:c r="D7225" s="9" t="n">
        <x:v>89</x:v>
      </x:c>
      <x:c r="E7225" s="2" t="str">
        <x:v>网站完整显示值</x:v>
      </x:c>
    </x:row>
    <x:row r="7226" ht="21" customHeight="1">
      <x:c r="A7226" s="14" t="d">
        <x:v>2026-09-01T00:00:00.000Z</x:v>
      </x:c>
      <x:c r="B7226" s="2" t="str">
        <x:v>阿呸</x:v>
      </x:c>
      <x:c r="C7226" s="2" t="str">
        <x:v>89</x:v>
      </x:c>
      <x:c r="D7226" s="9" t="n">
        <x:v>89</x:v>
      </x:c>
      <x:c r="E7226" s="2" t="str">
        <x:v>网站完整显示值</x:v>
      </x:c>
    </x:row>
    <x:row r="7227" ht="21" customHeight="1">
      <x:c r="A7227" s="14" t="d">
        <x:v>2026-09-01T00:00:00.000Z</x:v>
      </x:c>
      <x:c r="B7227" s="2" t="str">
        <x:v>hush</x:v>
      </x:c>
      <x:c r="C7227" s="2" t="str">
        <x:v>88</x:v>
      </x:c>
      <x:c r="D7227" s="9" t="n">
        <x:v>88</x:v>
      </x:c>
      <x:c r="E7227" s="2" t="str">
        <x:v>网站完整显示值</x:v>
      </x:c>
    </x:row>
    <x:row r="7228" ht="21" customHeight="1">
      <x:c r="A7228" s="14" t="d">
        <x:v>2026-09-01T00:00:00.000Z</x:v>
      </x:c>
      <x:c r="B7228" s="2" t="str">
        <x:v>伸正</x:v>
      </x:c>
      <x:c r="C7228" s="2" t="str">
        <x:v>88</x:v>
      </x:c>
      <x:c r="D7228" s="9" t="n">
        <x:v>88</x:v>
      </x:c>
      <x:c r="E7228" s="2" t="str">
        <x:v>网站完整显示值</x:v>
      </x:c>
    </x:row>
    <x:row r="7229" ht="21" customHeight="1">
      <x:c r="A7229" s="14" t="d">
        <x:v>2026-09-01T00:00:00.000Z</x:v>
      </x:c>
      <x:c r="B7229" s="2" t="str">
        <x:v>雾光</x:v>
      </x:c>
      <x:c r="C7229" s="2" t="str">
        <x:v>82</x:v>
      </x:c>
      <x:c r="D7229" s="9" t="n">
        <x:v>82</x:v>
      </x:c>
      <x:c r="E7229" s="2" t="str">
        <x:v>网站完整显示值</x:v>
      </x:c>
    </x:row>
    <x:row r="7230" ht="21" customHeight="1">
      <x:c r="A7230" s="14" t="d">
        <x:v>2026-09-01T00:00:00.000Z</x:v>
      </x:c>
      <x:c r="B7230" s="2" t="str">
        <x:v>han</x:v>
      </x:c>
      <x:c r="C7230" s="2" t="str">
        <x:v>79</x:v>
      </x:c>
      <x:c r="D7230" s="9" t="n">
        <x:v>79</x:v>
      </x:c>
      <x:c r="E7230" s="2" t="str">
        <x:v>网站完整显示值</x:v>
      </x:c>
    </x:row>
    <x:row r="7231" ht="21" customHeight="1">
      <x:c r="A7231" s="14" t="d">
        <x:v>2026-09-01T00:00:00.000Z</x:v>
      </x:c>
      <x:c r="B7231" s="2" t="str">
        <x:v>头发夹板</x:v>
      </x:c>
      <x:c r="C7231" s="2" t="str">
        <x:v>77</x:v>
      </x:c>
      <x:c r="D7231" s="9" t="n">
        <x:v>77</x:v>
      </x:c>
      <x:c r="E7231" s="2" t="str">
        <x:v>网站完整显示值</x:v>
      </x:c>
    </x:row>
    <x:row r="7232" ht="21" customHeight="1">
      <x:c r="A7232" s="14" t="d">
        <x:v>2026-09-01T00:00:00.000Z</x:v>
      </x:c>
      <x:c r="B7232" s="2" t="str">
        <x:v>jrl</x:v>
      </x:c>
      <x:c r="C7232" s="2" t="str">
        <x:v>76</x:v>
      </x:c>
      <x:c r="D7232" s="9" t="n">
        <x:v>76</x:v>
      </x:c>
      <x:c r="E7232" s="2" t="str">
        <x:v>网站完整显示值</x:v>
      </x:c>
    </x:row>
    <x:row r="7233" ht="21" customHeight="1">
      <x:c r="A7233" s="14" t="d">
        <x:v>2026-09-01T00:00:00.000Z</x:v>
      </x:c>
      <x:c r="B7233" s="2" t="str">
        <x:v>迷</x:v>
      </x:c>
      <x:c r="C7233" s="2" t="str">
        <x:v>74</x:v>
      </x:c>
      <x:c r="D7233" s="9" t="n">
        <x:v>74</x:v>
      </x:c>
      <x:c r="E7233" s="2" t="str">
        <x:v>网站完整显示值</x:v>
      </x:c>
    </x:row>
    <x:row r="7234" ht="21" customHeight="1">
      <x:c r="A7234" s="14" t="d">
        <x:v>2026-09-01T00:00:00.000Z</x:v>
      </x:c>
      <x:c r="B7234" s="2" t="str">
        <x:v>airwrap</x:v>
      </x:c>
      <x:c r="C7234" s="2" t="str">
        <x:v>66</x:v>
      </x:c>
      <x:c r="D7234" s="9" t="n">
        <x:v>66</x:v>
      </x:c>
      <x:c r="E7234" s="2" t="str">
        <x:v>网站完整显示值</x:v>
      </x:c>
    </x:row>
    <x:row r="7235" ht="21" customHeight="1">
      <x:c r="A7235" s="14" t="d">
        <x:v>2026-09-01T00:00:00.000Z</x:v>
      </x:c>
      <x:c r="B7235" s="2" t="str">
        <x:v>扭力</x:v>
      </x:c>
      <x:c r="C7235" s="2" t="str">
        <x:v>66</x:v>
      </x:c>
      <x:c r="D7235" s="9" t="n">
        <x:v>66</x:v>
      </x:c>
      <x:c r="E7235" s="2" t="str">
        <x:v>网站完整显示值</x:v>
      </x:c>
    </x:row>
    <x:row r="7236" ht="21" customHeight="1">
      <x:c r="A7236" s="14" t="d">
        <x:v>2026-09-01T00:00:00.000Z</x:v>
      </x:c>
      <x:c r="B7236" s="2" t="str">
        <x:v>0元购</x:v>
      </x:c>
      <x:c r="C7236" s="2" t="str">
        <x:v>64</x:v>
      </x:c>
      <x:c r="D7236" s="9" t="n">
        <x:v>64</x:v>
      </x:c>
      <x:c r="E7236" s="2" t="str">
        <x:v>网站完整显示值</x:v>
      </x:c>
    </x:row>
    <x:row r="7237" ht="21" customHeight="1">
      <x:c r="A7237" s="14" t="d">
        <x:v>2026-09-01T00:00:00.000Z</x:v>
      </x:c>
      <x:c r="B7237" s="2" t="str">
        <x:v>新用户</x:v>
      </x:c>
      <x:c r="C7237" s="2" t="str">
        <x:v>64</x:v>
      </x:c>
      <x:c r="D7237" s="9" t="n">
        <x:v>64</x:v>
      </x:c>
      <x:c r="E7237" s="2" t="str">
        <x:v>网站完整显示值</x:v>
      </x:c>
    </x:row>
    <x:row r="7238" ht="21" customHeight="1">
      <x:c r="A7238" s="14" t="d">
        <x:v>2026-09-01T00:00:00.000Z</x:v>
      </x:c>
      <x:c r="B7238" s="2" t="str">
        <x:v>淘严选</x:v>
      </x:c>
      <x:c r="C7238" s="2" t="str">
        <x:v>63</x:v>
      </x:c>
      <x:c r="D7238" s="9" t="n">
        <x:v>63</x:v>
      </x:c>
      <x:c r="E7238" s="2" t="str">
        <x:v>网站完整显示值</x:v>
      </x:c>
    </x:row>
    <x:row r="7239" ht="21" customHeight="1">
      <x:c r="A7239" s="14" t="d">
        <x:v>2026-09-01T00:00:00.000Z</x:v>
      </x:c>
      <x:c r="B7239" s="2" t="str">
        <x:v>水光蒸发夹</x:v>
      </x:c>
      <x:c r="C7239" s="2" t="str">
        <x:v>62</x:v>
      </x:c>
      <x:c r="D7239" s="9" t="n">
        <x:v>62</x:v>
      </x:c>
      <x:c r="E7239" s="2" t="str">
        <x:v>网站完整显示值</x:v>
      </x:c>
    </x:row>
    <x:row r="7240" ht="21" customHeight="1">
      <x:c r="A7240" s="14" t="d">
        <x:v>2026-09-01T00:00:00.000Z</x:v>
      </x:c>
      <x:c r="B7240" s="2" t="str">
        <x:v>蛋糕</x:v>
      </x:c>
      <x:c r="C7240" s="2" t="str">
        <x:v>60</x:v>
      </x:c>
      <x:c r="D7240" s="9" t="n">
        <x:v>60</x:v>
      </x:c>
      <x:c r="E7240" s="2" t="str">
        <x:v>网站完整显示值</x:v>
      </x:c>
    </x:row>
    <x:row r="7241" ht="21" customHeight="1">
      <x:c r="A7241" s="14" t="d">
        <x:v>2026-09-01T00:00:00.000Z</x:v>
      </x:c>
      <x:c r="B7241" s="2" t="str">
        <x:v>蓬蓬夹</x:v>
      </x:c>
      <x:c r="C7241" s="2" t="str">
        <x:v>60</x:v>
      </x:c>
      <x:c r="D7241" s="9" t="n">
        <x:v>60</x:v>
      </x:c>
      <x:c r="E7241" s="2" t="str">
        <x:v>网站完整显示值</x:v>
      </x:c>
    </x:row>
    <x:row r="7242" ht="21" customHeight="1">
      <x:c r="A7242" s="14" t="d">
        <x:v>2026-09-01T00:00:00.000Z</x:v>
      </x:c>
      <x:c r="B7242" s="2" t="str">
        <x:v>婷萱</x:v>
      </x:c>
      <x:c r="C7242" s="2" t="str">
        <x:v>59</x:v>
      </x:c>
      <x:c r="D7242" s="9" t="n">
        <x:v>59</x:v>
      </x:c>
      <x:c r="E7242" s="2" t="str">
        <x:v>网站完整显示值</x:v>
      </x:c>
    </x:row>
    <x:row r="7243" ht="21" customHeight="1">
      <x:c r="A7243" s="14" t="d">
        <x:v>2026-09-01T00:00:00.000Z</x:v>
      </x:c>
      <x:c r="B7243" s="2" t="str">
        <x:v>sure</x:v>
      </x:c>
      <x:c r="C7243" s="2" t="str">
        <x:v>56</x:v>
      </x:c>
      <x:c r="D7243" s="9" t="n">
        <x:v>56</x:v>
      </x:c>
      <x:c r="E7243" s="2" t="str">
        <x:v>网站完整显示值</x:v>
      </x:c>
    </x:row>
    <x:row r="7244" ht="21" customHeight="1">
      <x:c r="A7244" s="14" t="d">
        <x:v>2026-09-01T00:00:00.000Z</x:v>
      </x:c>
      <x:c r="B7244" s="2" t="str">
        <x:v>金得利</x:v>
      </x:c>
      <x:c r="C7244" s="2" t="str">
        <x:v>54</x:v>
      </x:c>
      <x:c r="D7244" s="9" t="n">
        <x:v>54</x:v>
      </x:c>
      <x:c r="E7244" s="2" t="str">
        <x:v>网站完整显示值</x:v>
      </x:c>
    </x:row>
    <x:row r="7245" ht="21" customHeight="1">
      <x:c r="A7245" s="14" t="d">
        <x:v>2026-09-01T00:00:00.000Z</x:v>
      </x:c>
      <x:c r="B7245" s="2" t="str">
        <x:v>babyshow</x:v>
      </x:c>
      <x:c r="C7245" s="2" t="str">
        <x:v>54</x:v>
      </x:c>
      <x:c r="D7245" s="9" t="n">
        <x:v>54</x:v>
      </x:c>
      <x:c r="E7245" s="2" t="str">
        <x:v>网站完整显示值</x:v>
      </x:c>
    </x:row>
    <x:row r="7246" ht="21" customHeight="1">
      <x:c r="A7246" s="14" t="d">
        <x:v>2026-09-01T00:00:00.000Z</x:v>
      </x:c>
      <x:c r="B7246" s="2" t="str">
        <x:v>韩句</x:v>
      </x:c>
      <x:c r="C7246" s="2" t="str">
        <x:v>53</x:v>
      </x:c>
      <x:c r="D7246" s="9" t="n">
        <x:v>53</x:v>
      </x:c>
      <x:c r="E7246" s="2" t="str">
        <x:v>网站完整显示值</x:v>
      </x:c>
    </x:row>
    <x:row r="7247" ht="21" customHeight="1">
      <x:c r="A7247" s="14" t="d">
        <x:v>2026-09-01T00:00:00.000Z</x:v>
      </x:c>
      <x:c r="B7247" s="2" t="str">
        <x:v>必备</x:v>
      </x:c>
      <x:c r="C7247" s="2" t="str">
        <x:v>50</x:v>
      </x:c>
      <x:c r="D7247" s="9" t="n">
        <x:v>50</x:v>
      </x:c>
      <x:c r="E7247" s="2" t="str">
        <x:v>网站完整显示值</x:v>
      </x:c>
    </x:row>
    <x:row r="7248" ht="21" customHeight="1">
      <x:c r="A7248" s="14" t="d">
        <x:v>2026-09-01T00:00:00.000Z</x:v>
      </x:c>
      <x:c r="B7248" s="2" t="str">
        <x:v>好物</x:v>
      </x:c>
      <x:c r="C7248" s="2" t="str">
        <x:v>50</x:v>
      </x:c>
      <x:c r="D7248" s="9" t="n">
        <x:v>50</x:v>
      </x:c>
      <x:c r="E7248" s="2" t="str">
        <x:v>网站完整显示值</x:v>
      </x:c>
    </x:row>
  </x:sheetData>
  <x:pageMargins left="0.7" right="0.7" top="0.75" bottom="0.75" header="0.3" footer="0.3"/>
  <x:tableParts count="1">
    <x:tablePart xmlns:r="http://schemas.openxmlformats.org/officeDocument/2006/relationships" r:id="Rfdf7c2f83a63426d"/>
  </x:tableParts>
</x:worksheet>
</file>

<file path=xl/worksheets/sheet3.xml><?xml version="1.0" encoding="utf-8"?>
<x:worksheet xmlns:x="http://schemas.openxmlformats.org/spreadsheetml/2006/main">
  <x:sheetPr>
    <x:tabColor rgb="FF276F9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" hidden="0" customWidth="1"/>
    <x:col min="7" max="7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15" t="str">
        <x:v>2026年9月 · 增长词根筛选</x:v>
      </x:c>
      <x:c r="B2" s="1"/>
      <x:c r="C2" s="1"/>
      <x:c r="D2" s="1"/>
      <x:c r="E2" s="1"/>
      <x:c r="F2" s="1"/>
      <x:c r="G2" s="1" t="str">
        <x:v>来源：边界BI / TX / 卷/直发器 / 2026-09</x:v>
      </x:c>
      <x:c r="H2" s="1"/>
    </x:row>
    <x:row r="3" ht="24" customHeight="1">
      <x:c r="A3" s="16" t="str">
        <x:v>搜索人气＞5,000，网站同比增长率＞0；按同比增长率从高到低排列，共50个。</x:v>
      </x:c>
      <x:c r="B3" s="1"/>
      <x:c r="C3" s="1"/>
      <x:c r="D3" s="1"/>
      <x:c r="E3" s="1"/>
      <x:c r="F3" s="1"/>
      <x:c r="G3" s="1" t="str">
        <x:v>https://aokesi.ecbis.cn/workTable/productDevelopment</x:v>
      </x:c>
      <x:c r="H3" s="1"/>
    </x:row>
    <x:row r="4" ht="24" customHeight="1">
      <x:c r="A4" s="16" t="str">
        <x:v>同比采用网站显示口径；人气带“万”的原值为约数。“未列出”不等于0。</x:v>
      </x:c>
      <x:c r="B4" s="1"/>
      <x:c r="C4" s="1"/>
      <x:c r="D4" s="1"/>
      <x:c r="E4" s="1"/>
      <x:c r="F4" s="1"/>
      <x:c r="G4" s="1"/>
      <x:c r="H4" s="1"/>
    </x:row>
    <x:row r="5" ht="30" customHeight="1">
      <x:c r="A5" s="19" t="str">
        <x:v>词根</x:v>
      </x:c>
      <x:c r="B5" s="19" t="str">
        <x:v>2026-09搜索人气</x:v>
      </x:c>
      <x:c r="C5" s="19" t="str">
        <x:v>2025-09搜索人气</x:v>
      </x:c>
      <x:c r="D5" s="19" t="str">
        <x:v>同比增长率</x:v>
      </x:c>
      <x:c r="E5" s="19" t="str">
        <x:v>网站同比原文</x:v>
      </x:c>
      <x:c r="F5" s="1"/>
      <x:c r="G5" s="1"/>
      <x:c r="H5" s="1"/>
    </x:row>
    <x:row r="6" ht="24" customHeight="1">
      <x:c r="A6" s="2" t="str">
        <x:v>冷雾</x:v>
      </x:c>
      <x:c r="B6" s="10" t="n">
        <x:v>24700</x:v>
      </x:c>
      <x:c r="C6" s="10" t="str">
        <x:v>未列出</x:v>
      </x:c>
      <x:c r="D6" s="21" t="n">
        <x:v>24732</x:v>
      </x:c>
      <x:c r="E6" s="22" t="str">
        <x:v>247.32万%</x:v>
      </x:c>
      <x:c r="F6" s="1"/>
      <x:c r="G6" s="1"/>
      <x:c r="H6" s="1"/>
    </x:row>
    <x:row r="7" ht="24" customHeight="1">
      <x:c r="A7" s="2" t="str">
        <x:v>加热</x:v>
      </x:c>
      <x:c r="B7" s="10" t="n">
        <x:v>15100</x:v>
      </x:c>
      <x:c r="C7" s="10" t="str">
        <x:v>未列出</x:v>
      </x:c>
      <x:c r="D7" s="21" t="n">
        <x:v>15097</x:v>
      </x:c>
      <x:c r="E7" s="22" t="str">
        <x:v>150.97万%</x:v>
      </x:c>
      <x:c r="F7" s="1"/>
      <x:c r="G7" s="1"/>
      <x:c r="H7" s="1"/>
    </x:row>
    <x:row r="8" ht="24" customHeight="1">
      <x:c r="A8" s="2" t="str">
        <x:v>2026</x:v>
      </x:c>
      <x:c r="B8" s="10" t="n">
        <x:v>11000</x:v>
      </x:c>
      <x:c r="C8" s="10" t="str">
        <x:v>未列出</x:v>
      </x:c>
      <x:c r="D8" s="21" t="n">
        <x:v>10950</x:v>
      </x:c>
      <x:c r="E8" s="22" t="str">
        <x:v>109.50万%</x:v>
      </x:c>
      <x:c r="F8" s="1"/>
      <x:c r="G8" s="1"/>
      <x:c r="H8" s="1"/>
    </x:row>
    <x:row r="9" ht="24" customHeight="1">
      <x:c r="A9" s="2" t="str">
        <x:v>发夹</x:v>
      </x:c>
      <x:c r="B9" s="10" t="n">
        <x:v>9881</x:v>
      </x:c>
      <x:c r="C9" s="10" t="str">
        <x:v>未列出</x:v>
      </x:c>
      <x:c r="D9" s="21" t="n">
        <x:v>9880</x:v>
      </x:c>
      <x:c r="E9" s="22" t="str">
        <x:v>98.80万%</x:v>
      </x:c>
      <x:c r="F9" s="1"/>
      <x:c r="G9" s="1"/>
      <x:c r="H9" s="1"/>
    </x:row>
    <x:row r="10" ht="24" customHeight="1">
      <x:c r="A10" s="2" t="str">
        <x:v>纽立</x:v>
      </x:c>
      <x:c r="B10" s="10" t="n">
        <x:v>8533</x:v>
      </x:c>
      <x:c r="C10" s="10" t="str">
        <x:v>未列出</x:v>
      </x:c>
      <x:c r="D10" s="21" t="n">
        <x:v>8531.999999999998</x:v>
      </x:c>
      <x:c r="E10" s="22" t="str">
        <x:v>85.32万%</x:v>
      </x:c>
      <x:c r="F10" s="1"/>
      <x:c r="G10" s="1"/>
      <x:c r="H10" s="1"/>
    </x:row>
    <x:row r="11" ht="24" customHeight="1">
      <x:c r="A11" s="2" t="str">
        <x:v>刘海梳</x:v>
      </x:c>
      <x:c r="B11" s="10" t="n">
        <x:v>9534</x:v>
      </x:c>
      <x:c r="C11" s="10" t="n">
        <x:v>51</x:v>
      </x:c>
      <x:c r="D11" s="21" t="n">
        <x:v>186</x:v>
      </x:c>
      <x:c r="E11" s="22" t="str">
        <x:v>1.86万%</x:v>
      </x:c>
      <x:c r="F11" s="1"/>
      <x:c r="G11" s="1"/>
      <x:c r="H11" s="1"/>
    </x:row>
    <x:row r="12" ht="24" customHeight="1">
      <x:c r="A12" s="2" t="str">
        <x:v>徕芬</x:v>
      </x:c>
      <x:c r="B12" s="10" t="n">
        <x:v>11800</x:v>
      </x:c>
      <x:c r="C12" s="10" t="n">
        <x:v>71</x:v>
      </x:c>
      <x:c r="D12" s="21" t="n">
        <x:v>165</x:v>
      </x:c>
      <x:c r="E12" s="22" t="str">
        <x:v>1.65万%</x:v>
      </x:c>
      <x:c r="F12" s="1"/>
      <x:c r="G12" s="1"/>
      <x:c r="H12" s="1"/>
    </x:row>
    <x:row r="13" ht="24" customHeight="1">
      <x:c r="A13" s="2" t="str">
        <x:v>梳</x:v>
      </x:c>
      <x:c r="B13" s="10" t="n">
        <x:v>16100</x:v>
      </x:c>
      <x:c r="C13" s="10" t="n">
        <x:v>129</x:v>
      </x:c>
      <x:c r="D13" s="21" t="n">
        <x:v>124</x:v>
      </x:c>
      <x:c r="E13" s="22" t="str">
        <x:v>1.24万%</x:v>
      </x:c>
      <x:c r="F13" s="1"/>
      <x:c r="G13" s="1"/>
      <x:c r="H13" s="1"/>
    </x:row>
    <x:row r="14" ht="24" customHeight="1">
      <x:c r="A14" s="2" t="str">
        <x:v>多合一</x:v>
      </x:c>
      <x:c r="B14" s="10" t="n">
        <x:v>12700</x:v>
      </x:c>
      <x:c r="C14" s="10" t="n">
        <x:v>239</x:v>
      </x:c>
      <x:c r="D14" s="21" t="n">
        <x:v>52.096199999999996</x:v>
      </x:c>
      <x:c r="E14" s="22" t="str">
        <x:v>5,209.62%</x:v>
      </x:c>
      <x:c r="F14" s="1"/>
      <x:c r="G14" s="1"/>
      <x:c r="H14" s="1"/>
    </x:row>
    <x:row r="15" ht="24" customHeight="1">
      <x:c r="A15" s="2" t="str">
        <x:v>礼盒</x:v>
      </x:c>
      <x:c r="B15" s="10" t="n">
        <x:v>5051</x:v>
      </x:c>
      <x:c r="C15" s="10" t="n">
        <x:v>344</x:v>
      </x:c>
      <x:c r="D15" s="21" t="n">
        <x:v>13.6831</x:v>
      </x:c>
      <x:c r="E15" s="22" t="str">
        <x:v>1,368.31%</x:v>
      </x:c>
      <x:c r="F15" s="1"/>
      <x:c r="G15" s="1"/>
      <x:c r="H15" s="1"/>
    </x:row>
    <x:row r="16" ht="24" customHeight="1">
      <x:c r="A16" s="2" t="str">
        <x:v>新款</x:v>
      </x:c>
      <x:c r="B16" s="10" t="n">
        <x:v>11000</x:v>
      </x:c>
      <x:c r="C16" s="10" t="n">
        <x:v>909</x:v>
      </x:c>
      <x:c r="D16" s="21" t="n">
        <x:v>11.144100000000002</x:v>
      </x:c>
      <x:c r="E16" s="22" t="str">
        <x:v>1,114.41%</x:v>
      </x:c>
      <x:c r="F16" s="1"/>
      <x:c r="G16" s="1"/>
      <x:c r="H16" s="1"/>
    </x:row>
    <x:row r="17" ht="24" customHeight="1">
      <x:c r="A17" s="2" t="str">
        <x:v>便携</x:v>
      </x:c>
      <x:c r="B17" s="10" t="n">
        <x:v>9205</x:v>
      </x:c>
      <x:c r="C17" s="10" t="n">
        <x:v>829</x:v>
      </x:c>
      <x:c r="D17" s="21" t="n">
        <x:v>10.1037</x:v>
      </x:c>
      <x:c r="E17" s="22" t="str">
        <x:v>1,010.37%</x:v>
      </x:c>
      <x:c r="F17" s="1"/>
      <x:c r="G17" s="1"/>
      <x:c r="H17" s="1"/>
    </x:row>
    <x:row r="18" ht="24" customHeight="1">
      <x:c r="A18" s="2" t="str">
        <x:v>弧形夹板</x:v>
      </x:c>
      <x:c r="B18" s="10" t="n">
        <x:v>10800</x:v>
      </x:c>
      <x:c r="C18" s="10" t="n">
        <x:v>3697</x:v>
      </x:c>
      <x:c r="D18" s="21" t="n">
        <x:v>1.9118000000000002</x:v>
      </x:c>
      <x:c r="E18" s="22" t="str">
        <x:v>191.18%</x:v>
      </x:c>
      <x:c r="F18" s="1"/>
      <x:c r="G18" s="1"/>
      <x:c r="H18" s="1"/>
    </x:row>
    <x:row r="19" ht="24" customHeight="1">
      <x:c r="A19" s="2" t="str">
        <x:v>夹</x:v>
      </x:c>
      <x:c r="B19" s="10" t="n">
        <x:v>10800</x:v>
      </x:c>
      <x:c r="C19" s="10" t="n">
        <x:v>4269</x:v>
      </x:c>
      <x:c r="D19" s="21" t="n">
        <x:v>1.536</x:v>
      </x:c>
      <x:c r="E19" s="22" t="str">
        <x:v>153.60%</x:v>
      </x:c>
      <x:c r="F19" s="1"/>
      <x:c r="G19" s="1"/>
      <x:c r="H19" s="1"/>
    </x:row>
    <x:row r="20" ht="24" customHeight="1">
      <x:c r="A20" s="2" t="str">
        <x:v>亚克西</x:v>
      </x:c>
      <x:c r="B20" s="10" t="n">
        <x:v>19200</x:v>
      </x:c>
      <x:c r="C20" s="10" t="n">
        <x:v>8401</x:v>
      </x:c>
      <x:c r="D20" s="21" t="n">
        <x:v>1.29</x:v>
      </x:c>
      <x:c r="E20" s="22" t="str">
        <x:v>129.00%</x:v>
      </x:c>
      <x:c r="F20" s="1"/>
      <x:c r="G20" s="1"/>
      <x:c r="H20" s="1"/>
    </x:row>
    <x:row r="21" ht="24" customHeight="1">
      <x:c r="A21" s="2" t="str">
        <x:v>发根</x:v>
      </x:c>
      <x:c r="B21" s="10" t="n">
        <x:v>6021</x:v>
      </x:c>
      <x:c r="C21" s="10" t="n">
        <x:v>2643</x:v>
      </x:c>
      <x:c r="D21" s="21" t="n">
        <x:v>1.2781</x:v>
      </x:c>
      <x:c r="E21" s="22" t="str">
        <x:v>127.81%</x:v>
      </x:c>
      <x:c r="F21" s="1"/>
      <x:c r="G21" s="1"/>
      <x:c r="H21" s="1"/>
    </x:row>
    <x:row r="22" ht="24" customHeight="1">
      <x:c r="A22" s="2" t="str">
        <x:v>乐程式</x:v>
      </x:c>
      <x:c r="B22" s="10" t="n">
        <x:v>17100</x:v>
      </x:c>
      <x:c r="C22" s="10" t="n">
        <x:v>8040</x:v>
      </x:c>
      <x:c r="D22" s="21" t="n">
        <x:v>1.1292</x:v>
      </x:c>
      <x:c r="E22" s="22" t="str">
        <x:v>112.92%</x:v>
      </x:c>
      <x:c r="F22" s="1"/>
      <x:c r="G22" s="1"/>
      <x:c r="H22" s="1"/>
    </x:row>
    <x:row r="23" ht="24" customHeight="1">
      <x:c r="A23" s="2" t="str">
        <x:v>直夹板</x:v>
      </x:c>
      <x:c r="B23" s="10" t="n">
        <x:v>12700</x:v>
      </x:c>
      <x:c r="C23" s="10" t="n">
        <x:v>6012</x:v>
      </x:c>
      <x:c r="D23" s="21" t="n">
        <x:v>1.1156</x:v>
      </x:c>
      <x:c r="E23" s="22" t="str">
        <x:v>111.56%</x:v>
      </x:c>
      <x:c r="F23" s="1"/>
      <x:c r="G23" s="1"/>
      <x:c r="H23" s="1"/>
    </x:row>
    <x:row r="24" ht="24" customHeight="1">
      <x:c r="A24" s="2" t="str">
        <x:v>刘海</x:v>
      </x:c>
      <x:c r="B24" s="10" t="n">
        <x:v>54900</x:v>
      </x:c>
      <x:c r="C24" s="10" t="n">
        <x:v>26500</x:v>
      </x:c>
      <x:c r="D24" s="21" t="n">
        <x:v>1.0754000000000001</x:v>
      </x:c>
      <x:c r="E24" s="22" t="str">
        <x:v>107.54%</x:v>
      </x:c>
      <x:c r="F24" s="1"/>
      <x:c r="G24" s="1"/>
      <x:c r="H24" s="1"/>
    </x:row>
    <x:row r="25" ht="24" customHeight="1">
      <x:c r="A25" s="2" t="str">
        <x:v>垫发根</x:v>
      </x:c>
      <x:c r="B25" s="10" t="n">
        <x:v>7374</x:v>
      </x:c>
      <x:c r="C25" s="10" t="n">
        <x:v>3600</x:v>
      </x:c>
      <x:c r="D25" s="21" t="n">
        <x:v>1.0483</x:v>
      </x:c>
      <x:c r="E25" s="22" t="str">
        <x:v>104.83%</x:v>
      </x:c>
      <x:c r="F25" s="1"/>
      <x:c r="G25" s="1"/>
      <x:c r="H25" s="1"/>
    </x:row>
    <x:row r="26" ht="24" customHeight="1">
      <x:c r="A26" s="2" t="str">
        <x:v>玉米须</x:v>
      </x:c>
      <x:c r="B26" s="10" t="n">
        <x:v>121400</x:v>
      </x:c>
      <x:c r="C26" s="10" t="n">
        <x:v>59400</x:v>
      </x:c>
      <x:c r="D26" s="21" t="n">
        <x:v>1.0431</x:v>
      </x:c>
      <x:c r="E26" s="22" t="str">
        <x:v>104.31%</x:v>
      </x:c>
      <x:c r="F26" s="1"/>
      <x:c r="G26" s="1"/>
      <x:c r="H26" s="1"/>
    </x:row>
    <x:row r="27" ht="24" customHeight="1">
      <x:c r="A27" s="2" t="str">
        <x:v>ubelle</x:v>
      </x:c>
      <x:c r="B27" s="10" t="n">
        <x:v>29000</x:v>
      </x:c>
      <x:c r="C27" s="10" t="n">
        <x:v>14300</x:v>
      </x:c>
      <x:c r="D27" s="21" t="n">
        <x:v>1.0306</x:v>
      </x:c>
      <x:c r="E27" s="22" t="str">
        <x:v>103.06%</x:v>
      </x:c>
      <x:c r="F27" s="1"/>
      <x:c r="G27" s="1"/>
      <x:c r="H27" s="1"/>
    </x:row>
    <x:row r="28" ht="24" customHeight="1">
      <x:c r="A28" s="2" t="str">
        <x:v>丹橘</x:v>
      </x:c>
      <x:c r="B28" s="10" t="n">
        <x:v>18900</x:v>
      </x:c>
      <x:c r="C28" s="10" t="n">
        <x:v>9391</x:v>
      </x:c>
      <x:c r="D28" s="21" t="n">
        <x:v>1.0158</x:v>
      </x:c>
      <x:c r="E28" s="22" t="str">
        <x:v>101.58%</x:v>
      </x:c>
      <x:c r="F28" s="1"/>
      <x:c r="G28" s="1"/>
      <x:c r="H28" s="1"/>
    </x:row>
    <x:row r="29" ht="24" customHeight="1">
      <x:c r="A29" s="2" t="str">
        <x:v>abp</x:v>
      </x:c>
      <x:c r="B29" s="10" t="n">
        <x:v>9652</x:v>
      </x:c>
      <x:c r="C29" s="10" t="n">
        <x:v>5191</x:v>
      </x:c>
      <x:c r="D29" s="21" t="n">
        <x:v>0.8593999999999999</x:v>
      </x:c>
      <x:c r="E29" s="22" t="str">
        <x:v>85.94%</x:v>
      </x:c>
      <x:c r="F29" s="1"/>
      <x:c r="G29" s="1"/>
      <x:c r="H29" s="1"/>
    </x:row>
    <x:row r="30" ht="24" customHeight="1">
      <x:c r="A30" s="2" t="str">
        <x:v>桔想</x:v>
      </x:c>
      <x:c r="B30" s="10" t="n">
        <x:v>5796</x:v>
      </x:c>
      <x:c r="C30" s="10" t="n">
        <x:v>3144</x:v>
      </x:c>
      <x:c r="D30" s="21" t="n">
        <x:v>0.8434999999999999</x:v>
      </x:c>
      <x:c r="E30" s="22" t="str">
        <x:v>84.35%</x:v>
      </x:c>
      <x:c r="F30" s="1"/>
      <x:c r="G30" s="1"/>
      <x:c r="H30" s="1"/>
    </x:row>
    <x:row r="31" ht="24" customHeight="1">
      <x:c r="A31" s="2" t="str">
        <x:v>爱极拉</x:v>
      </x:c>
      <x:c r="B31" s="10" t="n">
        <x:v>8103</x:v>
      </x:c>
      <x:c r="C31" s="10" t="n">
        <x:v>4409</x:v>
      </x:c>
      <x:c r="D31" s="21" t="n">
        <x:v>0.8378</x:v>
      </x:c>
      <x:c r="E31" s="22" t="str">
        <x:v>83.78%</x:v>
      </x:c>
      <x:c r="F31" s="1"/>
      <x:c r="G31" s="1"/>
      <x:c r="H31" s="1"/>
    </x:row>
    <x:row r="32" ht="24" customHeight="1">
      <x:c r="A32" s="2" t="str">
        <x:v>高颅顶</x:v>
      </x:c>
      <x:c r="B32" s="10" t="n">
        <x:v>41500</x:v>
      </x:c>
      <x:c r="C32" s="10" t="n">
        <x:v>22700</x:v>
      </x:c>
      <x:c r="D32" s="21" t="n">
        <x:v>0.8293</x:v>
      </x:c>
      <x:c r="E32" s="22" t="str">
        <x:v>82.93%</x:v>
      </x:c>
      <x:c r="F32" s="1"/>
      <x:c r="G32" s="1"/>
      <x:c r="H32" s="1"/>
    </x:row>
    <x:row r="33" ht="24" customHeight="1">
      <x:c r="A33" s="2" t="str">
        <x:v>svey</x:v>
      </x:c>
      <x:c r="B33" s="10" t="n">
        <x:v>5229</x:v>
      </x:c>
      <x:c r="C33" s="10" t="n">
        <x:v>2917</x:v>
      </x:c>
      <x:c r="D33" s="21" t="n">
        <x:v>0.7926000000000001</x:v>
      </x:c>
      <x:c r="E33" s="22" t="str">
        <x:v>79.26%</x:v>
      </x:c>
      <x:c r="F33" s="1"/>
      <x:c r="G33" s="1"/>
      <x:c r="H33" s="1"/>
    </x:row>
    <x:row r="34" ht="24" customHeight="1">
      <x:c r="A34" s="2" t="str">
        <x:v>家用</x:v>
      </x:c>
      <x:c r="B34" s="10" t="n">
        <x:v>8213</x:v>
      </x:c>
      <x:c r="C34" s="10" t="n">
        <x:v>5800</x:v>
      </x:c>
      <x:c r="D34" s="21" t="n">
        <x:v>0.41600000000000004</x:v>
      </x:c>
      <x:c r="E34" s="22" t="str">
        <x:v>41.60%</x:v>
      </x:c>
      <x:c r="F34" s="1"/>
      <x:c r="G34" s="1"/>
      <x:c r="H34" s="1"/>
    </x:row>
    <x:row r="35" ht="24" customHeight="1">
      <x:c r="A35" s="2" t="str">
        <x:v>自动卷发棒</x:v>
      </x:c>
      <x:c r="B35" s="10" t="n">
        <x:v>6705</x:v>
      </x:c>
      <x:c r="C35" s="10" t="n">
        <x:v>4753</x:v>
      </x:c>
      <x:c r="D35" s="21" t="n">
        <x:v>0.4107</x:v>
      </x:c>
      <x:c r="E35" s="22" t="str">
        <x:v>41.07%</x:v>
      </x:c>
      <x:c r="F35" s="1"/>
      <x:c r="G35" s="1"/>
      <x:c r="H35" s="1"/>
    </x:row>
    <x:row r="36" ht="24" customHeight="1">
      <x:c r="A36" s="2" t="str">
        <x:v>艾诗摩尔</x:v>
      </x:c>
      <x:c r="B36" s="10" t="n">
        <x:v>26400</x:v>
      </x:c>
      <x:c r="C36" s="10" t="n">
        <x:v>18900</x:v>
      </x:c>
      <x:c r="D36" s="21" t="n">
        <x:v>0.39380000000000004</x:v>
      </x:c>
      <x:c r="E36" s="22" t="str">
        <x:v>39.38%</x:v>
      </x:c>
      <x:c r="F36" s="1"/>
      <x:c r="G36" s="1"/>
      <x:c r="H36" s="1"/>
    </x:row>
    <x:row r="37" ht="24" customHeight="1">
      <x:c r="A37" s="2" t="str">
        <x:v>手动</x:v>
      </x:c>
      <x:c r="B37" s="10" t="n">
        <x:v>11100</x:v>
      </x:c>
      <x:c r="C37" s="10" t="n">
        <x:v>8350</x:v>
      </x:c>
      <x:c r="D37" s="21" t="n">
        <x:v>0.3297</x:v>
      </x:c>
      <x:c r="E37" s="22" t="str">
        <x:v>32.97%</x:v>
      </x:c>
      <x:c r="F37" s="1"/>
      <x:c r="G37" s="1"/>
      <x:c r="H37" s="1"/>
    </x:row>
    <x:row r="38" ht="24" customHeight="1">
      <x:c r="A38" s="2" t="str">
        <x:v>蓬松</x:v>
      </x:c>
      <x:c r="B38" s="10" t="n">
        <x:v>64300</x:v>
      </x:c>
      <x:c r="C38" s="10" t="n">
        <x:v>49000</x:v>
      </x:c>
      <x:c r="D38" s="21" t="n">
        <x:v>0.3136</x:v>
      </x:c>
      <x:c r="E38" s="22" t="str">
        <x:v>31.36%</x:v>
      </x:c>
      <x:c r="F38" s="1"/>
      <x:c r="G38" s="1"/>
      <x:c r="H38" s="1"/>
    </x:row>
    <x:row r="39" ht="24" customHeight="1">
      <x:c r="A39" s="2" t="str">
        <x:v>迷你</x:v>
      </x:c>
      <x:c r="B39" s="10" t="n">
        <x:v>29000</x:v>
      </x:c>
      <x:c r="C39" s="10" t="n">
        <x:v>22700</x:v>
      </x:c>
      <x:c r="D39" s="21" t="n">
        <x:v>0.2807</x:v>
      </x:c>
      <x:c r="E39" s="22" t="str">
        <x:v>28.07%</x:v>
      </x:c>
      <x:c r="F39" s="1"/>
      <x:c r="G39" s="1"/>
      <x:c r="H39" s="1"/>
    </x:row>
    <x:row r="40" ht="24" customHeight="1">
      <x:c r="A40" s="2" t="str">
        <x:v>电夹板</x:v>
      </x:c>
      <x:c r="B40" s="10" t="n">
        <x:v>11800</x:v>
      </x:c>
      <x:c r="C40" s="10" t="n">
        <x:v>9740</x:v>
      </x:c>
      <x:c r="D40" s="21" t="n">
        <x:v>0.21280000000000002</x:v>
      </x:c>
      <x:c r="E40" s="22" t="str">
        <x:v>21.28%</x:v>
      </x:c>
      <x:c r="F40" s="1"/>
      <x:c r="G40" s="1"/>
      <x:c r="H40" s="1"/>
    </x:row>
    <x:row r="41" ht="24" customHeight="1">
      <x:c r="A41" s="2" t="str">
        <x:v>负离子</x:v>
      </x:c>
      <x:c r="B41" s="10" t="n">
        <x:v>144700</x:v>
      </x:c>
      <x:c r="C41" s="10" t="n">
        <x:v>119500</x:v>
      </x:c>
      <x:c r="D41" s="21" t="n">
        <x:v>0.2116</x:v>
      </x:c>
      <x:c r="E41" s="22" t="str">
        <x:v>21.16%</x:v>
      </x:c>
      <x:c r="F41" s="1"/>
      <x:c r="G41" s="1"/>
      <x:c r="H41" s="1"/>
    </x:row>
    <x:row r="42" ht="24" customHeight="1">
      <x:c r="A42" s="2" t="str">
        <x:v>官方</x:v>
      </x:c>
      <x:c r="B42" s="10" t="n">
        <x:v>15700</x:v>
      </x:c>
      <x:c r="C42" s="10" t="n">
        <x:v>13000</x:v>
      </x:c>
      <x:c r="D42" s="21" t="n">
        <x:v>0.20989999999999998</x:v>
      </x:c>
      <x:c r="E42" s="22" t="str">
        <x:v>20.99%</x:v>
      </x:c>
      <x:c r="F42" s="1"/>
      <x:c r="G42" s="1"/>
      <x:c r="H42" s="1"/>
    </x:row>
    <x:row r="43" ht="24" customHeight="1">
      <x:c r="A43" s="2" t="str">
        <x:v>beautigo</x:v>
      </x:c>
      <x:c r="B43" s="10" t="n">
        <x:v>30500</x:v>
      </x:c>
      <x:c r="C43" s="10" t="n">
        <x:v>25300</x:v>
      </x:c>
      <x:c r="D43" s="21" t="n">
        <x:v>0.2048</x:v>
      </x:c>
      <x:c r="E43" s="22" t="str">
        <x:v>20.48%</x:v>
      </x:c>
      <x:c r="F43" s="1"/>
      <x:c r="G43" s="1"/>
      <x:c r="H43" s="1"/>
    </x:row>
    <x:row r="44" ht="24" customHeight="1">
      <x:c r="A44" s="2" t="str">
        <x:v>不伤发</x:v>
      </x:c>
      <x:c r="B44" s="10" t="n">
        <x:v>151100</x:v>
      </x:c>
      <x:c r="C44" s="10" t="n">
        <x:v>126100</x:v>
      </x:c>
      <x:c r="D44" s="21" t="n">
        <x:v>0.198</x:v>
      </x:c>
      <x:c r="E44" s="22" t="str">
        <x:v>19.80%</x:v>
      </x:c>
      <x:c r="F44" s="1"/>
      <x:c r="G44" s="1"/>
      <x:c r="H44" s="1"/>
    </x:row>
    <x:row r="45" ht="24" customHeight="1">
      <x:c r="A45" s="2" t="str">
        <x:v>直板夹</x:v>
      </x:c>
      <x:c r="B45" s="10" t="n">
        <x:v>634400</x:v>
      </x:c>
      <x:c r="C45" s="10" t="n">
        <x:v>536800</x:v>
      </x:c>
      <x:c r="D45" s="21" t="n">
        <x:v>0.1818</x:v>
      </x:c>
      <x:c r="E45" s="22" t="str">
        <x:v>18.18%</x:v>
      </x:c>
      <x:c r="F45" s="1"/>
      <x:c r="G45" s="1"/>
      <x:c r="H45" s="1"/>
    </x:row>
    <x:row r="46" ht="24" customHeight="1">
      <x:c r="A46" s="2" t="str">
        <x:v>直发夹板</x:v>
      </x:c>
      <x:c r="B46" s="10" t="n">
        <x:v>33500</x:v>
      </x:c>
      <x:c r="C46" s="10" t="n">
        <x:v>28500</x:v>
      </x:c>
      <x:c r="D46" s="21" t="n">
        <x:v>0.1769</x:v>
      </x:c>
      <x:c r="E46" s="22" t="str">
        <x:v>17.69%</x:v>
      </x:c>
      <x:c r="F46" s="1"/>
      <x:c r="G46" s="1"/>
      <x:c r="H46" s="1"/>
    </x:row>
    <x:row r="47" ht="24" customHeight="1">
      <x:c r="A47" s="2" t="str">
        <x:v>打理</x:v>
      </x:c>
      <x:c r="B47" s="10" t="n">
        <x:v>19500</x:v>
      </x:c>
      <x:c r="C47" s="10" t="n">
        <x:v>16900</x:v>
      </x:c>
      <x:c r="D47" s="21" t="n">
        <x:v>0.1531</x:v>
      </x:c>
      <x:c r="E47" s="22" t="str">
        <x:v>15.31%</x:v>
      </x:c>
      <x:c r="F47" s="1"/>
      <x:c r="G47" s="1"/>
      <x:c r="H47" s="1"/>
    </x:row>
    <x:row r="48" ht="24" customHeight="1">
      <x:c r="A48" s="2" t="str">
        <x:v>自动</x:v>
      </x:c>
      <x:c r="B48" s="10" t="n">
        <x:v>110400</x:v>
      </x:c>
      <x:c r="C48" s="10" t="n">
        <x:v>97100</x:v>
      </x:c>
      <x:c r="D48" s="21" t="n">
        <x:v>0.1367</x:v>
      </x:c>
      <x:c r="E48" s="22" t="str">
        <x:v>13.67%</x:v>
      </x:c>
      <x:c r="F48" s="1"/>
      <x:c r="G48" s="1"/>
      <x:c r="H48" s="1"/>
    </x:row>
    <x:row r="49" ht="24" customHeight="1">
      <x:c r="A49" s="2" t="str">
        <x:v>弧形</x:v>
      </x:c>
      <x:c r="B49" s="10" t="n">
        <x:v>15200</x:v>
      </x:c>
      <x:c r="C49" s="10" t="n">
        <x:v>13600</x:v>
      </x:c>
      <x:c r="D49" s="21" t="n">
        <x:v>0.1189</x:v>
      </x:c>
      <x:c r="E49" s="22" t="str">
        <x:v>11.89%</x:v>
      </x:c>
      <x:c r="F49" s="1"/>
      <x:c r="G49" s="1"/>
      <x:c r="H49" s="1"/>
    </x:row>
    <x:row r="50" ht="24" customHeight="1">
      <x:c r="A50" s="2" t="str">
        <x:v>崔娅</x:v>
      </x:c>
      <x:c r="B50" s="10" t="n">
        <x:v>115000</x:v>
      </x:c>
      <x:c r="C50" s="10" t="n">
        <x:v>102900</x:v>
      </x:c>
      <x:c r="D50" s="21" t="n">
        <x:v>0.1173</x:v>
      </x:c>
      <x:c r="E50" s="22" t="str">
        <x:v>11.73%</x:v>
      </x:c>
      <x:c r="F50" s="1"/>
      <x:c r="G50" s="1"/>
      <x:c r="H50" s="1"/>
    </x:row>
    <x:row r="51" ht="24" customHeight="1">
      <x:c r="A51" s="2" t="str">
        <x:v>康夫</x:v>
      </x:c>
      <x:c r="B51" s="10" t="n">
        <x:v>12000</x:v>
      </x:c>
      <x:c r="C51" s="10" t="n">
        <x:v>10900</x:v>
      </x:c>
      <x:c r="D51" s="21" t="n">
        <x:v>0.1042</x:v>
      </x:c>
      <x:c r="E51" s="22" t="str">
        <x:v>10.42%</x:v>
      </x:c>
      <x:c r="F51" s="1"/>
      <x:c r="G51" s="1"/>
      <x:c r="H51" s="1"/>
    </x:row>
    <x:row r="52" ht="24" customHeight="1">
      <x:c r="A52" s="2" t="str">
        <x:v>神器</x:v>
      </x:c>
      <x:c r="B52" s="10" t="n">
        <x:v>127000</x:v>
      </x:c>
      <x:c r="C52" s="10" t="n">
        <x:v>116400</x:v>
      </x:c>
      <x:c r="D52" s="21" t="n">
        <x:v>0.09119999999999999</x:v>
      </x:c>
      <x:c r="E52" s="22" t="str">
        <x:v>9.12%</x:v>
      </x:c>
      <x:c r="F52" s="1"/>
      <x:c r="G52" s="1"/>
      <x:c r="H52" s="1"/>
    </x:row>
    <x:row r="53" ht="24" customHeight="1">
      <x:c r="A53" s="2" t="str">
        <x:v>短发</x:v>
      </x:c>
      <x:c r="B53" s="10" t="n">
        <x:v>23000</x:v>
      </x:c>
      <x:c r="C53" s="10" t="n">
        <x:v>21400</x:v>
      </x:c>
      <x:c r="D53" s="21" t="n">
        <x:v>0.0736</x:v>
      </x:c>
      <x:c r="E53" s="22" t="str">
        <x:v>7.36%</x:v>
      </x:c>
      <x:c r="F53" s="1"/>
      <x:c r="G53" s="1"/>
      <x:c r="H53" s="1"/>
    </x:row>
    <x:row r="54" ht="24" customHeight="1">
      <x:c r="A54" s="2" t="str">
        <x:v>旗舰店</x:v>
      </x:c>
      <x:c r="B54" s="10" t="n">
        <x:v>20500</x:v>
      </x:c>
      <x:c r="C54" s="10" t="n">
        <x:v>19400</x:v>
      </x:c>
      <x:c r="D54" s="21" t="n">
        <x:v>0.057800000000000004</x:v>
      </x:c>
      <x:c r="E54" s="22" t="str">
        <x:v>5.78%</x:v>
      </x:c>
      <x:c r="F54" s="1"/>
      <x:c r="G54" s="1"/>
      <x:c r="H54" s="1"/>
    </x:row>
    <x:row r="55" ht="24" customHeight="1">
      <x:c r="A55" s="2" t="str">
        <x:v>雷瓦</x:v>
      </x:c>
      <x:c r="B55" s="10" t="n">
        <x:v>81500</x:v>
      </x:c>
      <x:c r="C55" s="10" t="n">
        <x:v>79400</x:v>
      </x:c>
      <x:c r="D55" s="21" t="n">
        <x:v>0.026099999999999998</x:v>
      </x:c>
      <x:c r="E55" s="22" t="str">
        <x:v>2.61%</x:v>
      </x:c>
      <x:c r="F55" s="1"/>
      <x:c r="G55" s="1"/>
      <x:c r="H55" s="1"/>
    </x:row>
  </x:sheetData>
  <x:pageMargins left="0.7" right="0.7" top="0.75" bottom="0.75" header="0.3" footer="0.3"/>
  <x:tableParts count="1">
    <x:tablePart xmlns:r="http://schemas.openxmlformats.org/officeDocument/2006/relationships" r:id="Rc3e09c5e57044474"/>
  </x:tableParts>
</x:worksheet>
</file>