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evel 1" sheetId="2" state="visible" r:id="rId2"/>
    <sheet xmlns:r="http://schemas.openxmlformats.org/officeDocument/2006/relationships" name="Level 3" sheetId="3" state="visible" r:id="rId3"/>
    <sheet xmlns:r="http://schemas.openxmlformats.org/officeDocument/2006/relationships" name="Level 7" sheetId="4" state="visible" r:id="rId4"/>
    <sheet xmlns:r="http://schemas.openxmlformats.org/officeDocument/2006/relationships" name="All Signatures" sheetId="5" state="visible" r:id="rId5"/>
    <sheet xmlns:r="http://schemas.openxmlformats.org/officeDocument/2006/relationships" name="Balance Check" sheetId="6" state="visible" r:id="rId6"/>
    <sheet xmlns:r="http://schemas.openxmlformats.org/officeDocument/2006/relationships" name="Power Watchlist" sheetId="7" state="visible" r:id="rId7"/>
    <sheet xmlns:r="http://schemas.openxmlformats.org/officeDocument/2006/relationships" name="Change Log" sheetId="8" state="visible" r:id="rId8"/>
  </sheets>
  <definedNames>
    <definedName name="_xlnm._FilterDatabase" localSheetId="1" hidden="1">'Level 1'!$A$4:$M$7</definedName>
    <definedName name="_xlnm.Print_Titles" localSheetId="1">'Level 1'!$4:$4</definedName>
    <definedName name="_xlnm._FilterDatabase" localSheetId="2" hidden="1">'Level 3'!$A$4:$M$7</definedName>
    <definedName name="_xlnm.Print_Titles" localSheetId="2">'Level 3'!$4:$4</definedName>
    <definedName name="_xlnm._FilterDatabase" localSheetId="3" hidden="1">'Level 7'!$A$4:$M$7</definedName>
    <definedName name="_xlnm.Print_Titles" localSheetId="3">'Level 7'!$4:$4</definedName>
    <definedName name="_xlnm._FilterDatabase" localSheetId="4" hidden="1">'All Signatures'!$A$4:$M$13</definedName>
    <definedName name="_xlnm.Print_Titles" localSheetId="4">'All Signatures'!$4:$4</definedName>
    <definedName name="_xlnm._FilterDatabase" localSheetId="6" hidden="1">'Power Watchlist'!$A$4:$J$7</definedName>
    <definedName name="_xlnm.Print_Titles" localSheetId="6">'Power Watchlist'!$4:$4</definedName>
    <definedName name="_xlnm._FilterDatabase" localSheetId="7" hidden="1">'Change Log'!$A$4:$Q$204</definedName>
    <definedName name="_xlnm.Print_Titles" localSheetId="7">'Change Log'!$4:$4</definedName>
    <definedName name="_xlnm.Print_Area" localSheetId="7">'Change Log'!$A$1:$Q$16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F1F1F"/>
      <sz val="10"/>
    </font>
    <font>
      <name val="Calibri"/>
      <b val="1"/>
      <color rgb="001F3864"/>
      <sz val="11"/>
    </font>
    <font>
      <name val="Calibri"/>
      <b val="1"/>
      <color rgb="001F3864"/>
      <sz val="10"/>
    </font>
    <font>
      <name val="Calibri"/>
      <color rgb="001F1F1F"/>
      <sz val="10"/>
    </font>
    <font>
      <name val="Calibri"/>
      <b val="1"/>
      <color rgb="00FFFFFF"/>
      <sz val="9"/>
    </font>
    <font>
      <name val="Calibri"/>
      <color rgb="001F1F1F"/>
      <sz val="9"/>
    </font>
    <font>
      <name val="Calibri"/>
      <b val="1"/>
      <color rgb="007F6000"/>
      <sz val="9"/>
    </font>
    <font>
      <name val="Calibri"/>
      <b val="1"/>
      <color rgb="001F3864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E7B0"/>
      </patternFill>
    </fill>
    <fill>
      <patternFill patternType="solid">
        <fgColor rgb="00F4F7FB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164" fontId="0" fillId="0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006100"/>
        <sz val="9"/>
      </font>
      <fill>
        <patternFill patternType="solid">
          <fgColor rgb="00C6EFCE"/>
        </patternFill>
      </fill>
    </dxf>
    <dxf>
      <font>
        <name val="Calibri"/>
        <b val="1"/>
        <color rgb="007F6000"/>
        <sz val="9"/>
      </font>
      <fill>
        <patternFill patternType="solid">
          <fgColor rgb="00FFE699"/>
        </patternFill>
      </fill>
    </dxf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  <dxf>
      <font>
        <name val="Calibri"/>
        <b val="1"/>
        <color rgb="003F3F3F"/>
        <sz val="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4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36" customWidth="1" min="4" max="4"/>
  </cols>
  <sheetData>
    <row r="1" ht="34" customHeight="1">
      <c r="A1" s="1" t="inlineStr">
        <is>
          <t>Blade — Class Signature Review</t>
        </is>
      </c>
    </row>
    <row r="2" ht="24" customHeight="1">
      <c r="A2" s="2" t="inlineStr">
        <is>
          <t>You make the hard choices in the space between one stroke and the next.</t>
        </is>
      </c>
    </row>
    <row r="3" ht="6" customHeight="1"/>
    <row r="5" ht="22" customHeight="1">
      <c r="A5" s="3" t="inlineStr">
        <is>
          <t>At a glance</t>
        </is>
      </c>
    </row>
    <row r="6" ht="18" customHeight="1">
      <c r="A6" s="4" t="inlineStr">
        <is>
          <t>HP contribution</t>
        </is>
      </c>
      <c r="B6" s="5" t="inlineStr">
        <is>
          <t>+4</t>
        </is>
      </c>
    </row>
    <row r="7" ht="18" customHeight="1">
      <c r="A7" s="4" t="inlineStr">
        <is>
          <t>Attribute minimums</t>
        </is>
      </c>
      <c r="B7" s="5" t="inlineStr">
        <is>
          <t>Agility, Brawn</t>
        </is>
      </c>
    </row>
    <row r="8" ht="18" customHeight="1">
      <c r="A8" s="4" t="inlineStr">
        <is>
          <t>Starting disciplines</t>
        </is>
      </c>
      <c r="B8" s="5" t="inlineStr">
        <is>
          <t>choose two distinct rank-1 disciplines from Arms, Marksmanship, Athletics, Subterfuge.</t>
        </is>
      </c>
    </row>
    <row r="9" ht="18" customHeight="1">
      <c r="A9" s="4" t="inlineStr">
        <is>
          <t>Discipline pricing</t>
        </is>
      </c>
      <c r="B9" s="5" t="inlineStr">
        <is>
          <t>Home: Arms, Marksmanship. Adjacent: Athletics, Subterfuge. All others Foreign; no Opposed disciplines.</t>
        </is>
      </c>
    </row>
    <row r="10" ht="18" customHeight="1">
      <c r="A10" s="4" t="inlineStr">
        <is>
          <t>Starting coin</t>
        </is>
      </c>
      <c r="B10" s="5" t="inlineStr">
        <is>
          <t>+4 coins</t>
        </is>
      </c>
    </row>
    <row r="11" ht="18" customHeight="1">
      <c r="A11" s="4" t="inlineStr">
        <is>
          <t>Signature choices</t>
        </is>
      </c>
      <c r="B11" s="5" t="inlineStr">
        <is>
          <t>One at level 1, 3 and 7; extra signatures cost 2/4/8 DP</t>
        </is>
      </c>
    </row>
    <row r="12" ht="18" customHeight="1">
      <c r="A12" s="4" t="inlineStr">
        <is>
          <t>Source file</t>
        </is>
      </c>
      <c r="B12" s="5" t="inlineStr">
        <is>
          <t>design/classes/blade.md</t>
        </is>
      </c>
    </row>
    <row r="14" ht="22" customHeight="1">
      <c r="A14" s="3" t="inlineStr">
        <is>
          <t>Signature identity in play</t>
        </is>
      </c>
    </row>
    <row r="15" ht="32" customHeight="1">
      <c r="A15" s="5" t="inlineStr">
        <is>
          <t>The revised options aim for these moments, with a deliberate advantage over shared cards of their tier. Each is an independent choice, not a progression chain.</t>
        </is>
      </c>
    </row>
    <row r="16" ht="18" customHeight="1">
      <c r="A16" s="5" t="inlineStr">
        <is>
          <t>• Level 1: Flow through melee, hinder a target, or guard and reposition.</t>
        </is>
      </c>
    </row>
    <row r="17" ht="18" customHeight="1">
      <c r="A17" s="5" t="inlineStr">
        <is>
          <t>• Level 3: Enter decisively, counterattack, or take an opponent's footing.</t>
        </is>
      </c>
    </row>
    <row r="18" ht="18" customHeight="1">
      <c r="A18" s="5" t="inlineStr">
        <is>
          <t>• Level 7: Strike a surrounding group, pursue and strike, or dictate where the duel moves.</t>
        </is>
      </c>
    </row>
    <row r="20" ht="22" customHeight="1">
      <c r="A20" s="3" t="inlineStr">
        <is>
          <t>Design read</t>
        </is>
      </c>
    </row>
    <row r="21" ht="32" customHeight="1">
      <c r="A21" s="5" t="inlineStr">
        <is>
          <t>Melee tempo class. Signatures are riders on attacks and defenses, with one active AoE at Master. The class is built around action efficiency: move after attacking, counterattack, knock prone, then do it again.</t>
        </is>
      </c>
    </row>
    <row r="23" ht="22" customHeight="1">
      <c r="A23" s="3" t="inlineStr">
        <is>
          <t>Strengths</t>
        </is>
      </c>
    </row>
    <row r="24" ht="32" customHeight="1">
      <c r="A24" s="5" t="inlineStr">
        <is>
          <t>Excellent mobility and control; every signature is useful in a normal fight; Dance Through Steel gives a real Master-scale attack. The class is easy to teach.</t>
        </is>
      </c>
    </row>
    <row r="26" ht="22" customHeight="1">
      <c r="A26" s="3" t="inlineStr">
        <is>
          <t>Watch-outs</t>
        </is>
      </c>
    </row>
    <row r="27" ht="32" customHeight="1">
      <c r="A27" s="5" t="inlineStr">
        <is>
          <t>Return Stroke and Relentless Pursuit grant free attacks and may dominate action economy. Perfect Placement is modest for Master. Level 1 has no Attack-tagged signature, which is fine but can confuse readers who expect one.</t>
        </is>
      </c>
    </row>
    <row r="29" ht="22" customHeight="1">
      <c r="A29" s="3" t="inlineStr">
        <is>
          <t>Suggested changes</t>
        </is>
      </c>
    </row>
    <row r="30" ht="32" customHeight="1">
      <c r="A30" s="5" t="inlineStr">
        <is>
          <t>Playtest the free-attack pair first. Consider once-per-round limits or a shorter chase. Give Perfect Placement a stronger rider (push 3 or an ally move) so the Master tier has three real choices.</t>
        </is>
      </c>
    </row>
    <row r="32" ht="22" customHeight="1">
      <c r="A32" s="3" t="inlineStr">
        <is>
          <t>Milestones</t>
        </is>
      </c>
    </row>
    <row r="33" ht="30" customHeight="1">
      <c r="A33" s="6" t="inlineStr">
        <is>
          <t>Level</t>
        </is>
      </c>
      <c r="B33" s="6" t="inlineStr">
        <is>
          <t>Choices</t>
        </is>
      </c>
      <c r="C33" s="6" t="inlineStr">
        <is>
          <t>Count</t>
        </is>
      </c>
      <c r="D33" s="6" t="inlineStr">
        <is>
          <t>Review sheet</t>
        </is>
      </c>
    </row>
    <row r="34" ht="29" customHeight="1">
      <c r="A34" s="7" t="inlineStr">
        <is>
          <t>Level 1</t>
        </is>
      </c>
      <c r="B34" s="7" t="inlineStr">
        <is>
          <t>Reckless Charge; Cleave; Measured Guard</t>
        </is>
      </c>
      <c r="C34" s="7" t="n">
        <v>3</v>
      </c>
      <c r="D34" s="7" t="inlineStr">
        <is>
          <t>Level 1</t>
        </is>
      </c>
    </row>
    <row r="35" ht="29" customHeight="1">
      <c r="A35" s="8" t="inlineStr">
        <is>
          <t>Level 3</t>
        </is>
      </c>
      <c r="B35" s="8" t="inlineStr">
        <is>
          <t>Sweeping Entry; Return Stroke; Not So Fast</t>
        </is>
      </c>
      <c r="C35" s="8" t="n">
        <v>3</v>
      </c>
      <c r="D35" s="8" t="inlineStr">
        <is>
          <t>Level 3</t>
        </is>
      </c>
    </row>
    <row r="36" ht="29" customHeight="1">
      <c r="A36" s="7" t="inlineStr">
        <is>
          <t>Level 7</t>
        </is>
      </c>
      <c r="B36" s="7" t="inlineStr">
        <is>
          <t>Dance Through Steel; Relentless Pursuit; Perfect Placement</t>
        </is>
      </c>
      <c r="C36" s="7" t="n">
        <v>3</v>
      </c>
      <c r="D36" s="7" t="inlineStr">
        <is>
          <t>Level 7</t>
        </is>
      </c>
    </row>
    <row r="38" ht="22" customHeight="1">
      <c r="A38" s="3" t="inlineStr">
        <is>
          <t>Findings to decide</t>
        </is>
      </c>
    </row>
    <row r="39" ht="30" customHeight="1">
      <c r="A39" s="6" t="inlineStr">
        <is>
          <t>ID</t>
        </is>
      </c>
      <c r="B39" s="6" t="inlineStr">
        <is>
          <t>Severity</t>
        </is>
      </c>
      <c r="C39" s="6" t="inlineStr">
        <is>
          <t>Finding</t>
        </is>
      </c>
      <c r="D39" s="6" t="inlineStr">
        <is>
          <t>Suggested change</t>
        </is>
      </c>
    </row>
    <row r="40" ht="79" customHeight="1">
      <c r="A40" s="7" t="inlineStr">
        <is>
          <t>F18</t>
        </is>
      </c>
      <c r="B40" s="9" t="inlineStr">
        <is>
          <t>Medium</t>
        </is>
      </c>
      <c r="C40" s="7" t="inlineStr">
        <is>
          <t>Ten signature abilities are clear power spikes: a level-1 intercept, Aid for two allies, repeatable free attacks, a round of untargetability, party-wide movement, an 8-hour watch buff, and 2-Boon reactions.</t>
        </is>
      </c>
      <c r="D40" s="7" t="inlineStr">
        <is>
          <t>Playtest these first. Consider once-per-round limits, adjacency requirements, shorter durations, or 1 Boon instead of 2 where the spike is largest. Keep the fantasy; tighten the repeatability.</t>
        </is>
      </c>
    </row>
    <row r="41" ht="79" customHeight="1">
      <c r="A41" s="8" t="inlineStr">
        <is>
          <t>F19</t>
        </is>
      </c>
      <c r="B41" s="9" t="inlineStr">
        <is>
          <t>Medium</t>
        </is>
      </c>
      <c r="C41" s="8" t="inlineStr">
        <is>
          <t>Several Master or Adept signature choices are simple riders or narrow utility: a 2-square push, a 2-square push plus move, an anti-grapple maneuver, a lockpicking card and a trail-concealment card.</t>
        </is>
      </c>
      <c r="D41" s="8" t="inlineStr">
        <is>
          <t>For each, either add a second clause that broadens the moment (condition, ally benefit, alternate use) or accept it as a deliberate specialist pick and say so in the class guidance.</t>
        </is>
      </c>
    </row>
    <row r="43" ht="22" customHeight="1">
      <c r="A43" s="3" t="inlineStr">
        <is>
          <t>How to use this workbook</t>
        </is>
      </c>
    </row>
    <row r="44" ht="18" customHeight="1">
      <c r="A44" s="5" t="inlineStr">
        <is>
          <t>• Level 1, Level 3 and Level 7 each show the three signatures available at that milestone.</t>
        </is>
      </c>
    </row>
    <row r="45" ht="18" customHeight="1">
      <c r="A45" s="5" t="inlineStr">
        <is>
          <t>• All Signatures combines the nine rows for sorting and comparison.</t>
        </is>
      </c>
    </row>
    <row r="46" ht="18" customHeight="1">
      <c r="A46" s="5" t="inlineStr">
        <is>
          <t>• Balance Check shows the action economy and role coverage, then lists the power watchlist and design questions for this class.</t>
        </is>
      </c>
    </row>
    <row r="47" ht="18" customHeight="1">
      <c r="A47" s="5" t="inlineStr">
        <is>
          <t>• The Decision column is a dropdown. Your notes is blank for you.</t>
        </is>
      </c>
    </row>
    <row r="48" ht="32" customHeight="1">
      <c r="A48" s="5" t="inlineStr">
        <is>
          <t>• Stable ID is the Foundry/web contract. Record every field change on the Change Log sheet; the authoritative ledger is review/CHANGE_LEDGER.csv.</t>
        </is>
      </c>
    </row>
  </sheetData>
  <mergeCells count="31">
    <mergeCell ref="A5:D5"/>
    <mergeCell ref="A17:D17"/>
    <mergeCell ref="B11:D11"/>
    <mergeCell ref="A23:D23"/>
    <mergeCell ref="B8:D8"/>
    <mergeCell ref="A20:D20"/>
    <mergeCell ref="A38:D38"/>
    <mergeCell ref="A29:D29"/>
    <mergeCell ref="A43:D43"/>
    <mergeCell ref="A44:D44"/>
    <mergeCell ref="B10:D10"/>
    <mergeCell ref="A48:D48"/>
    <mergeCell ref="A30:D30"/>
    <mergeCell ref="B9:D9"/>
    <mergeCell ref="A15:D15"/>
    <mergeCell ref="A24:D24"/>
    <mergeCell ref="B6:D6"/>
    <mergeCell ref="A1:D1"/>
    <mergeCell ref="A45:D45"/>
    <mergeCell ref="A16:D16"/>
    <mergeCell ref="B7:D7"/>
    <mergeCell ref="A46:D46"/>
    <mergeCell ref="A18:D18"/>
    <mergeCell ref="A27:D27"/>
    <mergeCell ref="A26:D26"/>
    <mergeCell ref="A21:D21"/>
    <mergeCell ref="A2:D2"/>
    <mergeCell ref="B12:D12"/>
    <mergeCell ref="A47:D47"/>
    <mergeCell ref="A32:D32"/>
    <mergeCell ref="A14:D14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24" customWidth="1" min="5" max="5"/>
    <col width="46" customWidth="1" min="6" max="6"/>
    <col width="64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Blade — Level 1 signatures</t>
        </is>
      </c>
    </row>
    <row r="2" ht="24" customHeight="1">
      <c r="A2" s="2" t="inlineStr">
        <is>
          <t>Three choices. Each is independent; an extra signature costs DP rather than replacing one of these.</t>
        </is>
      </c>
    </row>
    <row r="3" ht="6" customHeight="1"/>
    <row r="4" ht="30" customHeight="1">
      <c r="A4" s="6" t="inlineStr">
        <is>
          <t>Ability</t>
        </is>
      </c>
      <c r="B4" s="6" t="inlineStr">
        <is>
          <t>Stable ID</t>
        </is>
      </c>
      <c r="C4" s="6" t="inlineStr">
        <is>
          <t>Action</t>
        </is>
      </c>
      <c r="D4" s="6" t="inlineStr">
        <is>
          <t>Attribute</t>
        </is>
      </c>
      <c r="E4" s="6" t="inlineStr">
        <is>
          <t>Target / range</t>
        </is>
      </c>
      <c r="F4" s="6" t="inlineStr">
        <is>
          <t>Effect</t>
        </is>
      </c>
      <c r="G4" s="6" t="inlineStr">
        <is>
          <t>Full rules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79" customHeight="1">
      <c r="A5" s="7" t="inlineStr">
        <is>
          <t>Cleave</t>
        </is>
      </c>
      <c r="B5" s="7" t="inlineStr">
        <is>
          <t>signature-blade-pressure-point</t>
        </is>
      </c>
      <c r="C5" s="7" t="inlineStr">
        <is>
          <t>Main Action</t>
        </is>
      </c>
      <c r="D5" s="7" t="inlineStr">
        <is>
          <t>Brawn</t>
        </is>
      </c>
      <c r="E5" s="7" t="inlineStr">
        <is>
          <t>All creatures adjacent to you, including allies. You must be wielding a melee weapon.</t>
        </is>
      </c>
      <c r="F5" s="7" t="inlineStr">
        <is>
          <t>Make one Brawn roll. On a Weak result, deal 1 damage to each creature adjacent to you. On a Standard result, deal 1 damage and push each creature 1 square directly away from you. On a Strong result, deal 1 damage and push each creature 2 squares directly away from you. Resolve collisions normally.</t>
        </is>
      </c>
      <c r="G5" s="7" t="inlineStr">
        <is>
          <t>Make one Brawn roll. On a Weak result, deal 1 damage to each creature adjacent to you. On a Standard result, deal 1 damage and push each creature 1 square directly away from you. On a Strong result, deal 1 damage and push each creature 2 squares directly away from you. Resolve collisions normally.</t>
        </is>
      </c>
      <c r="H5" s="7" t="inlineStr">
        <is>
          <t>Cleave: Main Action Brawn attack against every adjacent creature, including allies. Weak deals 1 damage, Standard adds push 1, Strong adds push 2. Strong area control with friendly fire.</t>
        </is>
      </c>
      <c r="I5" s="7" t="inlineStr">
        <is>
          <t>Approved: Main Action, Brawn, all adjacent creatures including allies; Weak 1 damage, Standard 1 damage plus push 1, Strong 1 damage plus push 2. Resolve collisions normally.</t>
        </is>
      </c>
      <c r="J5" s="7" t="inlineStr">
        <is>
          <t>—</t>
        </is>
      </c>
      <c r="K5" s="7" t="inlineStr">
        <is>
          <t>—</t>
        </is>
      </c>
      <c r="L5" s="7" t="inlineStr"/>
      <c r="M5" s="7" t="inlineStr"/>
    </row>
    <row r="6" ht="66.5" customHeight="1">
      <c r="A6" s="8" t="inlineStr">
        <is>
          <t>Measured Guard</t>
        </is>
      </c>
      <c r="B6" s="8" t="inlineStr">
        <is>
          <t>signature-blade-measured-guard</t>
        </is>
      </c>
      <c r="C6" s="8" t="inlineStr">
        <is>
          <t>Reaction</t>
        </is>
      </c>
      <c r="D6" s="8" t="inlineStr">
        <is>
          <t>None (no roll)</t>
        </is>
      </c>
      <c r="E6" s="8" t="inlineStr">
        <is>
          <t>Self, before a defense against an adjacent enemy.</t>
        </is>
      </c>
      <c r="F6" s="8" t="inlineStr">
        <is>
          <t>Gain 1 Boon to the defense. After the attack resolves, if the defense was Strong and the attacker is within your reach, make a Basic Melee attack against that attacker. This counterattack is part of the Reaction and does not use your Main Action.</t>
        </is>
      </c>
      <c r="G6" s="8" t="inlineStr">
        <is>
          <t>Gain 1 Boon to the defense. After the attack resolves, if the defense was Strong and the attacker is within your reach, make a Basic Melee attack against that attacker. This counterattack is part of the Reaction and does not use your Main Action.</t>
        </is>
      </c>
      <c r="H6" s="8" t="inlineStr">
        <is>
          <t>Reaction for 1 Boon to defense, plus a Basic Melee counterattack on a Strong defense. Strong defensive punishment and a clear reason to guard.</t>
        </is>
      </c>
      <c r="I6" s="8" t="inlineStr">
        <is>
          <t>Approved: 1 Boon to defense; on Strong, Basic Melee against the attacker if within reach; the counterattack is part of the Reaction and does not use the Main Action.</t>
        </is>
      </c>
      <c r="J6" s="8" t="inlineStr">
        <is>
          <t>—</t>
        </is>
      </c>
      <c r="K6" s="8" t="inlineStr">
        <is>
          <t>—</t>
        </is>
      </c>
      <c r="L6" s="8" t="inlineStr"/>
      <c r="M6" s="8" t="inlineStr"/>
    </row>
    <row r="7" ht="91.5" customHeight="1">
      <c r="A7" s="7" t="inlineStr">
        <is>
          <t>Reckless Charge</t>
        </is>
      </c>
      <c r="B7" s="7" t="inlineStr">
        <is>
          <t>signature-blade-cut-and-turn</t>
        </is>
      </c>
      <c r="C7" s="7" t="inlineStr">
        <is>
          <t>Maneuver</t>
        </is>
      </c>
      <c r="D7" s="7" t="inlineStr">
        <is>
          <t>Brawn</t>
        </is>
      </c>
      <c r="E7" s="7" t="inlineStr">
        <is>
          <t>Self; move up to 2 squares toward an enemy, then make a Basic Melee attack against a creature within reach.</t>
        </is>
      </c>
      <c r="F7" s="7" t="inlineStr">
        <is>
          <t>Move up to 2 squares toward an enemy you can see. Then make a Basic Melee attack against a creature within reach. This attack is part of the Maneuver, so your Main Action remains available. On a Weak result, deal 1 extra damage; on a Standard result, deal 2 extra damage; on a Strong result, deal 3 extra damage.</t>
        </is>
      </c>
      <c r="G7" s="7" t="inlineStr">
        <is>
          <t>Move up to 2 squares toward an enemy you can see. Then make a Basic Melee attack against a creature within reach. This attack is part of the Maneuver, so your Main Action remains available. On a Weak result, deal 1 extra damage; on a Standard result, deal 2 extra damage; on a Strong result, deal 3 extra damage. Take 1 Bane on defense rolls until the beginning of your next turn. This movement follows normal opportunity attack rules.</t>
        </is>
      </c>
      <c r="H7" s="7" t="inlineStr">
        <is>
          <t>Reckless Charge: Maneuver move up to 2 squares and make a Basic Melee attack as part of the Maneuver, with 1, 2 or 3 extra damage by result. Your Main Action remains available, at the cost of 1 Bane on defense until your next turn.</t>
        </is>
      </c>
      <c r="I7" s="7" t="inlineStr">
        <is>
          <t>Approved: Maneuver, move 2 toward an enemy, Basic Melee as part of the Maneuver, +1/2/3 damage by result, 1 Bane on defense until next turn, normal opportunity attacks.</t>
        </is>
      </c>
      <c r="J7" s="7" t="inlineStr">
        <is>
          <t>—</t>
        </is>
      </c>
      <c r="K7" s="7" t="inlineStr">
        <is>
          <t>—</t>
        </is>
      </c>
      <c r="L7" s="7" t="inlineStr"/>
      <c r="M7" s="7" t="inlineStr"/>
    </row>
  </sheetData>
  <autoFilter ref="A4:M7"/>
  <mergeCells count="2">
    <mergeCell ref="A2:M2"/>
    <mergeCell ref="A1:M1"/>
  </mergeCells>
  <conditionalFormatting sqref="L5:L7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7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24" customWidth="1" min="5" max="5"/>
    <col width="46" customWidth="1" min="6" max="6"/>
    <col width="64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Blade — Level 3 signatures</t>
        </is>
      </c>
    </row>
    <row r="2" ht="24" customHeight="1">
      <c r="A2" s="2" t="inlineStr">
        <is>
          <t>Three choices. Each is independent; an extra signature costs DP rather than replacing one of these.</t>
        </is>
      </c>
    </row>
    <row r="3" ht="6" customHeight="1"/>
    <row r="4" ht="30" customHeight="1">
      <c r="A4" s="6" t="inlineStr">
        <is>
          <t>Ability</t>
        </is>
      </c>
      <c r="B4" s="6" t="inlineStr">
        <is>
          <t>Stable ID</t>
        </is>
      </c>
      <c r="C4" s="6" t="inlineStr">
        <is>
          <t>Action</t>
        </is>
      </c>
      <c r="D4" s="6" t="inlineStr">
        <is>
          <t>Attribute</t>
        </is>
      </c>
      <c r="E4" s="6" t="inlineStr">
        <is>
          <t>Target / range</t>
        </is>
      </c>
      <c r="F4" s="6" t="inlineStr">
        <is>
          <t>Effect</t>
        </is>
      </c>
      <c r="G4" s="6" t="inlineStr">
        <is>
          <t>Full rules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54" customHeight="1">
      <c r="A5" s="7" t="inlineStr">
        <is>
          <t>Not So Fast</t>
        </is>
      </c>
      <c r="B5" s="7" t="inlineStr">
        <is>
          <t>signature-blade-fell-the-balance</t>
        </is>
      </c>
      <c r="C5" s="7" t="inlineStr">
        <is>
          <t>Reaction</t>
        </is>
      </c>
      <c r="D5" s="7" t="inlineStr">
        <is>
          <t>Brawn</t>
        </is>
      </c>
      <c r="E5" s="7" t="inlineStr">
        <is>
          <t>One enemy that voluntarily enters a square you threaten from outside your reach.</t>
        </is>
      </c>
      <c r="F5" s="7" t="inlineStr">
        <is>
          <t>Make a Basic Melee attack against the triggering enemy. After the attack resolves, the enemy’s movement ends, and it cannot move again until the start of its next turn.</t>
        </is>
      </c>
      <c r="G5" s="7" t="inlineStr">
        <is>
          <t>Make a Basic Melee attack against the triggering enemy. After the attack resolves, the enemy’s movement ends, and it cannot move again until the start of its next turn.</t>
        </is>
      </c>
      <c r="H5" s="7" t="inlineStr">
        <is>
          <t>Not So Fast: Reaction when an enemy voluntarily enters reach; make a Basic Melee attack and halt its movement until its next turn. Strong zone control.</t>
        </is>
      </c>
      <c r="I5" s="7" t="inlineStr">
        <is>
          <t>Approved: Reaction, Brawn, voluntary entry from outside reach, Basic Melee attack, movement ends and cannot move until the start of its next turn, once per round.</t>
        </is>
      </c>
      <c r="J5" s="7" t="inlineStr">
        <is>
          <t>—</t>
        </is>
      </c>
      <c r="K5" s="7" t="inlineStr">
        <is>
          <t>—</t>
        </is>
      </c>
      <c r="L5" s="7" t="inlineStr"/>
      <c r="M5" s="7" t="inlineStr"/>
    </row>
    <row r="6" ht="79" customHeight="1">
      <c r="A6" s="8" t="inlineStr">
        <is>
          <t>Return Stroke</t>
        </is>
      </c>
      <c r="B6" s="8" t="inlineStr">
        <is>
          <t>signature-blade-return-stroke</t>
        </is>
      </c>
      <c r="C6" s="8" t="inlineStr">
        <is>
          <t>Reaction</t>
        </is>
      </c>
      <c r="D6" s="8" t="inlineStr">
        <is>
          <t>None (no roll)</t>
        </is>
      </c>
      <c r="E6" s="8" t="inlineStr">
        <is>
          <t>An adjacent melee attacker, after you resolve a Standard or Strong defense against its attack.</t>
        </is>
      </c>
      <c r="F6" s="8" t="inlineStr">
        <is>
          <t>Make one free Basic Melee attack against the attacker after a Standard or Strong defense.</t>
        </is>
      </c>
      <c r="G6" s="8" t="inlineStr">
        <is>
          <t>Make one free Basic Melee attack against it, rolling Brawn and using Basic Melee’s outcomes. This requires a melee weapon and the ability to attack. This is a single free attack.</t>
        </is>
      </c>
      <c r="H6" s="8" t="inlineStr">
        <is>
          <t>Reaction for one free Basic Melee after a Standard or Strong defense. Strong counterattack and a direct competitor to the other Blade Reactions.</t>
        </is>
      </c>
      <c r="I6" s="8" t="inlineStr">
        <is>
          <t>Approved: positive wording; one free Basic Melee attack, requires a melee weapon and the ability to attack, single free attack.</t>
        </is>
      </c>
      <c r="J6" s="9" t="inlineStr">
        <is>
          <t>None</t>
        </is>
      </c>
      <c r="K6" s="8" t="inlineStr">
        <is>
          <t>None</t>
        </is>
      </c>
      <c r="L6" s="8" t="inlineStr"/>
      <c r="M6" s="8" t="inlineStr"/>
    </row>
    <row r="7" ht="54" customHeight="1">
      <c r="A7" s="7" t="inlineStr">
        <is>
          <t>Sweeping Entry</t>
        </is>
      </c>
      <c r="B7" s="7" t="inlineStr">
        <is>
          <t>Twitch Reflexes</t>
        </is>
      </c>
      <c r="C7" s="7" t="inlineStr">
        <is>
          <t>Passive</t>
        </is>
      </c>
      <c r="D7" s="7" t="inlineStr">
        <is>
          <t>None (no roll)</t>
        </is>
      </c>
      <c r="E7" s="7" t="inlineStr">
        <is>
          <t>Self.</t>
        </is>
      </c>
      <c r="F7" s="7" t="inlineStr">
        <is>
          <t>You can take one additional Reaction each round.</t>
        </is>
      </c>
      <c r="G7" s="7" t="inlineStr">
        <is>
          <t>You can take one additional Reaction each round.</t>
        </is>
      </c>
      <c r="H7" s="7" t="inlineStr">
        <is>
          <t>Twitch Reflexes: one additional Reaction each round. Simple, powerful and a direct force multiplier for the Blade's Reaction options.</t>
        </is>
      </c>
      <c r="I7" s="7" t="inlineStr">
        <is>
          <t>Approved: passive; one additional Reaction each round.</t>
        </is>
      </c>
      <c r="J7" s="7" t="inlineStr">
        <is>
          <t>None</t>
        </is>
      </c>
      <c r="K7" s="7" t="inlineStr">
        <is>
          <t>None</t>
        </is>
      </c>
      <c r="L7" s="7" t="inlineStr"/>
      <c r="M7" s="7" t="inlineStr"/>
    </row>
  </sheetData>
  <autoFilter ref="A4:M7"/>
  <mergeCells count="2">
    <mergeCell ref="A2:M2"/>
    <mergeCell ref="A1:M1"/>
  </mergeCells>
  <conditionalFormatting sqref="L5:L7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7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24" customWidth="1" min="5" max="5"/>
    <col width="46" customWidth="1" min="6" max="6"/>
    <col width="64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Blade — Level 7 signatures</t>
        </is>
      </c>
    </row>
    <row r="2" ht="24" customHeight="1">
      <c r="A2" s="2" t="inlineStr">
        <is>
          <t>Three choices. Each is independent; an extra signature costs DP rather than replacing one of these.</t>
        </is>
      </c>
    </row>
    <row r="3" ht="6" customHeight="1"/>
    <row r="4" ht="30" customHeight="1">
      <c r="A4" s="6" t="inlineStr">
        <is>
          <t>Ability</t>
        </is>
      </c>
      <c r="B4" s="6" t="inlineStr">
        <is>
          <t>Stable ID</t>
        </is>
      </c>
      <c r="C4" s="6" t="inlineStr">
        <is>
          <t>Action</t>
        </is>
      </c>
      <c r="D4" s="6" t="inlineStr">
        <is>
          <t>Attribute</t>
        </is>
      </c>
      <c r="E4" s="6" t="inlineStr">
        <is>
          <t>Target / range</t>
        </is>
      </c>
      <c r="F4" s="6" t="inlineStr">
        <is>
          <t>Effect</t>
        </is>
      </c>
      <c r="G4" s="6" t="inlineStr">
        <is>
          <t>Full rules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141.5" customHeight="1">
      <c r="A5" s="7" t="inlineStr">
        <is>
          <t>Dance Through Steel</t>
        </is>
      </c>
      <c r="B5" s="7" t="inlineStr">
        <is>
          <t>signature-blade-dance-through-steel</t>
        </is>
      </c>
      <c r="C5" s="7" t="inlineStr">
        <is>
          <t>Main Action</t>
        </is>
      </c>
      <c r="D5" s="7" t="inlineStr">
        <is>
          <t>Agility</t>
        </is>
      </c>
      <c r="E5" s="7" t="inlineStr">
        <is>
          <t>Up to three distinct adjacent enemies.</t>
        </is>
      </c>
      <c r="F5" s="7" t="inlineStr">
        <is>
          <t>Choose the targets and roll Agility once using the least favorable net Boons/Banes among them.</t>
        </is>
      </c>
      <c r="G5" s="7" t="inlineStr">
        <is>
          <t>Choose the targets and roll Agility once using the least favorable net Boons/Banes among them.
• Weak: Deal 4 physical damage to each.
• Standard: Deal 4 physical damage to each; you may move up to 1 square without provoking afterward.
• Strong: Deal 6 physical damage to each; you may move up to 2 squares without provoking afterward.
This is one signature attack, not three free attacks. All targets are chosen before any movement.</t>
        </is>
      </c>
      <c r="H5" s="7" t="inlineStr">
        <is>
          <t>Master AoE: one Agility roll, 4/4/6 damage to up to three adjacent enemies, plus movement. Good Master-scale attack.</t>
        </is>
      </c>
      <c r="I5" s="7" t="inlineStr">
        <is>
          <t>Clarify that 'least favorable' applies across all targets and that movement happens after all damage. Good as written otherwise.</t>
        </is>
      </c>
      <c r="J5" s="7" t="inlineStr">
        <is>
          <t>—</t>
        </is>
      </c>
      <c r="K5" s="7" t="inlineStr">
        <is>
          <t>—</t>
        </is>
      </c>
      <c r="L5" s="7" t="inlineStr"/>
      <c r="M5" s="7" t="inlineStr"/>
    </row>
    <row r="6" ht="66.5" customHeight="1">
      <c r="A6" s="8" t="inlineStr">
        <is>
          <t>Perfect Placement</t>
        </is>
      </c>
      <c r="B6" s="8" t="inlineStr">
        <is>
          <t>Get Out of Here</t>
        </is>
      </c>
      <c r="C6" s="8" t="inlineStr">
        <is>
          <t>Main Action</t>
        </is>
      </c>
      <c r="D6" s="8" t="inlineStr">
        <is>
          <t>Brawn</t>
        </is>
      </c>
      <c r="E6" s="8" t="inlineStr">
        <is>
          <t>One adjacent creature your size or smaller. You must have a free hand.</t>
        </is>
      </c>
      <c r="F6" s="8" t="inlineStr">
        <is>
          <t>Throw an adjacent creature 3/5/7 squares in any direction; Standard adds Dazed 1, Strong adds Dazed 2. It lands prone.</t>
        </is>
      </c>
      <c r="G6" s="8" t="inlineStr">
        <is>
          <t>Make a Brawn roll against the target. On a Weak result, throw it 3 squares. On a Standard result, throw it 5 squares and apply Dazed 1. On a Strong result, throw it 7 squares and apply Dazed 2. Choose the direction. The target lands prone. Resolve collisions normally.</t>
        </is>
      </c>
      <c r="H6" s="8" t="inlineStr">
        <is>
          <t>Get Out of Here: Main Action Brawn throw against an adjacent creature your size or smaller. Throw 3 squares on Weak, 5 plus Dazed 1 on Standard, 7 plus Dazed 2 on Strong; any direction, lands prone, collisions normal.</t>
        </is>
      </c>
      <c r="I6" s="8" t="inlineStr">
        <is>
          <t>Approved: Main Action, Brawn, adjacent creature your size or smaller, free hand, 3/5/7 squares, Dazed 1/2, any direction, prone, collisions normal.</t>
        </is>
      </c>
      <c r="J6" s="10" t="inlineStr">
        <is>
          <t>None</t>
        </is>
      </c>
      <c r="K6" s="8" t="inlineStr">
        <is>
          <t>None</t>
        </is>
      </c>
      <c r="L6" s="8" t="inlineStr"/>
      <c r="M6" s="8" t="inlineStr"/>
    </row>
    <row r="7" ht="79" customHeight="1">
      <c r="A7" s="7" t="inlineStr">
        <is>
          <t>Relentless Pursuit</t>
        </is>
      </c>
      <c r="B7" s="7" t="inlineStr">
        <is>
          <t>signature-blade-relentless-pursuit</t>
        </is>
      </c>
      <c r="C7" s="7" t="inlineStr">
        <is>
          <t>Main Action</t>
        </is>
      </c>
      <c r="D7" s="7" t="inlineStr">
        <is>
          <t>Agility</t>
        </is>
      </c>
      <c r="E7" s="7" t="inlineStr">
        <is>
          <t>Up to three distinct adjacent enemies.</t>
        </is>
      </c>
      <c r="F7" s="7" t="inlineStr">
        <is>
          <t>One Agility roll against up to three adjacent enemies. Weak 4 damage; Standard 4 damage and move 1; Strong 6 damage and move 2.</t>
        </is>
      </c>
      <c r="G7" s="7" t="inlineStr">
        <is>
          <t>Choose up to three distinct adjacent enemies and roll Agility once using the least favorable net Boons/Banes among them.
- Weak: Deal 4 physical damage to each.
- Standard: Deal 4 physical damage to each, then you may move up to 1 square without provoking.
- Strong: Deal 6 physical damage to each, then you may move up to 2 squares without provoking.
This is one signature attack against all chosen targets. Choose all targets before rolling.</t>
        </is>
      </c>
      <c r="H7" s="7" t="inlineStr">
        <is>
          <t>Master AoE: one Agility roll, 4/4/6 damage to up to three adjacent enemies, plus movement. Good Master-scale attack.</t>
        </is>
      </c>
      <c r="I7" s="7" t="inlineStr">
        <is>
          <t>Approved: positive wording. Choose all targets before rolling; one Agility roll applies to all, with optional movement after damage.</t>
        </is>
      </c>
      <c r="J7" s="9" t="inlineStr">
        <is>
          <t>None</t>
        </is>
      </c>
      <c r="K7" s="7" t="inlineStr">
        <is>
          <t>None</t>
        </is>
      </c>
      <c r="L7" s="7" t="inlineStr"/>
      <c r="M7" s="7" t="inlineStr"/>
    </row>
    <row r="8">
      <c r="C8" t="inlineStr">
        <is>
          <t>Reaction</t>
        </is>
      </c>
      <c r="D8" t="inlineStr">
        <is>
          <t>None (no roll)</t>
        </is>
      </c>
      <c r="E8" t="inlineStr">
        <is>
          <t>A visible enemy within 2 squares when it begins voluntary movement.</t>
        </is>
      </c>
      <c r="F8" t="inlineStr">
        <is>
          <t>Chase up to your Speed after the enemy moves; if adjacent, make a free Basic Melee with 1 Boon and apply Slowed 1, 2 or 3 by result.</t>
        </is>
      </c>
      <c r="G8" t="inlineStr">
        <is>
          <t>After it finishes moving, move up to your Speed toward it without provoking. If you end adjacent, make one free Basic Melee attack against it using Brawn with 1 Boon. On a Weak result, apply Slowed 1. On a Standard result, apply Slowed 2. On a Strong result, apply Slowed 3. Slowed uses normal decay.</t>
        </is>
      </c>
      <c r="H8" t="inlineStr">
        <is>
          <t>Reaction chase at full Speed plus a free Basic Melee with 1 Boon, then Slowed 1, 2 or 3 by result. Strong Master pursuit and a real escape punishment.</t>
        </is>
      </c>
      <c r="I8" t="inlineStr">
        <is>
          <t>Approved: Reaction, voluntary movement within 2, full Speed chase without provoking, free Basic Melee with 1 Boon if adjacent, Slowed 1/2/3 by result, normal decay.</t>
        </is>
      </c>
      <c r="J8" t="inlineStr">
        <is>
          <t>None</t>
        </is>
      </c>
      <c r="K8" t="inlineStr">
        <is>
          <t>None</t>
        </is>
      </c>
    </row>
  </sheetData>
  <autoFilter ref="A4:M7"/>
  <mergeCells count="2">
    <mergeCell ref="A2:M2"/>
    <mergeCell ref="A1:M1"/>
  </mergeCells>
  <conditionalFormatting sqref="L5:L7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7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13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14" customWidth="1" min="4" max="4"/>
    <col width="12" customWidth="1" min="5" max="5"/>
    <col width="24" customWidth="1" min="6" max="6"/>
    <col width="46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Blade — all signatures</t>
        </is>
      </c>
    </row>
    <row r="2" ht="24" customHeight="1">
      <c r="A2" s="2" t="inlineStr">
        <is>
          <t>Nine rows: three choices at each milestone, in one filterable table. Full rules are on the Level sheets.</t>
        </is>
      </c>
    </row>
    <row r="3" ht="6" customHeight="1"/>
    <row r="4" ht="30" customHeight="1">
      <c r="A4" s="6" t="inlineStr">
        <is>
          <t>Level</t>
        </is>
      </c>
      <c r="B4" s="6" t="inlineStr">
        <is>
          <t>Ability</t>
        </is>
      </c>
      <c r="C4" s="6" t="inlineStr">
        <is>
          <t>Stable ID</t>
        </is>
      </c>
      <c r="D4" s="6" t="inlineStr">
        <is>
          <t>Action</t>
        </is>
      </c>
      <c r="E4" s="6" t="inlineStr">
        <is>
          <t>Attribute</t>
        </is>
      </c>
      <c r="F4" s="6" t="inlineStr">
        <is>
          <t>Target / range</t>
        </is>
      </c>
      <c r="G4" s="6" t="inlineStr">
        <is>
          <t>Effect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79" customHeight="1">
      <c r="A5" s="7" t="inlineStr">
        <is>
          <t>1</t>
        </is>
      </c>
      <c r="B5" s="7" t="inlineStr">
        <is>
          <t>Cleave</t>
        </is>
      </c>
      <c r="C5" s="7" t="inlineStr">
        <is>
          <t>signature-blade-pressure-point</t>
        </is>
      </c>
      <c r="D5" s="7" t="inlineStr">
        <is>
          <t>Main Action</t>
        </is>
      </c>
      <c r="E5" s="7" t="inlineStr">
        <is>
          <t>Brawn</t>
        </is>
      </c>
      <c r="F5" s="7" t="inlineStr">
        <is>
          <t>All creatures adjacent to you, including allies. You must be wielding a melee weapon.</t>
        </is>
      </c>
      <c r="G5" s="7" t="inlineStr">
        <is>
          <t>Make one Brawn roll. On a Weak result, deal 1 damage to each creature adjacent to you. On a Standard result, deal 1 damage and push each creature 1 square directly away from you. On a Strong result, deal 1 damage and push each creature 2 squares directly away from you. Resolve collisions normally.</t>
        </is>
      </c>
      <c r="H5" s="7" t="inlineStr">
        <is>
          <t>Cleave: Main Action Brawn attack against every adjacent creature, including allies. Weak deals 1 damage, Standard adds push 1, Strong adds push 2. Strong area control with friendly fire.</t>
        </is>
      </c>
      <c r="I5" s="7" t="inlineStr">
        <is>
          <t>Approved: Main Action, Brawn, all adjacent creatures including allies; Weak 1 damage, Standard 1 damage plus push 1, Strong 1 damage plus push 2. Resolve collisions normally.</t>
        </is>
      </c>
      <c r="J5" s="7" t="inlineStr">
        <is>
          <t>—</t>
        </is>
      </c>
      <c r="K5" s="7" t="inlineStr">
        <is>
          <t>—</t>
        </is>
      </c>
      <c r="L5" s="7" t="inlineStr"/>
      <c r="M5" s="7" t="inlineStr"/>
    </row>
    <row r="6" ht="66.5" customHeight="1">
      <c r="A6" s="8" t="inlineStr">
        <is>
          <t>1</t>
        </is>
      </c>
      <c r="B6" s="8" t="inlineStr">
        <is>
          <t>Measured Guard</t>
        </is>
      </c>
      <c r="C6" s="8" t="inlineStr">
        <is>
          <t>signature-blade-measured-guard</t>
        </is>
      </c>
      <c r="D6" s="8" t="inlineStr">
        <is>
          <t>Reaction</t>
        </is>
      </c>
      <c r="E6" s="8" t="inlineStr">
        <is>
          <t>None (no roll)</t>
        </is>
      </c>
      <c r="F6" s="8" t="inlineStr">
        <is>
          <t>Self, before a defense against an adjacent enemy.</t>
        </is>
      </c>
      <c r="G6" s="8" t="inlineStr">
        <is>
          <t>Gain 1 Boon to the defense. After the attack resolves, if the defense was Strong and the attacker is within your reach, make a Basic Melee attack against that attacker. This counterattack is part of the Reaction and does not use your Main Action.</t>
        </is>
      </c>
      <c r="H6" s="8" t="inlineStr">
        <is>
          <t>Reaction for 1 Boon to defense, plus a Basic Melee counterattack on a Strong defense. Strong defensive punishment and a clear reason to guard.</t>
        </is>
      </c>
      <c r="I6" s="8" t="inlineStr">
        <is>
          <t>Approved: 1 Boon to defense; on Strong, Basic Melee against the attacker if within reach; the counterattack is part of the Reaction and does not use the Main Action.</t>
        </is>
      </c>
      <c r="J6" s="8" t="inlineStr">
        <is>
          <t>—</t>
        </is>
      </c>
      <c r="K6" s="8" t="inlineStr">
        <is>
          <t>—</t>
        </is>
      </c>
      <c r="L6" s="8" t="inlineStr"/>
      <c r="M6" s="8" t="inlineStr"/>
    </row>
    <row r="7" ht="91.5" customHeight="1">
      <c r="A7" s="7" t="inlineStr">
        <is>
          <t>1</t>
        </is>
      </c>
      <c r="B7" s="7" t="inlineStr">
        <is>
          <t>Reckless Charge</t>
        </is>
      </c>
      <c r="C7" s="7" t="inlineStr">
        <is>
          <t>signature-blade-cut-and-turn</t>
        </is>
      </c>
      <c r="D7" s="7" t="inlineStr">
        <is>
          <t>Maneuver</t>
        </is>
      </c>
      <c r="E7" s="7" t="inlineStr">
        <is>
          <t>Brawn</t>
        </is>
      </c>
      <c r="F7" s="7" t="inlineStr">
        <is>
          <t>Self; move up to 2 squares toward an enemy, then make a Basic Melee attack against a creature within reach.</t>
        </is>
      </c>
      <c r="G7" s="7" t="inlineStr">
        <is>
          <t>Move up to 2 squares toward an enemy you can see. Then make a Basic Melee attack against a creature within reach. This attack is part of the Maneuver, so your Main Action remains available. On a Weak result, deal 1 extra damage; on a Standard result, deal 2 extra damage; on a Strong result, deal 3 extra damage.</t>
        </is>
      </c>
      <c r="H7" s="7" t="inlineStr">
        <is>
          <t>Reckless Charge: Maneuver move up to 2 squares and make a Basic Melee attack as part of the Maneuver, with 1, 2 or 3 extra damage by result. Your Main Action remains available, at the cost of 1 Bane on defense until your next turn.</t>
        </is>
      </c>
      <c r="I7" s="7" t="inlineStr">
        <is>
          <t>Approved: Maneuver, move 2 toward an enemy, Basic Melee as part of the Maneuver, +1/2/3 damage by result, 1 Bane on defense until next turn, normal opportunity attacks.</t>
        </is>
      </c>
      <c r="J7" s="7" t="inlineStr">
        <is>
          <t>—</t>
        </is>
      </c>
      <c r="K7" s="7" t="inlineStr">
        <is>
          <t>—</t>
        </is>
      </c>
      <c r="L7" s="7" t="inlineStr"/>
      <c r="M7" s="7" t="inlineStr"/>
    </row>
    <row r="8" ht="54" customHeight="1">
      <c r="A8" s="8" t="inlineStr">
        <is>
          <t>3</t>
        </is>
      </c>
      <c r="B8" s="8" t="inlineStr">
        <is>
          <t>Not So Fast</t>
        </is>
      </c>
      <c r="C8" s="8" t="inlineStr">
        <is>
          <t>signature-blade-fell-the-balance</t>
        </is>
      </c>
      <c r="D8" s="8" t="inlineStr">
        <is>
          <t>Reaction</t>
        </is>
      </c>
      <c r="E8" s="8" t="inlineStr">
        <is>
          <t>Brawn</t>
        </is>
      </c>
      <c r="F8" s="8" t="inlineStr">
        <is>
          <t>One enemy that voluntarily enters a square you threaten from outside your reach.</t>
        </is>
      </c>
      <c r="G8" s="8" t="inlineStr">
        <is>
          <t>Make a Basic Melee attack against the triggering enemy. After the attack resolves, the enemy’s movement ends, and it cannot move again until the start of its next turn.</t>
        </is>
      </c>
      <c r="H8" s="8" t="inlineStr">
        <is>
          <t>Not So Fast: Reaction when an enemy voluntarily enters reach; make a Basic Melee attack and halt its movement until its next turn. Strong zone control.</t>
        </is>
      </c>
      <c r="I8" s="8" t="inlineStr">
        <is>
          <t>Approved: Reaction, Brawn, voluntary entry from outside reach, Basic Melee attack, movement ends and cannot move until the start of its next turn, once per round.</t>
        </is>
      </c>
      <c r="J8" s="8" t="inlineStr">
        <is>
          <t>—</t>
        </is>
      </c>
      <c r="K8" s="8" t="inlineStr">
        <is>
          <t>—</t>
        </is>
      </c>
      <c r="L8" s="8" t="inlineStr"/>
      <c r="M8" s="8" t="inlineStr"/>
    </row>
    <row r="9" ht="79" customHeight="1">
      <c r="A9" s="7" t="inlineStr">
        <is>
          <t>3</t>
        </is>
      </c>
      <c r="B9" s="7" t="inlineStr">
        <is>
          <t>Return Stroke</t>
        </is>
      </c>
      <c r="C9" s="7" t="inlineStr">
        <is>
          <t>signature-blade-return-stroke</t>
        </is>
      </c>
      <c r="D9" s="7" t="inlineStr">
        <is>
          <t>Reaction</t>
        </is>
      </c>
      <c r="E9" s="7" t="inlineStr">
        <is>
          <t>None (no roll)</t>
        </is>
      </c>
      <c r="F9" s="7" t="inlineStr">
        <is>
          <t>An adjacent melee attacker, after you resolve a Standard or Strong defense against its attack.</t>
        </is>
      </c>
      <c r="G9" s="7" t="inlineStr">
        <is>
          <t>Make one free Basic Melee attack against the attacker after a Standard or Strong defense.</t>
        </is>
      </c>
      <c r="H9" s="7" t="inlineStr">
        <is>
          <t>Reaction for one free Basic Melee after a Standard or Strong defense. Strong counterattack and a direct competitor to the other Blade Reactions.</t>
        </is>
      </c>
      <c r="I9" s="7" t="inlineStr">
        <is>
          <t>Approved: positive wording; one free Basic Melee attack, requires a melee weapon and the ability to attack, single free attack.</t>
        </is>
      </c>
      <c r="J9" s="9" t="inlineStr">
        <is>
          <t>Medium</t>
        </is>
      </c>
      <c r="K9" s="7" t="inlineStr">
        <is>
          <t>Free attack</t>
        </is>
      </c>
      <c r="L9" s="7" t="inlineStr"/>
      <c r="M9" s="7" t="inlineStr"/>
    </row>
    <row r="10" ht="54" customHeight="1">
      <c r="A10" s="8" t="inlineStr">
        <is>
          <t>3</t>
        </is>
      </c>
      <c r="B10" s="8" t="inlineStr">
        <is>
          <t>Twitch Reflexes</t>
        </is>
      </c>
      <c r="C10" s="8" t="inlineStr">
        <is>
          <t>signature-blade-sweeping-entry</t>
        </is>
      </c>
      <c r="D10" s="8" t="inlineStr">
        <is>
          <t>Passive</t>
        </is>
      </c>
      <c r="E10" s="8" t="inlineStr">
        <is>
          <t>None (no roll)</t>
        </is>
      </c>
      <c r="F10" s="8" t="inlineStr">
        <is>
          <t>Self.</t>
        </is>
      </c>
      <c r="G10" s="8" t="inlineStr">
        <is>
          <t>You can take one additional Reaction each round.</t>
        </is>
      </c>
      <c r="H10" s="8" t="inlineStr">
        <is>
          <t>Twitch Reflexes: one additional Reaction each round. Simple, powerful and a direct force multiplier for the Blade's Reaction options.</t>
        </is>
      </c>
      <c r="I10" s="8" t="inlineStr">
        <is>
          <t>Approved: passive; one additional Reaction each round.</t>
        </is>
      </c>
      <c r="J10" s="8" t="inlineStr">
        <is>
          <t>—</t>
        </is>
      </c>
      <c r="K10" s="8" t="inlineStr">
        <is>
          <t>—</t>
        </is>
      </c>
      <c r="L10" s="8" t="inlineStr"/>
      <c r="M10" s="8" t="inlineStr"/>
    </row>
    <row r="11" ht="41.5" customHeight="1">
      <c r="A11" s="7" t="inlineStr">
        <is>
          <t>7</t>
        </is>
      </c>
      <c r="B11" s="7" t="inlineStr">
        <is>
          <t>Dance Through Steel</t>
        </is>
      </c>
      <c r="C11" s="7" t="inlineStr">
        <is>
          <t>signature-blade-dance-through-steel</t>
        </is>
      </c>
      <c r="D11" s="7" t="inlineStr">
        <is>
          <t>Main Action</t>
        </is>
      </c>
      <c r="E11" s="7" t="inlineStr">
        <is>
          <t>Agility</t>
        </is>
      </c>
      <c r="F11" s="7" t="inlineStr">
        <is>
          <t>Up to three distinct adjacent enemies.</t>
        </is>
      </c>
      <c r="G11" s="7" t="inlineStr">
        <is>
          <t>One Agility roll against up to three adjacent enemies. Weak 4 damage; Standard 4 damage and move 1; Strong 6 damage and move 2.</t>
        </is>
      </c>
      <c r="H11" s="7" t="inlineStr">
        <is>
          <t>Master AoE: one Agility roll, 4/4/6 damage to up to three adjacent enemies, plus movement. Good Master-scale attack.</t>
        </is>
      </c>
      <c r="I11" s="7" t="inlineStr">
        <is>
          <t>Approved: positive wording. Choose all targets before rolling; one Agility roll applies to all, with optional movement after damage.</t>
        </is>
      </c>
      <c r="J11" s="7" t="inlineStr">
        <is>
          <t>—</t>
        </is>
      </c>
      <c r="K11" s="7" t="inlineStr">
        <is>
          <t>—</t>
        </is>
      </c>
      <c r="L11" s="7" t="inlineStr"/>
      <c r="M11" s="7" t="inlineStr"/>
    </row>
    <row r="12" ht="66.5" customHeight="1">
      <c r="A12" s="8" t="inlineStr">
        <is>
          <t>7</t>
        </is>
      </c>
      <c r="B12" s="8" t="inlineStr">
        <is>
          <t>Get Out of Here</t>
        </is>
      </c>
      <c r="C12" s="8" t="inlineStr">
        <is>
          <t>signature-blade-perfect-placement</t>
        </is>
      </c>
      <c r="D12" s="8" t="inlineStr">
        <is>
          <t>Main Action</t>
        </is>
      </c>
      <c r="E12" s="8" t="inlineStr">
        <is>
          <t>Brawn</t>
        </is>
      </c>
      <c r="F12" s="8" t="inlineStr">
        <is>
          <t>One adjacent creature your size or smaller. You must have a free hand.</t>
        </is>
      </c>
      <c r="G12" s="8" t="inlineStr">
        <is>
          <t>Throw an adjacent creature 3/5/7 squares in any direction; Standard adds Dazed 1, Strong adds Dazed 2. It lands prone.</t>
        </is>
      </c>
      <c r="H12" s="8" t="inlineStr">
        <is>
          <t>Get Out of Here: Main Action Brawn throw against an adjacent creature your size or smaller. Throw 3 squares on Weak, 5 plus Dazed 1 on Standard, 7 plus Dazed 2 on Strong; any direction, lands prone, collisions normal.</t>
        </is>
      </c>
      <c r="I12" s="8" t="inlineStr">
        <is>
          <t>Approved: Main Action, Brawn, adjacent creature your size or smaller, free hand, 3/5/7 squares, Dazed 1/2, any direction, prone, collisions normal.</t>
        </is>
      </c>
      <c r="J12" s="10" t="inlineStr">
        <is>
          <t>Low</t>
        </is>
      </c>
      <c r="K12" s="8" t="inlineStr">
        <is>
          <t>Master feel</t>
        </is>
      </c>
      <c r="L12" s="8" t="inlineStr"/>
      <c r="M12" s="8" t="inlineStr"/>
    </row>
    <row r="13" ht="66.5" customHeight="1">
      <c r="A13" s="7" t="inlineStr">
        <is>
          <t>7</t>
        </is>
      </c>
      <c r="B13" s="7" t="inlineStr">
        <is>
          <t>Relentless Pursuit</t>
        </is>
      </c>
      <c r="C13" s="7" t="inlineStr">
        <is>
          <t>signature-blade-relentless-pursuit</t>
        </is>
      </c>
      <c r="D13" s="7" t="inlineStr">
        <is>
          <t>Reaction</t>
        </is>
      </c>
      <c r="E13" s="7" t="inlineStr">
        <is>
          <t>None (no roll)</t>
        </is>
      </c>
      <c r="F13" s="7" t="inlineStr">
        <is>
          <t>A visible enemy within 2 squares when it begins voluntary movement.</t>
        </is>
      </c>
      <c r="G13" s="7" t="inlineStr">
        <is>
          <t>Chase up to your Speed after the enemy moves; if adjacent, make a free Basic Melee with 1 Boon and apply Slowed 1, 2 or 3 by result.</t>
        </is>
      </c>
      <c r="H13" s="7" t="inlineStr">
        <is>
          <t>Reaction chase at full Speed plus a free Basic Melee with 1 Boon, then Slowed 1, 2 or 3 by result. Strong Master pursuit and a real escape punishment.</t>
        </is>
      </c>
      <c r="I13" s="7" t="inlineStr">
        <is>
          <t>Approved: Reaction, voluntary movement within 2, full Speed chase without provoking, free Basic Melee with 1 Boon if adjacent, Slowed 1/2/3 by result, normal decay.</t>
        </is>
      </c>
      <c r="J13" s="9" t="inlineStr">
        <is>
          <t>Medium</t>
        </is>
      </c>
      <c r="K13" s="7" t="inlineStr">
        <is>
          <t>Free attack</t>
        </is>
      </c>
      <c r="L13" s="7" t="inlineStr"/>
      <c r="M13" s="7" t="inlineStr"/>
    </row>
  </sheetData>
  <autoFilter ref="A4:M13"/>
  <mergeCells count="2">
    <mergeCell ref="A2:M2"/>
    <mergeCell ref="A1:M1"/>
  </mergeCells>
  <conditionalFormatting sqref="L5:L13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13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2" customWidth="1" min="5" max="5"/>
    <col width="11" customWidth="1" min="6" max="6"/>
    <col width="14" customWidth="1" min="7" max="7"/>
    <col width="8" customWidth="1" min="8" max="8"/>
    <col width="46" customWidth="1" min="9" max="9"/>
  </cols>
  <sheetData>
    <row r="1" ht="34" customHeight="1">
      <c r="A1" s="1" t="inlineStr">
        <is>
          <t>Balance and coverage check</t>
        </is>
      </c>
    </row>
    <row r="2" ht="24" customHeight="1">
      <c r="A2" s="2" t="inlineStr">
        <is>
          <t>Action economy and role coverage. Static read, not a playtest. The power watchlist is on its own sheet.</t>
        </is>
      </c>
    </row>
    <row r="3" ht="6" customHeight="1"/>
    <row r="4" ht="22" customHeight="1">
      <c r="A4" s="3" t="inlineStr">
        <is>
          <t>Action economy</t>
        </is>
      </c>
    </row>
    <row r="5" ht="30" customHeight="1">
      <c r="A5" s="6" t="inlineStr">
        <is>
          <t>Level</t>
        </is>
      </c>
      <c r="B5" s="6" t="inlineStr">
        <is>
          <t>Passive/None</t>
        </is>
      </c>
      <c r="C5" s="6" t="inlineStr">
        <is>
          <t>Maneuver</t>
        </is>
      </c>
      <c r="D5" s="6" t="inlineStr">
        <is>
          <t>Reaction</t>
        </is>
      </c>
      <c r="E5" s="6" t="inlineStr">
        <is>
          <t>Main Action</t>
        </is>
      </c>
      <c r="F5" s="6" t="inlineStr">
        <is>
          <t>Movement</t>
        </is>
      </c>
      <c r="G5" s="6" t="inlineStr">
        <is>
          <t>Main/Maneuver</t>
        </is>
      </c>
      <c r="H5" s="6" t="inlineStr">
        <is>
          <t>Total</t>
        </is>
      </c>
      <c r="I5" s="6" t="inlineStr">
        <is>
          <t>Read</t>
        </is>
      </c>
    </row>
    <row r="6" ht="41.5" customHeight="1">
      <c r="A6" s="7" t="inlineStr">
        <is>
          <t>1</t>
        </is>
      </c>
      <c r="B6" s="7" t="n">
        <v>0</v>
      </c>
      <c r="C6" s="7" t="n">
        <v>1</v>
      </c>
      <c r="D6" s="7" t="n">
        <v>1</v>
      </c>
      <c r="E6" s="7" t="n">
        <v>1</v>
      </c>
      <c r="F6" s="7" t="n">
        <v>0</v>
      </c>
      <c r="G6" s="7" t="n">
        <v>0</v>
      </c>
      <c r="H6" s="7" t="n">
        <v>3</v>
      </c>
      <c r="I6" s="7" t="inlineStr">
        <is>
          <t>Level 1 should offer at least one active choice; a wall of passives can make the class feel like a set of riders.</t>
        </is>
      </c>
    </row>
    <row r="7" ht="29" customHeight="1">
      <c r="A7" s="8" t="inlineStr">
        <is>
          <t>3</t>
        </is>
      </c>
      <c r="B7" s="8" t="n">
        <v>0</v>
      </c>
      <c r="C7" s="8" t="n">
        <v>1</v>
      </c>
      <c r="D7" s="8" t="n">
        <v>2</v>
      </c>
      <c r="E7" s="8" t="n">
        <v>0</v>
      </c>
      <c r="F7" s="8" t="n">
        <v>0</v>
      </c>
      <c r="G7" s="8" t="n">
        <v>0</v>
      </c>
      <c r="H7" s="8" t="n">
        <v>3</v>
      </c>
      <c r="I7" s="8" t="inlineStr">
        <is>
          <t>Level 3 should broaden the class's answer to a normal round, not only add another rider.</t>
        </is>
      </c>
    </row>
    <row r="8" ht="29" customHeight="1">
      <c r="A8" s="7" t="inlineStr">
        <is>
          <t>7</t>
        </is>
      </c>
      <c r="B8" s="7" t="n">
        <v>1</v>
      </c>
      <c r="C8" s="7" t="n">
        <v>0</v>
      </c>
      <c r="D8" s="7" t="n">
        <v>1</v>
      </c>
      <c r="E8" s="7" t="n">
        <v>1</v>
      </c>
      <c r="F8" s="7" t="n">
        <v>0</v>
      </c>
      <c r="G8" s="7" t="n">
        <v>0</v>
      </c>
      <c r="H8" s="7" t="n">
        <v>3</v>
      </c>
      <c r="I8" s="7" t="inlineStr">
        <is>
          <t>Level 7 should have at least one obviously Master-scale moment.</t>
        </is>
      </c>
    </row>
    <row r="10" ht="22" customHeight="1">
      <c r="A10" s="3" t="inlineStr">
        <is>
          <t>Role coverage (tag counts)</t>
        </is>
      </c>
    </row>
    <row r="11" ht="30" customHeight="1">
      <c r="A11" s="6" t="inlineStr">
        <is>
          <t>Level</t>
        </is>
      </c>
      <c r="B11" s="6" t="inlineStr">
        <is>
          <t>Attack</t>
        </is>
      </c>
      <c r="C11" s="6" t="inlineStr">
        <is>
          <t>Defense</t>
        </is>
      </c>
      <c r="D11" s="6" t="inlineStr">
        <is>
          <t>Control</t>
        </is>
      </c>
      <c r="E11" s="6" t="inlineStr">
        <is>
          <t>Movement</t>
        </is>
      </c>
      <c r="F11" s="6" t="inlineStr">
        <is>
          <t>Recovery</t>
        </is>
      </c>
      <c r="G11" s="6" t="inlineStr">
        <is>
          <t>Support</t>
        </is>
      </c>
      <c r="H11" s="6" t="inlineStr">
        <is>
          <t>Utility</t>
        </is>
      </c>
      <c r="I11" s="6" t="inlineStr">
        <is>
          <t>Total tags</t>
        </is>
      </c>
    </row>
    <row r="12" ht="16.5" customHeight="1">
      <c r="A12" s="7" t="inlineStr">
        <is>
          <t>1</t>
        </is>
      </c>
      <c r="B12" s="7" t="n">
        <v>3</v>
      </c>
      <c r="C12" s="7" t="n">
        <v>1</v>
      </c>
      <c r="D12" s="7" t="n">
        <v>1</v>
      </c>
      <c r="E12" s="7" t="n">
        <v>1</v>
      </c>
      <c r="F12" s="7" t="n">
        <v>0</v>
      </c>
      <c r="G12" s="7" t="n">
        <v>0</v>
      </c>
      <c r="H12" s="7" t="n">
        <v>0</v>
      </c>
      <c r="I12" s="7" t="n">
        <v>9</v>
      </c>
    </row>
    <row r="13" ht="16.5" customHeight="1">
      <c r="A13" s="8" t="inlineStr">
        <is>
          <t>3</t>
        </is>
      </c>
      <c r="B13" s="8" t="n">
        <v>2</v>
      </c>
      <c r="C13" s="8" t="n">
        <v>0</v>
      </c>
      <c r="D13" s="8" t="n">
        <v>2</v>
      </c>
      <c r="E13" s="8" t="n">
        <v>1</v>
      </c>
      <c r="F13" s="8" t="n">
        <v>0</v>
      </c>
      <c r="G13" s="8" t="n">
        <v>0</v>
      </c>
      <c r="H13" s="8" t="n">
        <v>0</v>
      </c>
      <c r="I13" s="8" t="n">
        <v>8</v>
      </c>
    </row>
    <row r="14" ht="16.5" customHeight="1">
      <c r="A14" s="7" t="inlineStr">
        <is>
          <t>7</t>
        </is>
      </c>
      <c r="B14" s="7" t="n">
        <v>2</v>
      </c>
      <c r="C14" s="7" t="n">
        <v>0</v>
      </c>
      <c r="D14" s="7" t="n">
        <v>1</v>
      </c>
      <c r="E14" s="7" t="n">
        <v>3</v>
      </c>
      <c r="F14" s="7" t="n">
        <v>0</v>
      </c>
      <c r="G14" s="7" t="n">
        <v>0</v>
      </c>
      <c r="H14" s="7" t="n">
        <v>0</v>
      </c>
      <c r="I14" s="7" t="n">
        <v>9</v>
      </c>
    </row>
    <row r="16" ht="22" customHeight="1">
      <c r="A16" s="3" t="inlineStr">
        <is>
          <t>Design questions to test</t>
        </is>
      </c>
    </row>
    <row r="17" ht="32" customHeight="1">
      <c r="A17" s="5" t="inlineStr">
        <is>
          <t>• Return Stroke and Relentless Pursuit grant free attacks and may dominate action economy. Perfect Placement is modest for Master. Level 1 has no Attack-tagged signature, which is fine but can confuse readers who expect one.</t>
        </is>
      </c>
    </row>
    <row r="18" ht="32" customHeight="1">
      <c r="A18" s="5" t="inlineStr">
        <is>
          <t>• Playtest the free-attack pair first. Consider once-per-round limits or a shorter chase. Give Perfect Placement a stronger rider (push 3 or an ally move) so the Master tier has three real choices.</t>
        </is>
      </c>
    </row>
    <row r="19" ht="32" customHeight="1">
      <c r="A19" s="5" t="inlineStr">
        <is>
          <t>• Does each tier offer at least one choice that changes what the character does on a normal turn, not only how they modify an existing action?</t>
        </is>
      </c>
    </row>
    <row r="20" ht="18" customHeight="1">
      <c r="A20" s="5" t="inlineStr">
        <is>
          <t>• Is there a clear best pick at any tier? If yes, is that intentional (a reliable floor) or an accident?</t>
        </is>
      </c>
    </row>
    <row r="21" ht="18" customHeight="1">
      <c r="A21" s="5" t="inlineStr">
        <is>
          <t>• Do the three choices cover different pillars (attack, defense, movement, support, utility), or do they compete for the same moment?</t>
        </is>
      </c>
    </row>
  </sheetData>
  <mergeCells count="10">
    <mergeCell ref="A2:I2"/>
    <mergeCell ref="A19:I19"/>
    <mergeCell ref="A10:I10"/>
    <mergeCell ref="A1:I1"/>
    <mergeCell ref="A17:I17"/>
    <mergeCell ref="A18:I18"/>
    <mergeCell ref="A4:I4"/>
    <mergeCell ref="A20:I20"/>
    <mergeCell ref="A21:I21"/>
    <mergeCell ref="A16:I16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J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0" customWidth="1" min="4" max="4"/>
    <col width="18" customWidth="1" min="5" max="5"/>
    <col width="46" customWidth="1" min="6" max="6"/>
    <col width="46" customWidth="1" min="7" max="7"/>
    <col width="12" customWidth="1" min="8" max="8"/>
    <col width="28" customWidth="1" min="9" max="9"/>
    <col width="4" customWidth="1" min="10" max="10"/>
  </cols>
  <sheetData>
    <row r="1" ht="34" customHeight="1">
      <c r="A1" s="1" t="inlineStr">
        <is>
          <t>Power watchlist</t>
        </is>
      </c>
    </row>
    <row r="2" ht="24" customHeight="1">
      <c r="A2" s="2" t="inlineStr">
        <is>
          <t>Signature cards with a row-level flag. These are the first candidates for playtest or a wording pass.</t>
        </is>
      </c>
    </row>
    <row r="3" ht="6" customHeight="1"/>
    <row r="4" ht="30" customHeight="1">
      <c r="A4" s="6" t="inlineStr">
        <is>
          <t>Card</t>
        </is>
      </c>
      <c r="B4" s="6" t="inlineStr">
        <is>
          <t>Stable ID</t>
        </is>
      </c>
      <c r="C4" s="6" t="inlineStr">
        <is>
          <t>Level</t>
        </is>
      </c>
      <c r="D4" s="6" t="inlineStr">
        <is>
          <t>Severity</t>
        </is>
      </c>
      <c r="E4" s="6" t="inlineStr">
        <is>
          <t>Flag</t>
        </is>
      </c>
      <c r="F4" s="6" t="inlineStr">
        <is>
          <t>Review note</t>
        </is>
      </c>
      <c r="G4" s="6" t="inlineStr">
        <is>
          <t>Suggested change</t>
        </is>
      </c>
      <c r="H4" s="6" t="inlineStr">
        <is>
          <t>Decision</t>
        </is>
      </c>
      <c r="I4" s="6" t="inlineStr">
        <is>
          <t>Your notes</t>
        </is>
      </c>
      <c r="J4" s="6" t="inlineStr"/>
    </row>
    <row r="5" ht="16.5" customHeight="1">
      <c r="A5" s="7" t="inlineStr">
        <is>
          <t>Return Stroke</t>
        </is>
      </c>
      <c r="B5" s="7" t="inlineStr">
        <is>
          <t>signature-blade-return-stroke</t>
        </is>
      </c>
      <c r="C5" s="7" t="inlineStr">
        <is>
          <t>3</t>
        </is>
      </c>
      <c r="D5" s="9" t="inlineStr">
        <is>
          <t>Medium</t>
        </is>
      </c>
      <c r="E5" s="7" t="inlineStr">
        <is>
          <t>Free attack</t>
        </is>
      </c>
      <c r="F5" s="7" t="inlineStr">
        <is>
          <t>Free Basic Melee after a Standard/Strong defense.</t>
        </is>
      </c>
      <c r="G5" s="7" t="inlineStr">
        <is>
          <t>Playtest; keep the no-chain clause prominent.</t>
        </is>
      </c>
      <c r="H5" s="7" t="inlineStr"/>
      <c r="I5" s="7" t="inlineStr"/>
      <c r="J5" s="7" t="inlineStr"/>
    </row>
    <row r="6" ht="29" customHeight="1">
      <c r="A6" s="8" t="inlineStr">
        <is>
          <t>Relentless Pursuit</t>
        </is>
      </c>
      <c r="B6" s="8" t="inlineStr">
        <is>
          <t>signature-blade-relentless-pursuit</t>
        </is>
      </c>
      <c r="C6" s="8" t="inlineStr">
        <is>
          <t>7</t>
        </is>
      </c>
      <c r="D6" s="9" t="inlineStr">
        <is>
          <t>Medium</t>
        </is>
      </c>
      <c r="E6" s="8" t="inlineStr">
        <is>
          <t>Free attack</t>
        </is>
      </c>
      <c r="F6" s="8" t="inlineStr">
        <is>
          <t>Full-Speed chase plus a free attack when an enemy moves within 2.</t>
        </is>
      </c>
      <c r="G6" s="8" t="inlineStr">
        <is>
          <t>Consider once per round or a shorter chase; playtest.</t>
        </is>
      </c>
      <c r="H6" s="8" t="inlineStr"/>
      <c r="I6" s="8" t="inlineStr"/>
      <c r="J6" s="8" t="inlineStr"/>
    </row>
    <row r="7" ht="29" customHeight="1">
      <c r="A7" s="7" t="inlineStr">
        <is>
          <t>Perfect Placement</t>
        </is>
      </c>
      <c r="B7" s="7" t="inlineStr">
        <is>
          <t>signature-blade-perfect-placement</t>
        </is>
      </c>
      <c r="C7" s="7" t="inlineStr">
        <is>
          <t>7</t>
        </is>
      </c>
      <c r="D7" s="10" t="inlineStr">
        <is>
          <t>Low</t>
        </is>
      </c>
      <c r="E7" s="7" t="inlineStr">
        <is>
          <t>Master feel</t>
        </is>
      </c>
      <c r="F7" s="7" t="inlineStr">
        <is>
          <t>Push 2 then move 2; simple and similar to lower-tier movement riders.</t>
        </is>
      </c>
      <c r="G7" s="7" t="inlineStr">
        <is>
          <t>Consider push 3 or an ally movement clause.</t>
        </is>
      </c>
      <c r="H7" s="7" t="inlineStr"/>
      <c r="I7" s="7" t="inlineStr"/>
      <c r="J7" s="7" t="inlineStr"/>
    </row>
  </sheetData>
  <autoFilter ref="A4:J7"/>
  <mergeCells count="2">
    <mergeCell ref="A1:J1"/>
    <mergeCell ref="A2:J2"/>
  </mergeCells>
  <conditionalFormatting sqref="H5:H7">
    <cfRule type="expression" priority="1" dxfId="0">
      <formula>H5="Keep"</formula>
    </cfRule>
    <cfRule type="expression" priority="2" dxfId="1">
      <formula>H5="Revise"</formula>
    </cfRule>
    <cfRule type="expression" priority="3" dxfId="2">
      <formula>H5="Cut"</formula>
    </cfRule>
    <cfRule type="expression" priority="4" dxfId="3">
      <formula>H5="Unsure"</formula>
    </cfRule>
  </conditionalFormatting>
  <dataValidations count="1">
    <dataValidation sqref="H5:H7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Q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30" customWidth="1" min="5" max="5"/>
    <col width="18" customWidth="1" min="6" max="6"/>
    <col width="42" customWidth="1" min="7" max="7"/>
    <col width="42" customWidth="1" min="8" max="8"/>
    <col width="18" customWidth="1" min="9" max="9"/>
    <col width="4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4" customWidth="1" min="15" max="15"/>
    <col width="12" customWidth="1" style="11" min="16" max="16"/>
    <col width="30" customWidth="1" min="17" max="17"/>
  </cols>
  <sheetData>
    <row r="1" ht="34" customHeight="1">
      <c r="A1" s="1" t="inlineStr">
        <is>
          <t>Change log — Blade class</t>
        </is>
      </c>
    </row>
    <row r="2" ht="24" customHeight="1">
      <c r="A2" s="2" t="inlineStr">
        <is>
          <t>One row per change. Stable ID links back to the card/trait. Export or merge into review/CHANGE_LEDGER.csv before the area PR; this sheet is the capture view, not the rules source.</t>
        </is>
      </c>
    </row>
    <row r="3" ht="6" customHeight="1"/>
    <row r="4" ht="34" customHeight="1">
      <c r="A4" s="6" t="inlineStr">
        <is>
          <t>Change ID</t>
        </is>
      </c>
      <c r="B4" s="6" t="inlineStr">
        <is>
          <t>Area</t>
        </is>
      </c>
      <c r="C4" s="6" t="inlineStr">
        <is>
          <t>Stable ID</t>
        </is>
      </c>
      <c r="D4" s="6" t="inlineStr">
        <is>
          <t>Ability / trait</t>
        </is>
      </c>
      <c r="E4" s="6" t="inlineStr">
        <is>
          <t>Source file</t>
        </is>
      </c>
      <c r="F4" s="6" t="inlineStr">
        <is>
          <t>Field changed</t>
        </is>
      </c>
      <c r="G4" s="6" t="inlineStr">
        <is>
          <t>Original</t>
        </is>
      </c>
      <c r="H4" s="6" t="inlineStr">
        <is>
          <t>Revised</t>
        </is>
      </c>
      <c r="I4" s="6" t="inlineStr">
        <is>
          <t>Change type</t>
        </is>
      </c>
      <c r="J4" s="6" t="inlineStr">
        <is>
          <t>Reason / evidence</t>
        </is>
      </c>
      <c r="K4" s="6" t="inlineStr">
        <is>
          <t>Decision</t>
        </is>
      </c>
      <c r="L4" s="6" t="inlineStr">
        <is>
          <t>Approved by</t>
        </is>
      </c>
      <c r="M4" s="6" t="inlineStr">
        <is>
          <t>Book issue</t>
        </is>
      </c>
      <c r="N4" s="6" t="inlineStr">
        <is>
          <t>Foundry issue</t>
        </is>
      </c>
      <c r="O4" s="6" t="inlineStr">
        <is>
          <t>Commit SHA</t>
        </is>
      </c>
      <c r="P4" s="6" t="inlineStr">
        <is>
          <t>Date</t>
        </is>
      </c>
      <c r="Q4" s="6" t="inlineStr">
        <is>
          <t>Notes</t>
        </is>
      </c>
    </row>
    <row r="5" ht="16.5" customHeight="1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</row>
    <row r="6" ht="16.5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</row>
    <row r="7" ht="16.5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 ht="16.5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</row>
    <row r="9" ht="16.5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</row>
    <row r="10" ht="16.5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</row>
    <row r="11" ht="16.5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6.5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</row>
    <row r="13" ht="16.5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6.5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</row>
    <row r="15" ht="16.5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6.5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</row>
  </sheetData>
  <autoFilter ref="A4:Q204"/>
  <mergeCells count="2">
    <mergeCell ref="A2:Q2"/>
    <mergeCell ref="A1:Q1"/>
  </mergeCells>
  <dataValidations count="2">
    <dataValidation sqref="I5:I204" showDropDown="0" showInputMessage="0" showErrorMessage="0" allowBlank="1" errorTitle="Change type" error="Choose one of: Editorial, Wording, Mechanical, Rename, Add, Remove, Tier / DP, ID migration" promptTitle="Change type" prompt="Classify the change." type="list">
      <formula1>"Editorial,Wording,Mechanical,Rename,Add,Remove,Tier / DP,ID migration"</formula1>
    </dataValidation>
    <dataValidation sqref="K5:K204" showDropDown="0" showInputMessage="0" showErrorMessage="0" allowBlank="1" errorTitle="Decision" error="Choose one of: Proposed, Approved, Rejected, Deferred" promptTitle="Decision" prompt="Approval state for this change." type="list">
      <formula1>"Proposed,Approved,Rejected,Deferred"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OpenBaD review</dc:creator>
  <dc:title xmlns:dc="http://purl.org/dc/elements/1.1/">Heroes of Legend review workbook</dc:title>
  <dc:description xmlns:dc="http://purl.org/dc/elements/1.1/">Static editorial and structural review of the Heroes of Legend catalog.</dc:description>
  <dcterms:created xmlns:dcterms="http://purl.org/dc/terms/" xmlns:xsi="http://www.w3.org/2001/XMLSchema-instance" xsi:type="dcterms:W3CDTF">2026-10-26T16:03:05Z</dcterms:created>
  <dcterms:modified xmlns:dcterms="http://purl.org/dc/terms/" xmlns:xsi="http://www.w3.org/2001/XMLSchema-instance" xsi:type="dcterms:W3CDTF">2026-10-26T17:49:18Z</dcterms:modified>
</cp:coreProperties>
</file>