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evel 1" sheetId="2" state="visible" r:id="rId2"/>
    <sheet xmlns:r="http://schemas.openxmlformats.org/officeDocument/2006/relationships" name="Level 3" sheetId="3" state="visible" r:id="rId3"/>
    <sheet xmlns:r="http://schemas.openxmlformats.org/officeDocument/2006/relationships" name="Level 7" sheetId="4" state="visible" r:id="rId4"/>
    <sheet xmlns:r="http://schemas.openxmlformats.org/officeDocument/2006/relationships" name="All Signatures" sheetId="5" state="visible" r:id="rId5"/>
    <sheet xmlns:r="http://schemas.openxmlformats.org/officeDocument/2006/relationships" name="Balance Check" sheetId="6" state="visible" r:id="rId6"/>
    <sheet xmlns:r="http://schemas.openxmlformats.org/officeDocument/2006/relationships" name="Power Watchlist" sheetId="7" state="visible" r:id="rId7"/>
    <sheet xmlns:r="http://schemas.openxmlformats.org/officeDocument/2006/relationships" name="Change Log" sheetId="8" state="visible" r:id="rId8"/>
  </sheets>
  <definedNames>
    <definedName name="_xlnm._FilterDatabase" localSheetId="1" hidden="1">'Level 1'!$A$4:$M$7</definedName>
    <definedName name="_xlnm.Print_Titles" localSheetId="1">'Level 1'!$4:$4</definedName>
    <definedName name="_xlnm._FilterDatabase" localSheetId="2" hidden="1">'Level 3'!$A$4:$M$7</definedName>
    <definedName name="_xlnm.Print_Titles" localSheetId="2">'Level 3'!$4:$4</definedName>
    <definedName name="_xlnm._FilterDatabase" localSheetId="3" hidden="1">'Level 7'!$A$4:$M$7</definedName>
    <definedName name="_xlnm.Print_Titles" localSheetId="3">'Level 7'!$4:$4</definedName>
    <definedName name="_xlnm._FilterDatabase" localSheetId="4" hidden="1">'All Signatures'!$A$4:$M$13</definedName>
    <definedName name="_xlnm.Print_Titles" localSheetId="4">'All Signatures'!$4:$4</definedName>
    <definedName name="_xlnm._FilterDatabase" localSheetId="6" hidden="1">'Power Watchlist'!$A$4:$J$5</definedName>
    <definedName name="_xlnm.Print_Titles" localSheetId="6">'Power Watchlist'!$4:$4</definedName>
    <definedName name="_xlnm._FilterDatabase" localSheetId="7" hidden="1">'Change Log'!$A$4:$Q$204</definedName>
    <definedName name="_xlnm.Print_Titles" localSheetId="7">'Change Log'!$4:$4</definedName>
    <definedName name="_xlnm.Print_Area" localSheetId="7">'Change Log'!$A$1:$Q$16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1F1F1F"/>
      <sz val="10"/>
    </font>
    <font>
      <name val="Calibri"/>
      <b val="1"/>
      <color rgb="001F3864"/>
      <sz val="11"/>
    </font>
    <font>
      <name val="Calibri"/>
      <b val="1"/>
      <color rgb="001F3864"/>
      <sz val="10"/>
    </font>
    <font>
      <name val="Calibri"/>
      <color rgb="001F1F1F"/>
      <sz val="10"/>
    </font>
    <font>
      <name val="Calibri"/>
      <b val="1"/>
      <color rgb="00FFFFFF"/>
      <sz val="9"/>
    </font>
    <font>
      <name val="Calibri"/>
      <color rgb="001F1F1F"/>
      <sz val="9"/>
    </font>
    <font>
      <name val="Calibri"/>
      <b val="1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E7B0"/>
      </patternFill>
    </fill>
    <fill>
      <patternFill patternType="solid">
        <fgColor rgb="00F4F7FB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164" fontId="0" fillId="0" borderId="0" pivotButton="0" quotePrefix="0" xfId="0"/>
  </cellXfs>
  <cellStyles count="1">
    <cellStyle name="Normal" xfId="0" builtinId="0" hidden="0"/>
  </cellStyles>
  <dxfs count="4">
    <dxf>
      <font>
        <name val="Calibri"/>
        <b val="1"/>
        <color rgb="00006100"/>
        <sz val="9"/>
      </font>
      <fill>
        <patternFill patternType="solid">
          <fgColor rgb="00C6EFCE"/>
        </patternFill>
      </fill>
    </dxf>
    <dxf>
      <font>
        <name val="Calibri"/>
        <b val="1"/>
        <color rgb="007F6000"/>
        <sz val="9"/>
      </font>
      <fill>
        <patternFill patternType="solid">
          <fgColor rgb="00FFE699"/>
        </patternFill>
      </fill>
    </dxf>
    <dxf>
      <font>
        <name val="Calibri"/>
        <b val="1"/>
        <color rgb="009C0006"/>
        <sz val="9"/>
      </font>
      <fill>
        <patternFill patternType="solid">
          <fgColor rgb="00F8CBAD"/>
        </patternFill>
      </fill>
    </dxf>
    <dxf>
      <font>
        <name val="Calibri"/>
        <b val="1"/>
        <color rgb="003F3F3F"/>
        <sz val="9"/>
      </font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4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36" customWidth="1" min="4" max="4"/>
  </cols>
  <sheetData>
    <row r="1" ht="34" customHeight="1">
      <c r="A1" s="1" t="inlineStr">
        <is>
          <t>Unbalanced — Class Signature Review</t>
        </is>
      </c>
    </row>
    <row r="2" ht="24" customHeight="1">
      <c r="A2" s="2" t="inlineStr">
        <is>
          <t>You meet the obstacle with everything you are, and let it discover whether that is enough.</t>
        </is>
      </c>
    </row>
    <row r="3" ht="6" customHeight="1"/>
    <row r="5" ht="22" customHeight="1">
      <c r="A5" s="3" t="inlineStr">
        <is>
          <t>At a glance</t>
        </is>
      </c>
    </row>
    <row r="6" ht="18" customHeight="1">
      <c r="A6" s="4" t="inlineStr">
        <is>
          <t>HP contribution</t>
        </is>
      </c>
      <c r="B6" s="5" t="inlineStr">
        <is>
          <t>+6</t>
        </is>
      </c>
    </row>
    <row r="7" ht="18" customHeight="1">
      <c r="A7" s="4" t="inlineStr">
        <is>
          <t>Attribute minimums</t>
        </is>
      </c>
      <c r="B7" s="5" t="inlineStr">
        <is>
          <t>Brawn, Fortitude</t>
        </is>
      </c>
    </row>
    <row r="8" ht="18" customHeight="1">
      <c r="A8" s="4" t="inlineStr">
        <is>
          <t>Starting disciplines</t>
        </is>
      </c>
      <c r="B8" s="5" t="inlineStr">
        <is>
          <t>choose two distinct rank-1 disciplines from Arms, Athletics, Armor, Storm.</t>
        </is>
      </c>
    </row>
    <row r="9" ht="18" customHeight="1">
      <c r="A9" s="4" t="inlineStr">
        <is>
          <t>Discipline pricing</t>
        </is>
      </c>
      <c r="B9" s="5" t="inlineStr">
        <is>
          <t>Home: Arms, Athletics. Adjacent: Armor, Storm. All others Foreign; no Opposed disciplines.</t>
        </is>
      </c>
    </row>
    <row r="10" ht="18" customHeight="1">
      <c r="A10" s="4" t="inlineStr">
        <is>
          <t>Starting coin</t>
        </is>
      </c>
      <c r="B10" s="5" t="inlineStr">
        <is>
          <t>+0 coins</t>
        </is>
      </c>
    </row>
    <row r="11" ht="18" customHeight="1">
      <c r="A11" s="4" t="inlineStr">
        <is>
          <t>Signature choices</t>
        </is>
      </c>
      <c r="B11" s="5" t="inlineStr">
        <is>
          <t>One at level 1, 3 and 7; extra signatures cost 2/4/8 DP</t>
        </is>
      </c>
    </row>
    <row r="12" ht="18" customHeight="1">
      <c r="A12" s="4" t="inlineStr">
        <is>
          <t>Source file</t>
        </is>
      </c>
      <c r="B12" s="5" t="inlineStr">
        <is>
          <t>design/classes/unbalanced.md</t>
        </is>
      </c>
    </row>
    <row r="14" ht="22" customHeight="1">
      <c r="A14" s="3" t="inlineStr">
        <is>
          <t>Signature identity in play</t>
        </is>
      </c>
    </row>
    <row r="15" ht="32" customHeight="1">
      <c r="A15" s="5" t="inlineStr">
        <is>
          <t>The revised options aim for these moments, with a deliberate advantage over shared cards of their tier. Each is an independent choice, not a progression chain.</t>
        </is>
      </c>
    </row>
    <row r="16" ht="18" customHeight="1">
      <c r="A16" s="5" t="inlineStr">
        <is>
          <t>• Level 1: Drive through, charge, or rise fighting.</t>
        </is>
      </c>
    </row>
    <row r="17" ht="18" customHeight="1">
      <c r="A17" s="5" t="inlineStr">
        <is>
          <t>• Level 3: Break an obstruction, throw a creature, or shove back through pain.</t>
        </is>
      </c>
    </row>
    <row r="18" ht="18" customHeight="1">
      <c r="A18" s="5" t="inlineStr">
        <is>
          <t>• Level 7: Scatter enemies, wrench free and retaliate, or finish a push with a knockdown.</t>
        </is>
      </c>
    </row>
    <row r="20" ht="22" customHeight="1">
      <c r="A20" s="3" t="inlineStr">
        <is>
          <t>Design read</t>
        </is>
      </c>
    </row>
    <row r="21" ht="32" customHeight="1">
      <c r="A21" s="5" t="inlineStr">
        <is>
          <t>Force and control bruiser. Signatures push, throw, break objects and knock prone. The class has the highest HP contribution and the clearest 'meet the obstacle with everything' identity.</t>
        </is>
      </c>
    </row>
    <row r="23" ht="22" customHeight="1">
      <c r="A23" s="3" t="inlineStr">
        <is>
          <t>Strengths</t>
        </is>
      </c>
    </row>
    <row r="24" ht="32" customHeight="1">
      <c r="A24" s="5" t="inlineStr">
        <is>
          <t>Strong control and object interaction; Scatter the Line is a big AoE push; Fling the Captive is a great single-target throw. The class is straightforward to play.</t>
        </is>
      </c>
    </row>
    <row r="26" ht="22" customHeight="1">
      <c r="A26" s="3" t="inlineStr">
        <is>
          <t>Watch-outs</t>
        </is>
      </c>
    </row>
    <row r="27" ht="32" customHeight="1">
      <c r="A27" s="5" t="inlineStr">
        <is>
          <t>Break Their Grip is a narrow anti-grapple Master pick; Crash Down is incremental; the class may lack a decisive single-target Master attack. Several signatures depend on Force or a push.</t>
        </is>
      </c>
    </row>
    <row r="29" ht="22" customHeight="1">
      <c r="A29" s="3" t="inlineStr">
        <is>
          <t>Suggested changes</t>
        </is>
      </c>
    </row>
    <row r="30" ht="32" customHeight="1">
      <c r="A30" s="5" t="inlineStr">
        <is>
          <t>Broaden Break Their Grip or give it a follow-up benefit. Consider a single-target Master strike that is not only a push. Keep the object-breaking niche; it is a real strength.</t>
        </is>
      </c>
    </row>
    <row r="32" ht="22" customHeight="1">
      <c r="A32" s="3" t="inlineStr">
        <is>
          <t>Milestones</t>
        </is>
      </c>
    </row>
    <row r="33" ht="30" customHeight="1">
      <c r="A33" s="6" t="inlineStr">
        <is>
          <t>Level</t>
        </is>
      </c>
      <c r="B33" s="6" t="inlineStr">
        <is>
          <t>Choices</t>
        </is>
      </c>
      <c r="C33" s="6" t="inlineStr">
        <is>
          <t>Count</t>
        </is>
      </c>
      <c r="D33" s="6" t="inlineStr">
        <is>
          <t>Review sheet</t>
        </is>
      </c>
    </row>
    <row r="34" ht="29" customHeight="1">
      <c r="A34" s="7" t="inlineStr">
        <is>
          <t>Level 1</t>
        </is>
      </c>
      <c r="B34" s="7" t="inlineStr">
        <is>
          <t>Shoulder Through; Wild Approach; Laugh at the Fall</t>
        </is>
      </c>
      <c r="C34" s="7" t="n">
        <v>3</v>
      </c>
      <c r="D34" s="7" t="inlineStr">
        <is>
          <t>Level 1</t>
        </is>
      </c>
    </row>
    <row r="35" ht="29" customHeight="1">
      <c r="A35" s="8" t="inlineStr">
        <is>
          <t>Level 3</t>
        </is>
      </c>
      <c r="B35" s="8" t="inlineStr">
        <is>
          <t>Crush the Barrier; Fling the Captive; Raging Recoil</t>
        </is>
      </c>
      <c r="C35" s="8" t="n">
        <v>3</v>
      </c>
      <c r="D35" s="8" t="inlineStr">
        <is>
          <t>Level 3</t>
        </is>
      </c>
    </row>
    <row r="36" ht="29" customHeight="1">
      <c r="A36" s="7" t="inlineStr">
        <is>
          <t>Level 7</t>
        </is>
      </c>
      <c r="B36" s="7" t="inlineStr">
        <is>
          <t>Scatter the Line; Break Their Grip; Crash Down</t>
        </is>
      </c>
      <c r="C36" s="7" t="n">
        <v>3</v>
      </c>
      <c r="D36" s="7" t="inlineStr">
        <is>
          <t>Level 7</t>
        </is>
      </c>
    </row>
    <row r="38" ht="22" customHeight="1">
      <c r="A38" s="3" t="inlineStr">
        <is>
          <t>Findings to decide</t>
        </is>
      </c>
    </row>
    <row r="39" ht="30" customHeight="1">
      <c r="A39" s="6" t="inlineStr">
        <is>
          <t>ID</t>
        </is>
      </c>
      <c r="B39" s="6" t="inlineStr">
        <is>
          <t>Severity</t>
        </is>
      </c>
      <c r="C39" s="6" t="inlineStr">
        <is>
          <t>Finding</t>
        </is>
      </c>
      <c r="D39" s="6" t="inlineStr">
        <is>
          <t>Suggested change</t>
        </is>
      </c>
    </row>
    <row r="40" ht="79" customHeight="1">
      <c r="A40" s="7" t="inlineStr">
        <is>
          <t>F19</t>
        </is>
      </c>
      <c r="B40" s="9" t="inlineStr">
        <is>
          <t>Medium</t>
        </is>
      </c>
      <c r="C40" s="7" t="inlineStr">
        <is>
          <t>Several Master or Adept signature choices are simple riders or narrow utility: a 2-square push, a 2-square push plus move, an anti-grapple maneuver, a lockpicking card and a trail-concealment card.</t>
        </is>
      </c>
      <c r="D40" s="7" t="inlineStr">
        <is>
          <t>For each, either add a second clause that broadens the moment (condition, ally benefit, alternate use) or accept it as a deliberate specialist pick and say so in the class guidance.</t>
        </is>
      </c>
    </row>
    <row r="42" ht="22" customHeight="1">
      <c r="A42" s="3" t="inlineStr">
        <is>
          <t>How to use this workbook</t>
        </is>
      </c>
    </row>
    <row r="43" ht="18" customHeight="1">
      <c r="A43" s="5" t="inlineStr">
        <is>
          <t>• Level 1, Level 3 and Level 7 each show the three signatures available at that milestone.</t>
        </is>
      </c>
    </row>
    <row r="44" ht="18" customHeight="1">
      <c r="A44" s="5" t="inlineStr">
        <is>
          <t>• All Signatures combines the nine rows for sorting and comparison.</t>
        </is>
      </c>
    </row>
    <row r="45" ht="18" customHeight="1">
      <c r="A45" s="5" t="inlineStr">
        <is>
          <t>• Balance Check shows the action economy and role coverage, then lists the power watchlist and design questions for this class.</t>
        </is>
      </c>
    </row>
    <row r="46" ht="18" customHeight="1">
      <c r="A46" s="5" t="inlineStr">
        <is>
          <t>• The Decision column is a dropdown. Your notes is blank for you.</t>
        </is>
      </c>
    </row>
    <row r="47" ht="32" customHeight="1">
      <c r="A47" s="5" t="inlineStr">
        <is>
          <t>• Stable ID is the Foundry/web contract. Record every field change on the Change Log sheet; the authoritative ledger is review/CHANGE_LEDGER.csv.</t>
        </is>
      </c>
    </row>
  </sheetData>
  <mergeCells count="31">
    <mergeCell ref="A5:D5"/>
    <mergeCell ref="B11:D11"/>
    <mergeCell ref="A17:D17"/>
    <mergeCell ref="A23:D23"/>
    <mergeCell ref="B8:D8"/>
    <mergeCell ref="A20:D20"/>
    <mergeCell ref="A38:D38"/>
    <mergeCell ref="A29:D29"/>
    <mergeCell ref="A43:D43"/>
    <mergeCell ref="A44:D44"/>
    <mergeCell ref="B10:D10"/>
    <mergeCell ref="A30:D30"/>
    <mergeCell ref="B9:D9"/>
    <mergeCell ref="A15:D15"/>
    <mergeCell ref="A24:D24"/>
    <mergeCell ref="B6:D6"/>
    <mergeCell ref="A1:D1"/>
    <mergeCell ref="A45:D45"/>
    <mergeCell ref="A16:D16"/>
    <mergeCell ref="B7:D7"/>
    <mergeCell ref="A46:D46"/>
    <mergeCell ref="A18:D18"/>
    <mergeCell ref="A27:D27"/>
    <mergeCell ref="A26:D26"/>
    <mergeCell ref="A21:D21"/>
    <mergeCell ref="A2:D2"/>
    <mergeCell ref="B12:D12"/>
    <mergeCell ref="A47:D47"/>
    <mergeCell ref="A42:D42"/>
    <mergeCell ref="A32:D32"/>
    <mergeCell ref="A14:D14"/>
  </mergeCell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M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2" customWidth="1" min="4" max="4"/>
    <col width="24" customWidth="1" min="5" max="5"/>
    <col width="46" customWidth="1" min="6" max="6"/>
    <col width="64" customWidth="1" min="7" max="7"/>
    <col width="46" customWidth="1" min="8" max="8"/>
    <col width="46" customWidth="1" min="9" max="9"/>
    <col width="10" customWidth="1" min="10" max="10"/>
    <col width="18" customWidth="1" min="11" max="11"/>
    <col width="12" customWidth="1" min="12" max="12"/>
    <col width="28" customWidth="1" min="13" max="13"/>
  </cols>
  <sheetData>
    <row r="1" ht="34" customHeight="1">
      <c r="A1" s="1" t="inlineStr">
        <is>
          <t>Unbalanced — Level 1 signatures</t>
        </is>
      </c>
    </row>
    <row r="2" ht="24" customHeight="1">
      <c r="A2" s="2" t="inlineStr">
        <is>
          <t>Three choices. Each is independent; an extra signature costs DP rather than replacing one of these.</t>
        </is>
      </c>
    </row>
    <row r="3" ht="6" customHeight="1"/>
    <row r="4" ht="30" customHeight="1">
      <c r="A4" s="6" t="inlineStr">
        <is>
          <t>Ability</t>
        </is>
      </c>
      <c r="B4" s="6" t="inlineStr">
        <is>
          <t>Stable ID</t>
        </is>
      </c>
      <c r="C4" s="6" t="inlineStr">
        <is>
          <t>Action</t>
        </is>
      </c>
      <c r="D4" s="6" t="inlineStr">
        <is>
          <t>Attribute</t>
        </is>
      </c>
      <c r="E4" s="6" t="inlineStr">
        <is>
          <t>Target / range</t>
        </is>
      </c>
      <c r="F4" s="6" t="inlineStr">
        <is>
          <t>Effect</t>
        </is>
      </c>
      <c r="G4" s="6" t="inlineStr">
        <is>
          <t>Full rules</t>
        </is>
      </c>
      <c r="H4" s="6" t="inlineStr">
        <is>
          <t>Design read</t>
        </is>
      </c>
      <c r="I4" s="6" t="inlineStr">
        <is>
          <t>Suggested change</t>
        </is>
      </c>
      <c r="J4" s="6" t="inlineStr">
        <is>
          <t>Severity</t>
        </is>
      </c>
      <c r="K4" s="6" t="inlineStr">
        <is>
          <t>Flag</t>
        </is>
      </c>
      <c r="L4" s="6" t="inlineStr">
        <is>
          <t>Decision</t>
        </is>
      </c>
      <c r="M4" s="6" t="inlineStr">
        <is>
          <t>Your notes</t>
        </is>
      </c>
    </row>
    <row r="5" ht="66.5" customHeight="1">
      <c r="A5" s="7" t="inlineStr">
        <is>
          <t>Laugh at the Fall</t>
        </is>
      </c>
      <c r="B5" s="7" t="inlineStr">
        <is>
          <t>signature-unbalanced-laugh-at-the-fall</t>
        </is>
      </c>
      <c r="C5" s="7" t="inlineStr">
        <is>
          <t>Passive</t>
        </is>
      </c>
      <c r="D5" s="7" t="inlineStr">
        <is>
          <t>None — no roll</t>
        </is>
      </c>
      <c r="E5" s="7" t="inlineStr">
        <is>
          <t>Self, when you stand from Prone.</t>
        </is>
      </c>
      <c r="F5" s="7" t="inlineStr">
        <is>
          <t>Standing costs 1 square of movement instead of 2. After standing on your turn, gain 1 Boon to your next Force action or Main Action melee attack before that turn ends. This grants no ability to stand while movement is prohibited.</t>
        </is>
      </c>
      <c r="G5" s="7" t="inlineStr">
        <is>
          <t>Standing costs 1 square of movement instead of 2. After standing on your turn, gain 1 Boon to your next Force action or Main Action melee attack before that turn ends. This grants no ability to stand while movement is prohibited.</t>
        </is>
      </c>
      <c r="H5" s="7" t="inlineStr">
        <is>
          <t>Stand for 1 movement and gain a Boon to Force or a melee attack; good recovery and a fun image.</t>
        </is>
      </c>
      <c r="I5" s="7" t="inlineStr">
        <is>
          <t>Clarify whether the Boon applies if you stand via another effect and whether it stacks with other stand-cost reductions.</t>
        </is>
      </c>
      <c r="J5" s="7" t="inlineStr">
        <is>
          <t>—</t>
        </is>
      </c>
      <c r="K5" s="7" t="inlineStr">
        <is>
          <t>—</t>
        </is>
      </c>
      <c r="L5" s="7" t="inlineStr"/>
      <c r="M5" s="7" t="inlineStr"/>
    </row>
    <row r="6" ht="66.5" customHeight="1">
      <c r="A6" s="8" t="inlineStr">
        <is>
          <t>Shoulder Through</t>
        </is>
      </c>
      <c r="B6" s="8" t="inlineStr">
        <is>
          <t>signature-unbalanced-shoulder-through</t>
        </is>
      </c>
      <c r="C6" s="8" t="inlineStr">
        <is>
          <t>Passive</t>
        </is>
      </c>
      <c r="D6" s="8" t="inlineStr">
        <is>
          <t>None — no roll</t>
        </is>
      </c>
      <c r="E6" s="8" t="inlineStr">
        <is>
          <t>One creature pushed by your Force action.</t>
        </is>
      </c>
      <c r="F6" s="8" t="inlineStr">
        <is>
          <t>Add 1 square to your Force push, on any result. You may then move 1 square directly toward the target without provoking if the square is free. This adds no grapple reduction or obstacle progress, and grants no attack.</t>
        </is>
      </c>
      <c r="G6" s="8" t="inlineStr">
        <is>
          <t>Add 1 square to your Force push, on any result. You may then move 1 square directly toward the target without provoking if the square is free. This adds no grapple reduction or obstacle progress, and grants no attack.</t>
        </is>
      </c>
      <c r="H6" s="8" t="inlineStr">
        <is>
          <t>Adds 1 square to a Force push and moves 1 toward the target; simple synergy.</t>
        </is>
      </c>
      <c r="I6" s="8" t="inlineStr">
        <is>
          <t>Narrow if the character never uses Force. Consider allowing any push (for example Fling the Captive) or a 1-square move after any attack.</t>
        </is>
      </c>
      <c r="J6" s="8" t="inlineStr">
        <is>
          <t>—</t>
        </is>
      </c>
      <c r="K6" s="8" t="inlineStr">
        <is>
          <t>—</t>
        </is>
      </c>
      <c r="L6" s="8" t="inlineStr"/>
      <c r="M6" s="8" t="inlineStr"/>
    </row>
    <row r="7" ht="54" customHeight="1">
      <c r="A7" s="7" t="inlineStr">
        <is>
          <t>Wild Approach</t>
        </is>
      </c>
      <c r="B7" s="7" t="inlineStr">
        <is>
          <t>signature-unbalanced-wild-approach</t>
        </is>
      </c>
      <c r="C7" s="7" t="inlineStr">
        <is>
          <t>Maneuver</t>
        </is>
      </c>
      <c r="D7" s="7" t="inlineStr">
        <is>
          <t>None — no roll</t>
        </is>
      </c>
      <c r="E7" s="7" t="inlineStr">
        <is>
          <t>Self; one visible enemy.</t>
        </is>
      </c>
      <c r="F7" s="7" t="inlineStr">
        <is>
          <t>Move up to 3 squares toward that enemy. This movement provokes normally. Gain 1 Boon to your next Main Action melee attack this turn. You must actually move at least 1 square to gain the Boon.</t>
        </is>
      </c>
      <c r="G7" s="7" t="inlineStr">
        <is>
          <t>Move up to 3 squares toward that enemy. This movement provokes normally. Gain 1 Boon to your next Main Action melee attack this turn. You must actually move at least 1 square to gain the Boon.</t>
        </is>
      </c>
      <c r="H7" s="7" t="inlineStr">
        <is>
          <t>Move 3 toward an enemy (provokes) and gain a Boon to your next melee attack; risky but strong.</t>
        </is>
      </c>
      <c r="I7" s="7" t="inlineStr">
        <is>
          <t>Clarify whether the movement can pass through difficult terrain and whether the Boon applies to a signature attack (text says Main Action melee attack).</t>
        </is>
      </c>
      <c r="J7" s="7" t="inlineStr">
        <is>
          <t>—</t>
        </is>
      </c>
      <c r="K7" s="7" t="inlineStr">
        <is>
          <t>—</t>
        </is>
      </c>
      <c r="L7" s="7" t="inlineStr"/>
      <c r="M7" s="7" t="inlineStr"/>
    </row>
  </sheetData>
  <autoFilter ref="A4:M7"/>
  <mergeCells count="2">
    <mergeCell ref="A2:M2"/>
    <mergeCell ref="A1:M1"/>
  </mergeCells>
  <conditionalFormatting sqref="L5:L7">
    <cfRule type="expression" priority="1" dxfId="0">
      <formula>L5="Keep"</formula>
    </cfRule>
    <cfRule type="expression" priority="2" dxfId="1">
      <formula>L5="Revise"</formula>
    </cfRule>
    <cfRule type="expression" priority="3" dxfId="2">
      <formula>L5="Cut"</formula>
    </cfRule>
    <cfRule type="expression" priority="4" dxfId="3">
      <formula>L5="Unsure"</formula>
    </cfRule>
  </conditionalFormatting>
  <dataValidations count="1">
    <dataValidation sqref="L5:L7" showDropDown="0" showInputMessage="0" showErrorMessage="0" allowBlank="1" errorTitle="Decision" error="Choose Keep, Revise, Cut or Unsure." promptTitle="Decision" prompt="Your review decision for this row." type="list">
      <formula1>"Keep,Revise,Cut,Unsure"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M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2" customWidth="1" min="4" max="4"/>
    <col width="24" customWidth="1" min="5" max="5"/>
    <col width="46" customWidth="1" min="6" max="6"/>
    <col width="64" customWidth="1" min="7" max="7"/>
    <col width="46" customWidth="1" min="8" max="8"/>
    <col width="46" customWidth="1" min="9" max="9"/>
    <col width="10" customWidth="1" min="10" max="10"/>
    <col width="18" customWidth="1" min="11" max="11"/>
    <col width="12" customWidth="1" min="12" max="12"/>
    <col width="28" customWidth="1" min="13" max="13"/>
  </cols>
  <sheetData>
    <row r="1" ht="34" customHeight="1">
      <c r="A1" s="1" t="inlineStr">
        <is>
          <t>Unbalanced — Level 3 signatures</t>
        </is>
      </c>
    </row>
    <row r="2" ht="24" customHeight="1">
      <c r="A2" s="2" t="inlineStr">
        <is>
          <t>Three choices. Each is independent; an extra signature costs DP rather than replacing one of these.</t>
        </is>
      </c>
    </row>
    <row r="3" ht="6" customHeight="1"/>
    <row r="4" ht="30" customHeight="1">
      <c r="A4" s="6" t="inlineStr">
        <is>
          <t>Ability</t>
        </is>
      </c>
      <c r="B4" s="6" t="inlineStr">
        <is>
          <t>Stable ID</t>
        </is>
      </c>
      <c r="C4" s="6" t="inlineStr">
        <is>
          <t>Action</t>
        </is>
      </c>
      <c r="D4" s="6" t="inlineStr">
        <is>
          <t>Attribute</t>
        </is>
      </c>
      <c r="E4" s="6" t="inlineStr">
        <is>
          <t>Target / range</t>
        </is>
      </c>
      <c r="F4" s="6" t="inlineStr">
        <is>
          <t>Effect</t>
        </is>
      </c>
      <c r="G4" s="6" t="inlineStr">
        <is>
          <t>Full rules</t>
        </is>
      </c>
      <c r="H4" s="6" t="inlineStr">
        <is>
          <t>Design read</t>
        </is>
      </c>
      <c r="I4" s="6" t="inlineStr">
        <is>
          <t>Suggested change</t>
        </is>
      </c>
      <c r="J4" s="6" t="inlineStr">
        <is>
          <t>Severity</t>
        </is>
      </c>
      <c r="K4" s="6" t="inlineStr">
        <is>
          <t>Flag</t>
        </is>
      </c>
      <c r="L4" s="6" t="inlineStr">
        <is>
          <t>Decision</t>
        </is>
      </c>
      <c r="M4" s="6" t="inlineStr">
        <is>
          <t>Your notes</t>
        </is>
      </c>
    </row>
    <row r="5" ht="129" customHeight="1">
      <c r="A5" s="7" t="inlineStr">
        <is>
          <t>Crush the Barrier</t>
        </is>
      </c>
      <c r="B5" s="7" t="inlineStr">
        <is>
          <t>signature-unbalanced-crush-the-barrier</t>
        </is>
      </c>
      <c r="C5" s="7" t="inlineStr">
        <is>
          <t>Main Action</t>
        </is>
      </c>
      <c r="D5" s="7" t="inlineStr">
        <is>
          <t>Brawn</t>
        </is>
      </c>
      <c r="E5" s="7" t="inlineStr">
        <is>
          <t>One adjacent ordinary physical obstruction.</t>
        </is>
      </c>
      <c r="F5" s="7" t="inlineStr">
        <is>
          <t>Use Force to overcome the obstruction; the DA states its progress target and consequences before rolling.</t>
        </is>
      </c>
      <c r="G5" s="7" t="inlineStr">
        <is>
          <t>Use Force to overcome the obstruction; the DA states its progress target and consequences before rolling.
• Weak: Add 2 progress.
• Standard: Add 4 progress.
• Strong: Add 6 progress.
If this completes the target, you may move up to 2 squares through the opened route without provoking. This affects no creature or grapple and cannot force an impossible structure.</t>
        </is>
      </c>
      <c r="H5" s="7" t="inlineStr">
        <is>
          <t>Main Action Force vs an object with 2/4/6 progress and a 2-square move through the opening; strong utility.</t>
        </is>
      </c>
      <c r="I5" s="7" t="inlineStr">
        <is>
          <t>Clarify whether the move is through the opened route only and whether it can target a creature's shield or armor (no, ordinary obstruction).</t>
        </is>
      </c>
      <c r="J5" s="7" t="inlineStr">
        <is>
          <t>—</t>
        </is>
      </c>
      <c r="K5" s="7" t="inlineStr">
        <is>
          <t>—</t>
        </is>
      </c>
      <c r="L5" s="7" t="inlineStr"/>
      <c r="M5" s="7" t="inlineStr"/>
    </row>
    <row r="6" ht="141.5" customHeight="1">
      <c r="A6" s="8" t="inlineStr">
        <is>
          <t>Fling the Captive</t>
        </is>
      </c>
      <c r="B6" s="8" t="inlineStr">
        <is>
          <t>signature-unbalanced-fling-the-captive</t>
        </is>
      </c>
      <c r="C6" s="8" t="inlineStr">
        <is>
          <t>Main Action</t>
        </is>
      </c>
      <c r="D6" s="8" t="inlineStr">
        <is>
          <t>Brawn</t>
        </is>
      </c>
      <c r="E6" s="8" t="inlineStr">
        <is>
          <t>One adjacent creature, whether or not you already grapple it.</t>
        </is>
      </c>
      <c r="F6" s="8" t="inlineStr">
        <is>
          <t>Release any Grappled contribution you maintain on the target, then roll Brawn. You must have a Main Action before releasing; this card cannot be used while you are Grappled 3.</t>
        </is>
      </c>
      <c r="G6" s="8" t="inlineStr">
        <is>
          <t>Release any Grappled contribution you maintain on the target, then roll Brawn. You must have a Main Action before releasing; this card cannot be used while you are Grappled 3.
• Weak: Deal 3 physical damage and push 1 square.
• Standard: Deal 4 physical damage, push 2 squares and knock prone.
• Strong: Deal 6 physical damage, push 3 squares and knock prone.
No prior grappling card or existing hold is required. The DA judges whether your body can plausibly throw the target; use normal collision rules.</t>
        </is>
      </c>
      <c r="H6" s="8" t="inlineStr">
        <is>
          <t>Throw an adjacent creature for 3/4/6 damage, push and prone; strong control.</t>
        </is>
      </c>
      <c r="I6" s="8" t="inlineStr">
        <is>
          <t>Clarify whether 'whether or not you already grapple it' means you can throw an unwilling creature without a grapple check; the DA plausibility clause is broad.</t>
        </is>
      </c>
      <c r="J6" s="8" t="inlineStr">
        <is>
          <t>—</t>
        </is>
      </c>
      <c r="K6" s="8" t="inlineStr">
        <is>
          <t>—</t>
        </is>
      </c>
      <c r="L6" s="8" t="inlineStr"/>
      <c r="M6" s="8" t="inlineStr"/>
    </row>
    <row r="7" ht="66.5" customHeight="1">
      <c r="A7" s="7" t="inlineStr">
        <is>
          <t>Raging Recoil</t>
        </is>
      </c>
      <c r="B7" s="7" t="inlineStr">
        <is>
          <t>signature-unbalanced-raging-recoil</t>
        </is>
      </c>
      <c r="C7" s="7" t="inlineStr">
        <is>
          <t>Reaction</t>
        </is>
      </c>
      <c r="D7" s="7" t="inlineStr">
        <is>
          <t>None — no roll</t>
        </is>
      </c>
      <c r="E7" s="7" t="inlineStr">
        <is>
          <t>One adjacent creature, after it damages you.</t>
        </is>
      </c>
      <c r="F7" s="7" t="inlineStr">
        <is>
          <t>Push it up to 2 squares directly away, then you may move up to 2 squares toward it without provoking. Choose a legal route and free endpoint. The original damage remains; this adds no attack or direct damage beyond collisions.</t>
        </is>
      </c>
      <c r="G7" s="7" t="inlineStr">
        <is>
          <t>Push it up to 2 squares directly away, then you may move up to 2 squares toward it without provoking. Choose a legal route and free endpoint. The original damage remains; this adds no attack or direct damage beyond collisions.</t>
        </is>
      </c>
      <c r="H7" s="7" t="inlineStr">
        <is>
          <t>Reaction push 2 and move 2 toward the attacker; strong positioning.</t>
        </is>
      </c>
      <c r="I7" s="7" t="inlineStr">
        <is>
          <t>Clarify whether the movement can be used if the attacker is out of reach and whether it provokes (no).</t>
        </is>
      </c>
      <c r="J7" s="7" t="inlineStr">
        <is>
          <t>—</t>
        </is>
      </c>
      <c r="K7" s="7" t="inlineStr">
        <is>
          <t>—</t>
        </is>
      </c>
      <c r="L7" s="7" t="inlineStr"/>
      <c r="M7" s="7" t="inlineStr"/>
    </row>
  </sheetData>
  <autoFilter ref="A4:M7"/>
  <mergeCells count="2">
    <mergeCell ref="A2:M2"/>
    <mergeCell ref="A1:M1"/>
  </mergeCells>
  <conditionalFormatting sqref="L5:L7">
    <cfRule type="expression" priority="1" dxfId="0">
      <formula>L5="Keep"</formula>
    </cfRule>
    <cfRule type="expression" priority="2" dxfId="1">
      <formula>L5="Revise"</formula>
    </cfRule>
    <cfRule type="expression" priority="3" dxfId="2">
      <formula>L5="Cut"</formula>
    </cfRule>
    <cfRule type="expression" priority="4" dxfId="3">
      <formula>L5="Unsure"</formula>
    </cfRule>
  </conditionalFormatting>
  <dataValidations count="1">
    <dataValidation sqref="L5:L7" showDropDown="0" showInputMessage="0" showErrorMessage="0" allowBlank="1" errorTitle="Decision" error="Choose Keep, Revise, Cut or Unsure." promptTitle="Decision" prompt="Your review decision for this row." type="list">
      <formula1>"Keep,Revise,Cut,Unsure"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M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2" customWidth="1" min="4" max="4"/>
    <col width="24" customWidth="1" min="5" max="5"/>
    <col width="46" customWidth="1" min="6" max="6"/>
    <col width="64" customWidth="1" min="7" max="7"/>
    <col width="46" customWidth="1" min="8" max="8"/>
    <col width="46" customWidth="1" min="9" max="9"/>
    <col width="10" customWidth="1" min="10" max="10"/>
    <col width="18" customWidth="1" min="11" max="11"/>
    <col width="12" customWidth="1" min="12" max="12"/>
    <col width="28" customWidth="1" min="13" max="13"/>
  </cols>
  <sheetData>
    <row r="1" ht="34" customHeight="1">
      <c r="A1" s="1" t="inlineStr">
        <is>
          <t>Unbalanced — Level 7 signatures</t>
        </is>
      </c>
    </row>
    <row r="2" ht="24" customHeight="1">
      <c r="A2" s="2" t="inlineStr">
        <is>
          <t>Three choices. Each is independent; an extra signature costs DP rather than replacing one of these.</t>
        </is>
      </c>
    </row>
    <row r="3" ht="6" customHeight="1"/>
    <row r="4" ht="30" customHeight="1">
      <c r="A4" s="6" t="inlineStr">
        <is>
          <t>Ability</t>
        </is>
      </c>
      <c r="B4" s="6" t="inlineStr">
        <is>
          <t>Stable ID</t>
        </is>
      </c>
      <c r="C4" s="6" t="inlineStr">
        <is>
          <t>Action</t>
        </is>
      </c>
      <c r="D4" s="6" t="inlineStr">
        <is>
          <t>Attribute</t>
        </is>
      </c>
      <c r="E4" s="6" t="inlineStr">
        <is>
          <t>Target / range</t>
        </is>
      </c>
      <c r="F4" s="6" t="inlineStr">
        <is>
          <t>Effect</t>
        </is>
      </c>
      <c r="G4" s="6" t="inlineStr">
        <is>
          <t>Full rules</t>
        </is>
      </c>
      <c r="H4" s="6" t="inlineStr">
        <is>
          <t>Design read</t>
        </is>
      </c>
      <c r="I4" s="6" t="inlineStr">
        <is>
          <t>Suggested change</t>
        </is>
      </c>
      <c r="J4" s="6" t="inlineStr">
        <is>
          <t>Severity</t>
        </is>
      </c>
      <c r="K4" s="6" t="inlineStr">
        <is>
          <t>Flag</t>
        </is>
      </c>
      <c r="L4" s="6" t="inlineStr">
        <is>
          <t>Decision</t>
        </is>
      </c>
      <c r="M4" s="6" t="inlineStr">
        <is>
          <t>Your notes</t>
        </is>
      </c>
    </row>
    <row r="5" ht="66.5" customHeight="1">
      <c r="A5" s="7" t="inlineStr">
        <is>
          <t>Break Their Grip</t>
        </is>
      </c>
      <c r="B5" s="7" t="inlineStr">
        <is>
          <t>signature-unbalanced-break-their-grip</t>
        </is>
      </c>
      <c r="C5" s="7" t="inlineStr">
        <is>
          <t>Maneuver</t>
        </is>
      </c>
      <c r="D5" s="7" t="inlineStr">
        <is>
          <t>None — no roll</t>
        </is>
      </c>
      <c r="E5" s="7" t="inlineStr">
        <is>
          <t>Self while Grappled 1 or 2, and one adjacent creature contributing to that grapple.</t>
        </is>
      </c>
      <c r="F5" s="7" t="inlineStr">
        <is>
          <t>Reduce your Grappled rating by up to 2, removing actual contributions you choose and the matching burden on those grapplers. Then push one contributing adjacent grappler up to 2 squares directly away and move 1 square without provoking if now able.</t>
        </is>
      </c>
      <c r="G5" s="7" t="inlineStr">
        <is>
          <t>Reduce your Grappled rating by up to 2, removing actual contributions you choose and the matching burden on those grapplers. Then push one contributing adjacent grappler up to 2 squares directly away and move 1 square without provoking if now able. You must have retained a Maneuver; at Grappled 3 you cannot use this card.</t>
        </is>
      </c>
      <c r="H5" s="7" t="inlineStr">
        <is>
          <t>Maneuver reduce Grappled by 2, push a grappler 2 and move 1; narrow anti-grapple Master.</t>
        </is>
      </c>
      <c r="I5" s="7" t="inlineStr">
        <is>
          <t>Broaden to also reduce Restrained or Prone, or grant a Boon against the grappler; otherwise it competes poorly with Scatter the Line and Crash Down.</t>
        </is>
      </c>
      <c r="J5" s="9" t="inlineStr">
        <is>
          <t>Medium</t>
        </is>
      </c>
      <c r="K5" s="7" t="inlineStr">
        <is>
          <t>Narrow Master</t>
        </is>
      </c>
      <c r="L5" s="7" t="inlineStr"/>
      <c r="M5" s="7" t="inlineStr"/>
    </row>
    <row r="6" ht="79" customHeight="1">
      <c r="A6" s="8" t="inlineStr">
        <is>
          <t>Crash Down</t>
        </is>
      </c>
      <c r="B6" s="8" t="inlineStr">
        <is>
          <t>signature-unbalanced-crash-down</t>
        </is>
      </c>
      <c r="C6" s="8" t="inlineStr">
        <is>
          <t>Passive</t>
        </is>
      </c>
      <c r="D6" s="8" t="inlineStr">
        <is>
          <t>None — no roll</t>
        </is>
      </c>
      <c r="E6" s="8" t="inlineStr">
        <is>
          <t>One creature pushed by your Main Action attack or Force action.</t>
        </is>
      </c>
      <c r="F6" s="8" t="inlineStr">
        <is>
          <t>After that push resolves, you may knock the target prone even if it did not strike an obstruction. Then you may move 1 square toward it without provoking if a legal free square is available. This adds no collision damage and cannot create numbered Prone.</t>
        </is>
      </c>
      <c r="G6" s="8" t="inlineStr">
        <is>
          <t>After that push resolves, you may knock the target prone even if it did not strike an obstruction. Then you may move 1 square toward it without provoking if a legal free square is available. This adds no collision damage and cannot create numbered Prone.</t>
        </is>
      </c>
      <c r="H6" s="8" t="inlineStr">
        <is>
          <t>Passive knock prone after any push; strong combo with Force and Shoulder Through.</t>
        </is>
      </c>
      <c r="I6" s="8" t="inlineStr">
        <is>
          <t>Clarify whether it applies to pushes from any source (text says Main Action attack or Force) and whether it can knock a flying creature prone.</t>
        </is>
      </c>
      <c r="J6" s="8" t="inlineStr">
        <is>
          <t>—</t>
        </is>
      </c>
      <c r="K6" s="8" t="inlineStr">
        <is>
          <t>—</t>
        </is>
      </c>
      <c r="L6" s="8" t="inlineStr"/>
      <c r="M6" s="8" t="inlineStr"/>
    </row>
    <row r="7" ht="116.5" customHeight="1">
      <c r="A7" s="7" t="inlineStr">
        <is>
          <t>Scatter the Line</t>
        </is>
      </c>
      <c r="B7" s="7" t="inlineStr">
        <is>
          <t>signature-unbalanced-scatter-the-line</t>
        </is>
      </c>
      <c r="C7" s="7" t="inlineStr">
        <is>
          <t>Main Action</t>
        </is>
      </c>
      <c r="D7" s="7" t="inlineStr">
        <is>
          <t>Brawn</t>
        </is>
      </c>
      <c r="E7" s="7" t="inlineStr">
        <is>
          <t>Every enemy adjacent when you begin.</t>
        </is>
      </c>
      <c r="F7" s="7" t="inlineStr">
        <is>
          <t>Roll Brawn once using the least favorable net Boons/Banes among the targets.</t>
        </is>
      </c>
      <c r="G7" s="7" t="inlineStr">
        <is>
          <t>Roll Brawn once using the least favorable net Boons/Banes among the targets.
• Weak: Push each 2 squares directly away from you.
• Standard: Push each 3 squares.
• Strong: Push each 4 squares and knock each prone.
Resolve the targets in an order you choose. No direct damage; normal collisions apply.</t>
        </is>
      </c>
      <c r="H7" s="7" t="inlineStr">
        <is>
          <t>Master AoE push 2/3/4 and prone on Strong; strong control and a clear capstone.</t>
        </is>
      </c>
      <c r="I7" s="7" t="inlineStr">
        <is>
          <t>Clarify whether 'every enemy adjacent when you begin' includes allies (no) and whether pushes resolve simultaneously or in an order you choose.</t>
        </is>
      </c>
      <c r="J7" s="7" t="inlineStr">
        <is>
          <t>—</t>
        </is>
      </c>
      <c r="K7" s="7" t="inlineStr">
        <is>
          <t>—</t>
        </is>
      </c>
      <c r="L7" s="7" t="inlineStr"/>
      <c r="M7" s="7" t="inlineStr"/>
    </row>
  </sheetData>
  <autoFilter ref="A4:M7"/>
  <mergeCells count="2">
    <mergeCell ref="A2:M2"/>
    <mergeCell ref="A1:M1"/>
  </mergeCells>
  <conditionalFormatting sqref="L5:L7">
    <cfRule type="expression" priority="1" dxfId="0">
      <formula>L5="Keep"</formula>
    </cfRule>
    <cfRule type="expression" priority="2" dxfId="1">
      <formula>L5="Revise"</formula>
    </cfRule>
    <cfRule type="expression" priority="3" dxfId="2">
      <formula>L5="Cut"</formula>
    </cfRule>
    <cfRule type="expression" priority="4" dxfId="3">
      <formula>L5="Unsure"</formula>
    </cfRule>
  </conditionalFormatting>
  <dataValidations count="1">
    <dataValidation sqref="L5:L7" showDropDown="0" showInputMessage="0" showErrorMessage="0" allowBlank="1" errorTitle="Decision" error="Choose Keep, Revise, Cut or Unsure." promptTitle="Decision" prompt="Your review decision for this row." type="list">
      <formula1>"Keep,Revise,Cut,Unsure"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M1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14" customWidth="1" min="4" max="4"/>
    <col width="12" customWidth="1" min="5" max="5"/>
    <col width="24" customWidth="1" min="6" max="6"/>
    <col width="46" customWidth="1" min="7" max="7"/>
    <col width="46" customWidth="1" min="8" max="8"/>
    <col width="46" customWidth="1" min="9" max="9"/>
    <col width="10" customWidth="1" min="10" max="10"/>
    <col width="18" customWidth="1" min="11" max="11"/>
    <col width="12" customWidth="1" min="12" max="12"/>
    <col width="28" customWidth="1" min="13" max="13"/>
  </cols>
  <sheetData>
    <row r="1" ht="34" customHeight="1">
      <c r="A1" s="1" t="inlineStr">
        <is>
          <t>Unbalanced — all signatures</t>
        </is>
      </c>
    </row>
    <row r="2" ht="24" customHeight="1">
      <c r="A2" s="2" t="inlineStr">
        <is>
          <t>Nine rows: three choices at each milestone, in one filterable table. Full rules are on the Level sheets.</t>
        </is>
      </c>
    </row>
    <row r="3" ht="6" customHeight="1"/>
    <row r="4" ht="30" customHeight="1">
      <c r="A4" s="6" t="inlineStr">
        <is>
          <t>Level</t>
        </is>
      </c>
      <c r="B4" s="6" t="inlineStr">
        <is>
          <t>Ability</t>
        </is>
      </c>
      <c r="C4" s="6" t="inlineStr">
        <is>
          <t>Stable ID</t>
        </is>
      </c>
      <c r="D4" s="6" t="inlineStr">
        <is>
          <t>Action</t>
        </is>
      </c>
      <c r="E4" s="6" t="inlineStr">
        <is>
          <t>Attribute</t>
        </is>
      </c>
      <c r="F4" s="6" t="inlineStr">
        <is>
          <t>Target / range</t>
        </is>
      </c>
      <c r="G4" s="6" t="inlineStr">
        <is>
          <t>Effect</t>
        </is>
      </c>
      <c r="H4" s="6" t="inlineStr">
        <is>
          <t>Design read</t>
        </is>
      </c>
      <c r="I4" s="6" t="inlineStr">
        <is>
          <t>Suggested change</t>
        </is>
      </c>
      <c r="J4" s="6" t="inlineStr">
        <is>
          <t>Severity</t>
        </is>
      </c>
      <c r="K4" s="6" t="inlineStr">
        <is>
          <t>Flag</t>
        </is>
      </c>
      <c r="L4" s="6" t="inlineStr">
        <is>
          <t>Decision</t>
        </is>
      </c>
      <c r="M4" s="6" t="inlineStr">
        <is>
          <t>Your notes</t>
        </is>
      </c>
    </row>
    <row r="5" ht="66.5" customHeight="1">
      <c r="A5" s="7" t="inlineStr">
        <is>
          <t>1</t>
        </is>
      </c>
      <c r="B5" s="7" t="inlineStr">
        <is>
          <t>Laugh at the Fall</t>
        </is>
      </c>
      <c r="C5" s="7" t="inlineStr">
        <is>
          <t>signature-unbalanced-laugh-at-the-fall</t>
        </is>
      </c>
      <c r="D5" s="7" t="inlineStr">
        <is>
          <t>Passive</t>
        </is>
      </c>
      <c r="E5" s="7" t="inlineStr">
        <is>
          <t>None — no roll</t>
        </is>
      </c>
      <c r="F5" s="7" t="inlineStr">
        <is>
          <t>Self, when you stand from Prone.</t>
        </is>
      </c>
      <c r="G5" s="7" t="inlineStr">
        <is>
          <t>Standing costs 1 square of movement instead of 2. After standing on your turn, gain 1 Boon to your next Force action or Main Action melee attack before that turn ends. This grants no ability to stand while movement is prohibited.</t>
        </is>
      </c>
      <c r="H5" s="7" t="inlineStr">
        <is>
          <t>Stand for 1 movement and gain a Boon to Force or a melee attack; good recovery and a fun image.</t>
        </is>
      </c>
      <c r="I5" s="7" t="inlineStr">
        <is>
          <t>Clarify whether the Boon applies if you stand via another effect and whether it stacks with other stand-cost reductions.</t>
        </is>
      </c>
      <c r="J5" s="7" t="inlineStr">
        <is>
          <t>—</t>
        </is>
      </c>
      <c r="K5" s="7" t="inlineStr">
        <is>
          <t>—</t>
        </is>
      </c>
      <c r="L5" s="7" t="inlineStr"/>
      <c r="M5" s="7" t="inlineStr"/>
    </row>
    <row r="6" ht="66.5" customHeight="1">
      <c r="A6" s="8" t="inlineStr">
        <is>
          <t>1</t>
        </is>
      </c>
      <c r="B6" s="8" t="inlineStr">
        <is>
          <t>Shoulder Through</t>
        </is>
      </c>
      <c r="C6" s="8" t="inlineStr">
        <is>
          <t>signature-unbalanced-shoulder-through</t>
        </is>
      </c>
      <c r="D6" s="8" t="inlineStr">
        <is>
          <t>Passive</t>
        </is>
      </c>
      <c r="E6" s="8" t="inlineStr">
        <is>
          <t>None — no roll</t>
        </is>
      </c>
      <c r="F6" s="8" t="inlineStr">
        <is>
          <t>One creature pushed by your Force action.</t>
        </is>
      </c>
      <c r="G6" s="8" t="inlineStr">
        <is>
          <t>Add 1 square to your Force push, on any result. You may then move 1 square directly toward the target without provoking if the square is free. This adds no grapple reduction or obstacle progress, and grants no attack.</t>
        </is>
      </c>
      <c r="H6" s="8" t="inlineStr">
        <is>
          <t>Adds 1 square to a Force push and moves 1 toward the target; simple synergy.</t>
        </is>
      </c>
      <c r="I6" s="8" t="inlineStr">
        <is>
          <t>Narrow if the character never uses Force. Consider allowing any push (for example Fling the Captive) or a 1-square move after any attack.</t>
        </is>
      </c>
      <c r="J6" s="8" t="inlineStr">
        <is>
          <t>—</t>
        </is>
      </c>
      <c r="K6" s="8" t="inlineStr">
        <is>
          <t>—</t>
        </is>
      </c>
      <c r="L6" s="8" t="inlineStr"/>
      <c r="M6" s="8" t="inlineStr"/>
    </row>
    <row r="7" ht="54" customHeight="1">
      <c r="A7" s="7" t="inlineStr">
        <is>
          <t>1</t>
        </is>
      </c>
      <c r="B7" s="7" t="inlineStr">
        <is>
          <t>Wild Approach</t>
        </is>
      </c>
      <c r="C7" s="7" t="inlineStr">
        <is>
          <t>signature-unbalanced-wild-approach</t>
        </is>
      </c>
      <c r="D7" s="7" t="inlineStr">
        <is>
          <t>Maneuver</t>
        </is>
      </c>
      <c r="E7" s="7" t="inlineStr">
        <is>
          <t>None — no roll</t>
        </is>
      </c>
      <c r="F7" s="7" t="inlineStr">
        <is>
          <t>Self; one visible enemy.</t>
        </is>
      </c>
      <c r="G7" s="7" t="inlineStr">
        <is>
          <t>Move up to 3 squares toward that enemy. This movement provokes normally. Gain 1 Boon to your next Main Action melee attack this turn. You must actually move at least 1 square to gain the Boon.</t>
        </is>
      </c>
      <c r="H7" s="7" t="inlineStr">
        <is>
          <t>Move 3 toward an enemy (provokes) and gain a Boon to your next melee attack; risky but strong.</t>
        </is>
      </c>
      <c r="I7" s="7" t="inlineStr">
        <is>
          <t>Clarify whether the movement can pass through difficult terrain and whether the Boon applies to a signature attack (text says Main Action melee attack).</t>
        </is>
      </c>
      <c r="J7" s="7" t="inlineStr">
        <is>
          <t>—</t>
        </is>
      </c>
      <c r="K7" s="7" t="inlineStr">
        <is>
          <t>—</t>
        </is>
      </c>
      <c r="L7" s="7" t="inlineStr"/>
      <c r="M7" s="7" t="inlineStr"/>
    </row>
    <row r="8" ht="41.5" customHeight="1">
      <c r="A8" s="8" t="inlineStr">
        <is>
          <t>3</t>
        </is>
      </c>
      <c r="B8" s="8" t="inlineStr">
        <is>
          <t>Crush the Barrier</t>
        </is>
      </c>
      <c r="C8" s="8" t="inlineStr">
        <is>
          <t>signature-unbalanced-crush-the-barrier</t>
        </is>
      </c>
      <c r="D8" s="8" t="inlineStr">
        <is>
          <t>Main Action</t>
        </is>
      </c>
      <c r="E8" s="8" t="inlineStr">
        <is>
          <t>Brawn</t>
        </is>
      </c>
      <c r="F8" s="8" t="inlineStr">
        <is>
          <t>One adjacent ordinary physical obstruction.</t>
        </is>
      </c>
      <c r="G8" s="8" t="inlineStr">
        <is>
          <t>Use Force to overcome the obstruction; the DA states its progress target and consequences before rolling.</t>
        </is>
      </c>
      <c r="H8" s="8" t="inlineStr">
        <is>
          <t>Main Action Force vs an object with 2/4/6 progress and a 2-square move through the opening; strong utility.</t>
        </is>
      </c>
      <c r="I8" s="8" t="inlineStr">
        <is>
          <t>Clarify whether the move is through the opened route only and whether it can target a creature's shield or armor (no, ordinary obstruction).</t>
        </is>
      </c>
      <c r="J8" s="8" t="inlineStr">
        <is>
          <t>—</t>
        </is>
      </c>
      <c r="K8" s="8" t="inlineStr">
        <is>
          <t>—</t>
        </is>
      </c>
      <c r="L8" s="8" t="inlineStr"/>
      <c r="M8" s="8" t="inlineStr"/>
    </row>
    <row r="9" ht="54" customHeight="1">
      <c r="A9" s="7" t="inlineStr">
        <is>
          <t>3</t>
        </is>
      </c>
      <c r="B9" s="7" t="inlineStr">
        <is>
          <t>Fling the Captive</t>
        </is>
      </c>
      <c r="C9" s="7" t="inlineStr">
        <is>
          <t>signature-unbalanced-fling-the-captive</t>
        </is>
      </c>
      <c r="D9" s="7" t="inlineStr">
        <is>
          <t>Main Action</t>
        </is>
      </c>
      <c r="E9" s="7" t="inlineStr">
        <is>
          <t>Brawn</t>
        </is>
      </c>
      <c r="F9" s="7" t="inlineStr">
        <is>
          <t>One adjacent creature, whether or not you already grapple it.</t>
        </is>
      </c>
      <c r="G9" s="7" t="inlineStr">
        <is>
          <t>Release any Grappled contribution you maintain on the target, then roll Brawn. You must have a Main Action before releasing; this card cannot be used while you are Grappled 3.</t>
        </is>
      </c>
      <c r="H9" s="7" t="inlineStr">
        <is>
          <t>Throw an adjacent creature for 3/4/6 damage, push and prone; strong control.</t>
        </is>
      </c>
      <c r="I9" s="7" t="inlineStr">
        <is>
          <t>Clarify whether 'whether or not you already grapple it' means you can throw an unwilling creature without a grapple check; the DA plausibility clause is broad.</t>
        </is>
      </c>
      <c r="J9" s="7" t="inlineStr">
        <is>
          <t>—</t>
        </is>
      </c>
      <c r="K9" s="7" t="inlineStr">
        <is>
          <t>—</t>
        </is>
      </c>
      <c r="L9" s="7" t="inlineStr"/>
      <c r="M9" s="7" t="inlineStr"/>
    </row>
    <row r="10" ht="66.5" customHeight="1">
      <c r="A10" s="8" t="inlineStr">
        <is>
          <t>3</t>
        </is>
      </c>
      <c r="B10" s="8" t="inlineStr">
        <is>
          <t>Raging Recoil</t>
        </is>
      </c>
      <c r="C10" s="8" t="inlineStr">
        <is>
          <t>signature-unbalanced-raging-recoil</t>
        </is>
      </c>
      <c r="D10" s="8" t="inlineStr">
        <is>
          <t>Reaction</t>
        </is>
      </c>
      <c r="E10" s="8" t="inlineStr">
        <is>
          <t>None — no roll</t>
        </is>
      </c>
      <c r="F10" s="8" t="inlineStr">
        <is>
          <t>One adjacent creature, after it damages you.</t>
        </is>
      </c>
      <c r="G10" s="8" t="inlineStr">
        <is>
          <t>Push it up to 2 squares directly away, then you may move up to 2 squares toward it without provoking. Choose a legal route and free endpoint. The original damage remains; this adds no attack or direct damage beyond collisions.</t>
        </is>
      </c>
      <c r="H10" s="8" t="inlineStr">
        <is>
          <t>Reaction push 2 and move 2 toward the attacker; strong positioning.</t>
        </is>
      </c>
      <c r="I10" s="8" t="inlineStr">
        <is>
          <t>Clarify whether the movement can be used if the attacker is out of reach and whether it provokes (no).</t>
        </is>
      </c>
      <c r="J10" s="8" t="inlineStr">
        <is>
          <t>—</t>
        </is>
      </c>
      <c r="K10" s="8" t="inlineStr">
        <is>
          <t>—</t>
        </is>
      </c>
      <c r="L10" s="8" t="inlineStr"/>
      <c r="M10" s="8" t="inlineStr"/>
    </row>
    <row r="11" ht="66.5" customHeight="1">
      <c r="A11" s="7" t="inlineStr">
        <is>
          <t>7</t>
        </is>
      </c>
      <c r="B11" s="7" t="inlineStr">
        <is>
          <t>Break Their Grip</t>
        </is>
      </c>
      <c r="C11" s="7" t="inlineStr">
        <is>
          <t>signature-unbalanced-break-their-grip</t>
        </is>
      </c>
      <c r="D11" s="7" t="inlineStr">
        <is>
          <t>Maneuver</t>
        </is>
      </c>
      <c r="E11" s="7" t="inlineStr">
        <is>
          <t>None — no roll</t>
        </is>
      </c>
      <c r="F11" s="7" t="inlineStr">
        <is>
          <t>Self while Grappled 1 or 2, and one adjacent creature contributing to that grapple.</t>
        </is>
      </c>
      <c r="G11" s="7" t="inlineStr">
        <is>
          <t>Reduce your Grappled rating by up to 2, removing actual contributions you choose and the matching burden on those grapplers. Then push one contributing adjacent grappler up to 2 squares directly away and move 1 square without provoking if now able.</t>
        </is>
      </c>
      <c r="H11" s="7" t="inlineStr">
        <is>
          <t>Maneuver reduce Grappled by 2, push a grappler 2 and move 1; narrow anti-grapple Master.</t>
        </is>
      </c>
      <c r="I11" s="7" t="inlineStr">
        <is>
          <t>Broaden to also reduce Restrained or Prone, or grant a Boon against the grappler; otherwise it competes poorly with Scatter the Line and Crash Down.</t>
        </is>
      </c>
      <c r="J11" s="9" t="inlineStr">
        <is>
          <t>Medium</t>
        </is>
      </c>
      <c r="K11" s="7" t="inlineStr">
        <is>
          <t>Narrow Master</t>
        </is>
      </c>
      <c r="L11" s="7" t="inlineStr"/>
      <c r="M11" s="7" t="inlineStr"/>
    </row>
    <row r="12" ht="79" customHeight="1">
      <c r="A12" s="8" t="inlineStr">
        <is>
          <t>7</t>
        </is>
      </c>
      <c r="B12" s="8" t="inlineStr">
        <is>
          <t>Crash Down</t>
        </is>
      </c>
      <c r="C12" s="8" t="inlineStr">
        <is>
          <t>signature-unbalanced-crash-down</t>
        </is>
      </c>
      <c r="D12" s="8" t="inlineStr">
        <is>
          <t>Passive</t>
        </is>
      </c>
      <c r="E12" s="8" t="inlineStr">
        <is>
          <t>None — no roll</t>
        </is>
      </c>
      <c r="F12" s="8" t="inlineStr">
        <is>
          <t>One creature pushed by your Main Action attack or Force action.</t>
        </is>
      </c>
      <c r="G12" s="8" t="inlineStr">
        <is>
          <t>After that push resolves, you may knock the target prone even if it did not strike an obstruction. Then you may move 1 square toward it without provoking if a legal free square is available. This adds no collision damage and cannot create numbered Prone.</t>
        </is>
      </c>
      <c r="H12" s="8" t="inlineStr">
        <is>
          <t>Passive knock prone after any push; strong combo with Force and Shoulder Through.</t>
        </is>
      </c>
      <c r="I12" s="8" t="inlineStr">
        <is>
          <t>Clarify whether it applies to pushes from any source (text says Main Action attack or Force) and whether it can knock a flying creature prone.</t>
        </is>
      </c>
      <c r="J12" s="8" t="inlineStr">
        <is>
          <t>—</t>
        </is>
      </c>
      <c r="K12" s="8" t="inlineStr">
        <is>
          <t>—</t>
        </is>
      </c>
      <c r="L12" s="8" t="inlineStr"/>
      <c r="M12" s="8" t="inlineStr"/>
    </row>
    <row r="13" ht="41.5" customHeight="1">
      <c r="A13" s="7" t="inlineStr">
        <is>
          <t>7</t>
        </is>
      </c>
      <c r="B13" s="7" t="inlineStr">
        <is>
          <t>Scatter the Line</t>
        </is>
      </c>
      <c r="C13" s="7" t="inlineStr">
        <is>
          <t>signature-unbalanced-scatter-the-line</t>
        </is>
      </c>
      <c r="D13" s="7" t="inlineStr">
        <is>
          <t>Main Action</t>
        </is>
      </c>
      <c r="E13" s="7" t="inlineStr">
        <is>
          <t>Brawn</t>
        </is>
      </c>
      <c r="F13" s="7" t="inlineStr">
        <is>
          <t>Every enemy adjacent when you begin.</t>
        </is>
      </c>
      <c r="G13" s="7" t="inlineStr">
        <is>
          <t>Roll Brawn once using the least favorable net Boons/Banes among the targets.</t>
        </is>
      </c>
      <c r="H13" s="7" t="inlineStr">
        <is>
          <t>Master AoE push 2/3/4 and prone on Strong; strong control and a clear capstone.</t>
        </is>
      </c>
      <c r="I13" s="7" t="inlineStr">
        <is>
          <t>Clarify whether 'every enemy adjacent when you begin' includes allies (no) and whether pushes resolve simultaneously or in an order you choose.</t>
        </is>
      </c>
      <c r="J13" s="7" t="inlineStr">
        <is>
          <t>—</t>
        </is>
      </c>
      <c r="K13" s="7" t="inlineStr">
        <is>
          <t>—</t>
        </is>
      </c>
      <c r="L13" s="7" t="inlineStr"/>
      <c r="M13" s="7" t="inlineStr"/>
    </row>
  </sheetData>
  <autoFilter ref="A4:M13"/>
  <mergeCells count="2">
    <mergeCell ref="A2:M2"/>
    <mergeCell ref="A1:M1"/>
  </mergeCells>
  <conditionalFormatting sqref="L5:L13">
    <cfRule type="expression" priority="1" dxfId="0">
      <formula>L5="Keep"</formula>
    </cfRule>
    <cfRule type="expression" priority="2" dxfId="1">
      <formula>L5="Revise"</formula>
    </cfRule>
    <cfRule type="expression" priority="3" dxfId="2">
      <formula>L5="Cut"</formula>
    </cfRule>
    <cfRule type="expression" priority="4" dxfId="3">
      <formula>L5="Unsure"</formula>
    </cfRule>
  </conditionalFormatting>
  <dataValidations count="1">
    <dataValidation sqref="L5:L13" showDropDown="0" showInputMessage="0" showErrorMessage="0" allowBlank="1" errorTitle="Decision" error="Choose Keep, Revise, Cut or Unsure." promptTitle="Decision" prompt="Your review decision for this row." type="list">
      <formula1>"Keep,Revise,Cut,Unsure"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I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2" customWidth="1" min="5" max="5"/>
    <col width="11" customWidth="1" min="6" max="6"/>
    <col width="14" customWidth="1" min="7" max="7"/>
    <col width="8" customWidth="1" min="8" max="8"/>
    <col width="46" customWidth="1" min="9" max="9"/>
  </cols>
  <sheetData>
    <row r="1" ht="34" customHeight="1">
      <c r="A1" s="1" t="inlineStr">
        <is>
          <t>Balance and coverage check</t>
        </is>
      </c>
    </row>
    <row r="2" ht="24" customHeight="1">
      <c r="A2" s="2" t="inlineStr">
        <is>
          <t>Action economy and role coverage. Static read, not a playtest. The power watchlist is on its own sheet.</t>
        </is>
      </c>
    </row>
    <row r="3" ht="6" customHeight="1"/>
    <row r="4" ht="22" customHeight="1">
      <c r="A4" s="3" t="inlineStr">
        <is>
          <t>Action economy</t>
        </is>
      </c>
    </row>
    <row r="5" ht="30" customHeight="1">
      <c r="A5" s="6" t="inlineStr">
        <is>
          <t>Level</t>
        </is>
      </c>
      <c r="B5" s="6" t="inlineStr">
        <is>
          <t>Passive/None</t>
        </is>
      </c>
      <c r="C5" s="6" t="inlineStr">
        <is>
          <t>Maneuver</t>
        </is>
      </c>
      <c r="D5" s="6" t="inlineStr">
        <is>
          <t>Reaction</t>
        </is>
      </c>
      <c r="E5" s="6" t="inlineStr">
        <is>
          <t>Main Action</t>
        </is>
      </c>
      <c r="F5" s="6" t="inlineStr">
        <is>
          <t>Movement</t>
        </is>
      </c>
      <c r="G5" s="6" t="inlineStr">
        <is>
          <t>Main/Maneuver</t>
        </is>
      </c>
      <c r="H5" s="6" t="inlineStr">
        <is>
          <t>Total</t>
        </is>
      </c>
      <c r="I5" s="6" t="inlineStr">
        <is>
          <t>Read</t>
        </is>
      </c>
    </row>
    <row r="6" ht="41.5" customHeight="1">
      <c r="A6" s="7" t="inlineStr">
        <is>
          <t>1</t>
        </is>
      </c>
      <c r="B6" s="7" t="n">
        <v>2</v>
      </c>
      <c r="C6" s="7" t="n">
        <v>1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3</v>
      </c>
      <c r="I6" s="7" t="inlineStr">
        <is>
          <t>Level 1 should offer at least one active choice; a wall of passives can make the class feel like a set of riders.</t>
        </is>
      </c>
    </row>
    <row r="7" ht="29" customHeight="1">
      <c r="A7" s="8" t="inlineStr">
        <is>
          <t>3</t>
        </is>
      </c>
      <c r="B7" s="8" t="n">
        <v>0</v>
      </c>
      <c r="C7" s="8" t="n">
        <v>0</v>
      </c>
      <c r="D7" s="8" t="n">
        <v>1</v>
      </c>
      <c r="E7" s="8" t="n">
        <v>2</v>
      </c>
      <c r="F7" s="8" t="n">
        <v>0</v>
      </c>
      <c r="G7" s="8" t="n">
        <v>0</v>
      </c>
      <c r="H7" s="8" t="n">
        <v>3</v>
      </c>
      <c r="I7" s="8" t="inlineStr">
        <is>
          <t>Level 3 should broaden the class's answer to a normal round, not only add another rider.</t>
        </is>
      </c>
    </row>
    <row r="8" ht="29" customHeight="1">
      <c r="A8" s="7" t="inlineStr">
        <is>
          <t>7</t>
        </is>
      </c>
      <c r="B8" s="7" t="n">
        <v>1</v>
      </c>
      <c r="C8" s="7" t="n">
        <v>1</v>
      </c>
      <c r="D8" s="7" t="n">
        <v>0</v>
      </c>
      <c r="E8" s="7" t="n">
        <v>1</v>
      </c>
      <c r="F8" s="7" t="n">
        <v>0</v>
      </c>
      <c r="G8" s="7" t="n">
        <v>0</v>
      </c>
      <c r="H8" s="7" t="n">
        <v>3</v>
      </c>
      <c r="I8" s="7" t="inlineStr">
        <is>
          <t>Level 7 should have at least one obviously Master-scale moment.</t>
        </is>
      </c>
    </row>
    <row r="10" ht="22" customHeight="1">
      <c r="A10" s="3" t="inlineStr">
        <is>
          <t>Role coverage (tag counts)</t>
        </is>
      </c>
    </row>
    <row r="11" ht="30" customHeight="1">
      <c r="A11" s="6" t="inlineStr">
        <is>
          <t>Level</t>
        </is>
      </c>
      <c r="B11" s="6" t="inlineStr">
        <is>
          <t>Attack</t>
        </is>
      </c>
      <c r="C11" s="6" t="inlineStr">
        <is>
          <t>Defense</t>
        </is>
      </c>
      <c r="D11" s="6" t="inlineStr">
        <is>
          <t>Control</t>
        </is>
      </c>
      <c r="E11" s="6" t="inlineStr">
        <is>
          <t>Movement</t>
        </is>
      </c>
      <c r="F11" s="6" t="inlineStr">
        <is>
          <t>Recovery</t>
        </is>
      </c>
      <c r="G11" s="6" t="inlineStr">
        <is>
          <t>Support</t>
        </is>
      </c>
      <c r="H11" s="6" t="inlineStr">
        <is>
          <t>Utility</t>
        </is>
      </c>
      <c r="I11" s="6" t="inlineStr">
        <is>
          <t>Total tags</t>
        </is>
      </c>
    </row>
    <row r="12" ht="16.5" customHeight="1">
      <c r="A12" s="7" t="inlineStr">
        <is>
          <t>1</t>
        </is>
      </c>
      <c r="B12" s="7" t="n">
        <v>0</v>
      </c>
      <c r="C12" s="7" t="n">
        <v>0</v>
      </c>
      <c r="D12" s="7" t="n">
        <v>1</v>
      </c>
      <c r="E12" s="7" t="n">
        <v>3</v>
      </c>
      <c r="F12" s="7" t="n">
        <v>0</v>
      </c>
      <c r="G12" s="7" t="n">
        <v>0</v>
      </c>
      <c r="H12" s="7" t="n">
        <v>0</v>
      </c>
      <c r="I12" s="7" t="n">
        <v>7</v>
      </c>
    </row>
    <row r="13" ht="16.5" customHeight="1">
      <c r="A13" s="8" t="inlineStr">
        <is>
          <t>3</t>
        </is>
      </c>
      <c r="B13" s="8" t="n">
        <v>1</v>
      </c>
      <c r="C13" s="8" t="n">
        <v>0</v>
      </c>
      <c r="D13" s="8" t="n">
        <v>2</v>
      </c>
      <c r="E13" s="8" t="n">
        <v>2</v>
      </c>
      <c r="F13" s="8" t="n">
        <v>0</v>
      </c>
      <c r="G13" s="8" t="n">
        <v>0</v>
      </c>
      <c r="H13" s="8" t="n">
        <v>1</v>
      </c>
      <c r="I13" s="8" t="n">
        <v>9</v>
      </c>
    </row>
    <row r="14" ht="16.5" customHeight="1">
      <c r="A14" s="7" t="inlineStr">
        <is>
          <t>7</t>
        </is>
      </c>
      <c r="B14" s="7" t="n">
        <v>0</v>
      </c>
      <c r="C14" s="7" t="n">
        <v>0</v>
      </c>
      <c r="D14" s="7" t="n">
        <v>3</v>
      </c>
      <c r="E14" s="7" t="n">
        <v>2</v>
      </c>
      <c r="F14" s="7" t="n">
        <v>0</v>
      </c>
      <c r="G14" s="7" t="n">
        <v>0</v>
      </c>
      <c r="H14" s="7" t="n">
        <v>0</v>
      </c>
      <c r="I14" s="7" t="n">
        <v>8</v>
      </c>
    </row>
    <row r="16" ht="22" customHeight="1">
      <c r="A16" s="3" t="inlineStr">
        <is>
          <t>Design questions to test</t>
        </is>
      </c>
    </row>
    <row r="17" ht="32" customHeight="1">
      <c r="A17" s="5" t="inlineStr">
        <is>
          <t>• Break Their Grip is a narrow anti-grapple Master pick; Crash Down is incremental; the class may lack a decisive single-target Master attack. Several signatures depend on Force or a push.</t>
        </is>
      </c>
    </row>
    <row r="18" ht="32" customHeight="1">
      <c r="A18" s="5" t="inlineStr">
        <is>
          <t>• Broaden Break Their Grip or give it a follow-up benefit. Consider a single-target Master strike that is not only a push. Keep the object-breaking niche; it is a real strength.</t>
        </is>
      </c>
    </row>
    <row r="19" ht="32" customHeight="1">
      <c r="A19" s="5" t="inlineStr">
        <is>
          <t>• Does each tier offer at least one choice that changes what the character does on a normal turn, not only how they modify an existing action?</t>
        </is>
      </c>
    </row>
    <row r="20" ht="18" customHeight="1">
      <c r="A20" s="5" t="inlineStr">
        <is>
          <t>• Is there a clear best pick at any tier? If yes, is that intentional (a reliable floor) or an accident?</t>
        </is>
      </c>
    </row>
    <row r="21" ht="18" customHeight="1">
      <c r="A21" s="5" t="inlineStr">
        <is>
          <t>• Do the three choices cover different pillars (attack, defense, movement, support, utility), or do they compete for the same moment?</t>
        </is>
      </c>
    </row>
  </sheetData>
  <mergeCells count="10">
    <mergeCell ref="A2:I2"/>
    <mergeCell ref="A19:I19"/>
    <mergeCell ref="A10:I10"/>
    <mergeCell ref="A1:I1"/>
    <mergeCell ref="A17:I17"/>
    <mergeCell ref="A18:I18"/>
    <mergeCell ref="A4:I4"/>
    <mergeCell ref="A20:I20"/>
    <mergeCell ref="A21:I21"/>
    <mergeCell ref="A16:I16"/>
  </mergeCell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J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8" customWidth="1" min="3" max="3"/>
    <col width="10" customWidth="1" min="4" max="4"/>
    <col width="18" customWidth="1" min="5" max="5"/>
    <col width="46" customWidth="1" min="6" max="6"/>
    <col width="46" customWidth="1" min="7" max="7"/>
    <col width="12" customWidth="1" min="8" max="8"/>
    <col width="28" customWidth="1" min="9" max="9"/>
    <col width="4" customWidth="1" min="10" max="10"/>
  </cols>
  <sheetData>
    <row r="1" ht="34" customHeight="1">
      <c r="A1" s="1" t="inlineStr">
        <is>
          <t>Power watchlist</t>
        </is>
      </c>
    </row>
    <row r="2" ht="24" customHeight="1">
      <c r="A2" s="2" t="inlineStr">
        <is>
          <t>Signature cards with a row-level flag. These are the first candidates for playtest or a wording pass.</t>
        </is>
      </c>
    </row>
    <row r="3" ht="6" customHeight="1"/>
    <row r="4" ht="30" customHeight="1">
      <c r="A4" s="6" t="inlineStr">
        <is>
          <t>Card</t>
        </is>
      </c>
      <c r="B4" s="6" t="inlineStr">
        <is>
          <t>Stable ID</t>
        </is>
      </c>
      <c r="C4" s="6" t="inlineStr">
        <is>
          <t>Level</t>
        </is>
      </c>
      <c r="D4" s="6" t="inlineStr">
        <is>
          <t>Severity</t>
        </is>
      </c>
      <c r="E4" s="6" t="inlineStr">
        <is>
          <t>Flag</t>
        </is>
      </c>
      <c r="F4" s="6" t="inlineStr">
        <is>
          <t>Review note</t>
        </is>
      </c>
      <c r="G4" s="6" t="inlineStr">
        <is>
          <t>Suggested change</t>
        </is>
      </c>
      <c r="H4" s="6" t="inlineStr">
        <is>
          <t>Decision</t>
        </is>
      </c>
      <c r="I4" s="6" t="inlineStr">
        <is>
          <t>Your notes</t>
        </is>
      </c>
      <c r="J4" s="6" t="inlineStr"/>
    </row>
    <row r="5" ht="29" customHeight="1">
      <c r="A5" s="7" t="inlineStr">
        <is>
          <t>Break Their Grip</t>
        </is>
      </c>
      <c r="B5" s="7" t="inlineStr">
        <is>
          <t>signature-unbalanced-break-their-grip</t>
        </is>
      </c>
      <c r="C5" s="7" t="inlineStr">
        <is>
          <t>7</t>
        </is>
      </c>
      <c r="D5" s="9" t="inlineStr">
        <is>
          <t>Medium</t>
        </is>
      </c>
      <c r="E5" s="7" t="inlineStr">
        <is>
          <t>Narrow Master</t>
        </is>
      </c>
      <c r="F5" s="7" t="inlineStr">
        <is>
          <t>Anti-grapple only; competes with broad Master control options.</t>
        </is>
      </c>
      <c r="G5" s="7" t="inlineStr">
        <is>
          <t>Broaden to reduce another condition or grant a follow-up benefit.</t>
        </is>
      </c>
      <c r="H5" s="7" t="inlineStr"/>
      <c r="I5" s="7" t="inlineStr"/>
      <c r="J5" s="7" t="inlineStr"/>
    </row>
  </sheetData>
  <autoFilter ref="A4:J5"/>
  <mergeCells count="2">
    <mergeCell ref="A1:J1"/>
    <mergeCell ref="A2:J2"/>
  </mergeCells>
  <conditionalFormatting sqref="H5">
    <cfRule type="expression" priority="1" dxfId="0">
      <formula>H5="Keep"</formula>
    </cfRule>
    <cfRule type="expression" priority="2" dxfId="1">
      <formula>H5="Revise"</formula>
    </cfRule>
    <cfRule type="expression" priority="3" dxfId="2">
      <formula>H5="Cut"</formula>
    </cfRule>
    <cfRule type="expression" priority="4" dxfId="3">
      <formula>H5="Unsure"</formula>
    </cfRule>
  </conditionalFormatting>
  <dataValidations count="1">
    <dataValidation sqref="H5" showDropDown="0" showInputMessage="0" showErrorMessage="0" allowBlank="1" errorTitle="Decision" error="Choose Keep, Revise, Cut or Unsure." promptTitle="Decision" prompt="Your review decision for this row." type="list">
      <formula1>"Keep,Revise,Cut,Unsure"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Q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6" customWidth="1" min="4" max="4"/>
    <col width="30" customWidth="1" min="5" max="5"/>
    <col width="18" customWidth="1" min="6" max="6"/>
    <col width="42" customWidth="1" min="7" max="7"/>
    <col width="42" customWidth="1" min="8" max="8"/>
    <col width="18" customWidth="1" min="9" max="9"/>
    <col width="42" customWidth="1" min="10" max="10"/>
    <col width="12" customWidth="1" min="11" max="11"/>
    <col width="18" customWidth="1" min="12" max="12"/>
    <col width="12" customWidth="1" min="13" max="13"/>
    <col width="12" customWidth="1" min="14" max="14"/>
    <col width="14" customWidth="1" min="15" max="15"/>
    <col width="12" customWidth="1" style="10" min="16" max="16"/>
    <col width="30" customWidth="1" min="17" max="17"/>
  </cols>
  <sheetData>
    <row r="1" ht="34" customHeight="1">
      <c r="A1" s="1" t="inlineStr">
        <is>
          <t>Change log — Unbalanced class</t>
        </is>
      </c>
    </row>
    <row r="2" ht="24" customHeight="1">
      <c r="A2" s="2" t="inlineStr">
        <is>
          <t>One row per change. Stable ID links back to the card/trait. Export or merge into review/CHANGE_LEDGER.csv before the area PR; this sheet is the capture view, not the rules source.</t>
        </is>
      </c>
    </row>
    <row r="3" ht="6" customHeight="1"/>
    <row r="4" ht="34" customHeight="1">
      <c r="A4" s="6" t="inlineStr">
        <is>
          <t>Change ID</t>
        </is>
      </c>
      <c r="B4" s="6" t="inlineStr">
        <is>
          <t>Area</t>
        </is>
      </c>
      <c r="C4" s="6" t="inlineStr">
        <is>
          <t>Stable ID</t>
        </is>
      </c>
      <c r="D4" s="6" t="inlineStr">
        <is>
          <t>Ability / trait</t>
        </is>
      </c>
      <c r="E4" s="6" t="inlineStr">
        <is>
          <t>Source file</t>
        </is>
      </c>
      <c r="F4" s="6" t="inlineStr">
        <is>
          <t>Field changed</t>
        </is>
      </c>
      <c r="G4" s="6" t="inlineStr">
        <is>
          <t>Original</t>
        </is>
      </c>
      <c r="H4" s="6" t="inlineStr">
        <is>
          <t>Revised</t>
        </is>
      </c>
      <c r="I4" s="6" t="inlineStr">
        <is>
          <t>Change type</t>
        </is>
      </c>
      <c r="J4" s="6" t="inlineStr">
        <is>
          <t>Reason / evidence</t>
        </is>
      </c>
      <c r="K4" s="6" t="inlineStr">
        <is>
          <t>Decision</t>
        </is>
      </c>
      <c r="L4" s="6" t="inlineStr">
        <is>
          <t>Approved by</t>
        </is>
      </c>
      <c r="M4" s="6" t="inlineStr">
        <is>
          <t>Book issue</t>
        </is>
      </c>
      <c r="N4" s="6" t="inlineStr">
        <is>
          <t>Foundry issue</t>
        </is>
      </c>
      <c r="O4" s="6" t="inlineStr">
        <is>
          <t>Commit SHA</t>
        </is>
      </c>
      <c r="P4" s="6" t="inlineStr">
        <is>
          <t>Date</t>
        </is>
      </c>
      <c r="Q4" s="6" t="inlineStr">
        <is>
          <t>Notes</t>
        </is>
      </c>
    </row>
    <row r="5" ht="16.5" customHeight="1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</row>
    <row r="6" ht="16.5" customHeight="1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</row>
    <row r="7" ht="16.5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</row>
    <row r="8" ht="16.5" customHeight="1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</row>
    <row r="9" ht="16.5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</row>
    <row r="10" ht="16.5" customHeight="1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</row>
    <row r="11" ht="16.5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6.5" customHeight="1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</row>
    <row r="13" ht="16.5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6.5" customHeight="1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</row>
    <row r="15" ht="16.5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6.5" customHeight="1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</row>
  </sheetData>
  <autoFilter ref="A4:Q204"/>
  <mergeCells count="2">
    <mergeCell ref="A2:Q2"/>
    <mergeCell ref="A1:Q1"/>
  </mergeCells>
  <dataValidations count="2">
    <dataValidation sqref="I5:I204" showDropDown="0" showInputMessage="0" showErrorMessage="0" allowBlank="1" errorTitle="Change type" error="Choose one of: Editorial, Wording, Mechanical, Rename, Add, Remove, Tier / DP, ID migration" promptTitle="Change type" prompt="Classify the change." type="list">
      <formula1>"Editorial,Wording,Mechanical,Rename,Add,Remove,Tier / DP,ID migration"</formula1>
    </dataValidation>
    <dataValidation sqref="K5:K204" showDropDown="0" showInputMessage="0" showErrorMessage="0" allowBlank="1" errorTitle="Decision" error="Choose one of: Proposed, Approved, Rejected, Deferred" promptTitle="Decision" prompt="Approval state for this change." type="list">
      <formula1>"Proposed,Approved,Rejected,Deferred"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OpenBaD review</dc:creator>
  <dc:title xmlns:dc="http://purl.org/dc/elements/1.1/">Heroes of Legend review workbook</dc:title>
  <dc:description xmlns:dc="http://purl.org/dc/elements/1.1/">Static editorial and structural review of the Heroes of Legend catalog.</dc:description>
  <dcterms:created xmlns:dcterms="http://purl.org/dc/terms/" xmlns:xsi="http://www.w3.org/2001/XMLSchema-instance" xsi:type="dcterms:W3CDTF">2026-10-26T16:03:05Z</dcterms:created>
  <dcterms:modified xmlns:dcterms="http://purl.org/dc/terms/" xmlns:xsi="http://www.w3.org/2001/XMLSchema-instance" xsi:type="dcterms:W3CDTF">2026-10-26T16:03:05Z</dcterms:modified>
</cp:coreProperties>
</file>