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Level 1" sheetId="2" state="visible" r:id="rId2"/>
    <sheet xmlns:r="http://schemas.openxmlformats.org/officeDocument/2006/relationships" name="Level 3" sheetId="3" state="visible" r:id="rId3"/>
    <sheet xmlns:r="http://schemas.openxmlformats.org/officeDocument/2006/relationships" name="Level 7" sheetId="4" state="visible" r:id="rId4"/>
    <sheet xmlns:r="http://schemas.openxmlformats.org/officeDocument/2006/relationships" name="All Signatures" sheetId="5" state="visible" r:id="rId5"/>
    <sheet xmlns:r="http://schemas.openxmlformats.org/officeDocument/2006/relationships" name="Balance Check" sheetId="6" state="visible" r:id="rId6"/>
    <sheet xmlns:r="http://schemas.openxmlformats.org/officeDocument/2006/relationships" name="Power Watchlist" sheetId="7" state="visible" r:id="rId7"/>
    <sheet xmlns:r="http://schemas.openxmlformats.org/officeDocument/2006/relationships" name="Change Log" sheetId="8" state="visible" r:id="rId8"/>
  </sheets>
  <definedNames>
    <definedName name="_xlnm._FilterDatabase" localSheetId="1" hidden="1">'Level 1'!$A$4:$M$7</definedName>
    <definedName name="_xlnm.Print_Titles" localSheetId="1">'Level 1'!$4:$4</definedName>
    <definedName name="_xlnm._FilterDatabase" localSheetId="2" hidden="1">'Level 3'!$A$4:$M$7</definedName>
    <definedName name="_xlnm.Print_Titles" localSheetId="2">'Level 3'!$4:$4</definedName>
    <definedName name="_xlnm._FilterDatabase" localSheetId="3" hidden="1">'Level 7'!$A$4:$M$7</definedName>
    <definedName name="_xlnm.Print_Titles" localSheetId="3">'Level 7'!$4:$4</definedName>
    <definedName name="_xlnm._FilterDatabase" localSheetId="4" hidden="1">'All Signatures'!$A$4:$M$13</definedName>
    <definedName name="_xlnm.Print_Titles" localSheetId="4">'All Signatures'!$4:$4</definedName>
    <definedName name="_xlnm._FilterDatabase" localSheetId="7" hidden="1">'Change Log'!$A$4:$Q$204</definedName>
    <definedName name="_xlnm.Print_Titles" localSheetId="7">'Change Log'!$4:$4</definedName>
    <definedName name="_xlnm.Print_Area" localSheetId="7">'Change Log'!$A$1:$Q$16</definedName>
  </definedNames>
  <calcPr calcId="124519" fullCalcOnLoad="1"/>
</workbook>
</file>

<file path=xl/styles.xml><?xml version="1.0" encoding="utf-8"?>
<styleSheet xmlns="http://schemas.openxmlformats.org/spreadsheetml/2006/main">
  <numFmts count="1">
    <numFmt numFmtId="164" formatCode="yyyy-mm-dd"/>
  </numFmts>
  <fonts count="8">
    <font>
      <name val="Calibri"/>
      <family val="2"/>
      <color theme="1"/>
      <sz val="11"/>
      <scheme val="minor"/>
    </font>
    <font>
      <name val="Calibri"/>
      <b val="1"/>
      <color rgb="00FFFFFF"/>
      <sz val="18"/>
    </font>
    <font>
      <name val="Calibri"/>
      <i val="1"/>
      <color rgb="001F1F1F"/>
      <sz val="10"/>
    </font>
    <font>
      <name val="Calibri"/>
      <b val="1"/>
      <color rgb="001F3864"/>
      <sz val="11"/>
    </font>
    <font>
      <name val="Calibri"/>
      <b val="1"/>
      <color rgb="001F3864"/>
      <sz val="10"/>
    </font>
    <font>
      <name val="Calibri"/>
      <color rgb="001F1F1F"/>
      <sz val="10"/>
    </font>
    <font>
      <name val="Calibri"/>
      <b val="1"/>
      <color rgb="00FFFFFF"/>
      <sz val="9"/>
    </font>
    <font>
      <name val="Calibri"/>
      <color rgb="001F1F1F"/>
      <sz val="9"/>
    </font>
  </fonts>
  <fills count="5">
    <fill>
      <patternFill/>
    </fill>
    <fill>
      <patternFill patternType="gray125"/>
    </fill>
    <fill>
      <patternFill patternType="solid">
        <fgColor rgb="001F3864"/>
      </patternFill>
    </fill>
    <fill>
      <patternFill patternType="solid">
        <fgColor rgb="00F7E7B0"/>
      </patternFill>
    </fill>
    <fill>
      <patternFill patternType="solid">
        <fgColor rgb="00F4F7FB"/>
      </patternFill>
    </fill>
  </fills>
  <borders count="2">
    <border>
      <left/>
      <right/>
      <top/>
      <bottom/>
      <diagonal/>
    </border>
    <border>
      <left style="thin">
        <color rgb="00D0D7E5"/>
      </left>
      <right style="thin">
        <color rgb="00D0D7E5"/>
      </right>
      <top style="thin">
        <color rgb="00D0D7E5"/>
      </top>
      <bottom style="thin">
        <color rgb="00D0D7E5"/>
      </bottom>
    </border>
  </borders>
  <cellStyleXfs count="1">
    <xf numFmtId="0" fontId="0" fillId="0" borderId="0"/>
  </cellStyleXfs>
  <cellXfs count="10">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center" wrapText="1" indent="1"/>
    </xf>
    <xf numFmtId="0" fontId="3" fillId="3" borderId="0" applyAlignment="1" pivotButton="0" quotePrefix="0" xfId="0">
      <alignment horizontal="left" vertical="center" indent="1"/>
    </xf>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2" borderId="1" applyAlignment="1" pivotButton="0" quotePrefix="0" xfId="0">
      <alignment horizontal="center" vertical="center" wrapText="1"/>
    </xf>
    <xf numFmtId="0" fontId="7" fillId="0" borderId="1" applyAlignment="1" pivotButton="0" quotePrefix="0" xfId="0">
      <alignment horizontal="left" vertical="top" wrapText="1"/>
    </xf>
    <xf numFmtId="0" fontId="7" fillId="4" borderId="1" applyAlignment="1" pivotButton="0" quotePrefix="0" xfId="0">
      <alignment horizontal="left" vertical="top" wrapText="1"/>
    </xf>
    <xf numFmtId="164" fontId="0" fillId="0" borderId="0" pivotButton="0" quotePrefix="0" xfId="0"/>
  </cellXfs>
  <cellStyles count="1">
    <cellStyle name="Normal" xfId="0" builtinId="0" hidden="0"/>
  </cellStyles>
  <dxfs count="4">
    <dxf>
      <font>
        <name val="Calibri"/>
        <b val="1"/>
        <color rgb="00006100"/>
        <sz val="9"/>
      </font>
      <fill>
        <patternFill patternType="solid">
          <fgColor rgb="00C6EFCE"/>
        </patternFill>
      </fill>
    </dxf>
    <dxf>
      <font>
        <name val="Calibri"/>
        <b val="1"/>
        <color rgb="007F6000"/>
        <sz val="9"/>
      </font>
      <fill>
        <patternFill patternType="solid">
          <fgColor rgb="00FFE699"/>
        </patternFill>
      </fill>
    </dxf>
    <dxf>
      <font>
        <name val="Calibri"/>
        <b val="1"/>
        <color rgb="009C0006"/>
        <sz val="9"/>
      </font>
      <fill>
        <patternFill patternType="solid">
          <fgColor rgb="00F8CBAD"/>
        </patternFill>
      </fill>
    </dxf>
    <dxf>
      <font>
        <name val="Calibri"/>
        <b val="1"/>
        <color rgb="003F3F3F"/>
        <sz val="9"/>
      </font>
      <fill>
        <patternFill patternType="solid">
          <f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4E79"/>
    <outlinePr summaryBelow="1" summaryRight="1"/>
    <pageSetUpPr fitToPage="1"/>
  </sheetPr>
  <dimension ref="A1:D46"/>
  <sheetViews>
    <sheetView showGridLines="0" workbookViewId="0">
      <selection activeCell="A1" sqref="A1"/>
    </sheetView>
  </sheetViews>
  <sheetFormatPr baseColWidth="8" defaultRowHeight="15"/>
  <cols>
    <col width="24" customWidth="1" min="1" max="1"/>
    <col width="36" customWidth="1" min="2" max="2"/>
    <col width="36" customWidth="1" min="3" max="3"/>
    <col width="36" customWidth="1" min="4" max="4"/>
  </cols>
  <sheetData>
    <row r="1" ht="34" customHeight="1">
      <c r="A1" s="1" t="inlineStr">
        <is>
          <t>Odd — Class Signature Review</t>
        </is>
      </c>
    </row>
    <row r="2" ht="24" customHeight="1">
      <c r="A2" s="2" t="inlineStr">
        <is>
          <t>You have never fit the expected answer, and have learned to make that useful.</t>
        </is>
      </c>
    </row>
    <row r="3" ht="6" customHeight="1"/>
    <row r="5" ht="22" customHeight="1">
      <c r="A5" s="3" t="inlineStr">
        <is>
          <t>At a glance</t>
        </is>
      </c>
    </row>
    <row r="6" ht="18" customHeight="1">
      <c r="A6" s="4" t="inlineStr">
        <is>
          <t>HP contribution</t>
        </is>
      </c>
      <c r="B6" s="5" t="inlineStr">
        <is>
          <t>+3</t>
        </is>
      </c>
    </row>
    <row r="7" ht="18" customHeight="1">
      <c r="A7" s="4" t="inlineStr">
        <is>
          <t>Attribute minimums</t>
        </is>
      </c>
      <c r="B7" s="5" t="inlineStr">
        <is>
          <t>None</t>
        </is>
      </c>
    </row>
    <row r="8" ht="32" customHeight="1">
      <c r="A8" s="4" t="inlineStr">
        <is>
          <t>Starting disciplines</t>
        </is>
      </c>
      <c r="B8" s="5" t="inlineStr">
        <is>
          <t>choose two distinct rank-1 disciplines from Arms, Marksmanship, Armor, Guard, Athletics, Subterfuge, Influence, Scholarship, Wilderness, Craft, Medicine, Flame, Frost, Storm, Life, Radiance, Mind, Calling.</t>
        </is>
      </c>
    </row>
    <row r="9" ht="18" customHeight="1">
      <c r="A9" s="4" t="inlineStr">
        <is>
          <t>Discipline pricing</t>
        </is>
      </c>
      <c r="B9" s="5" t="inlineStr">
        <is>
          <t>Adjacent for every discipline.</t>
        </is>
      </c>
    </row>
    <row r="10" ht="18" customHeight="1">
      <c r="A10" s="4" t="inlineStr">
        <is>
          <t>Starting coin</t>
        </is>
      </c>
      <c r="B10" s="5" t="inlineStr">
        <is>
          <t>+0 coins</t>
        </is>
      </c>
    </row>
    <row r="11" ht="18" customHeight="1">
      <c r="A11" s="4" t="inlineStr">
        <is>
          <t>Signature choices</t>
        </is>
      </c>
      <c r="B11" s="5" t="inlineStr">
        <is>
          <t>One at level 1, 3 and 7; extra signatures cost 2/4/8 DP</t>
        </is>
      </c>
    </row>
    <row r="12" ht="18" customHeight="1">
      <c r="A12" s="4" t="inlineStr">
        <is>
          <t>Source file</t>
        </is>
      </c>
      <c r="B12" s="5" t="inlineStr">
        <is>
          <t>design/classes/odd.md</t>
        </is>
      </c>
    </row>
    <row r="14" ht="22" customHeight="1">
      <c r="A14" s="3" t="inlineStr">
        <is>
          <t>Signature identity in play</t>
        </is>
      </c>
    </row>
    <row r="15" ht="32" customHeight="1">
      <c r="A15" s="5" t="inlineStr">
        <is>
          <t>The revised options aim for these moments, with a deliberate advantage over shared cards of their tier. Each is an independent choice, not a progression chain.</t>
        </is>
      </c>
    </row>
    <row r="16" ht="18" customHeight="1">
      <c r="A16" s="5" t="inlineStr">
        <is>
          <t>• Level 1: Reframe a task, distract usefully, or escape after exertion.</t>
        </is>
      </c>
    </row>
    <row r="17" ht="18" customHeight="1">
      <c r="A17" s="5" t="inlineStr">
        <is>
          <t>• Level 3: Assist unusually well, uncover an alternate approach, or pull a companion out of trouble.</t>
        </is>
      </c>
    </row>
    <row r="18" ht="18" customHeight="1">
      <c r="A18" s="5" t="inlineStr">
        <is>
          <t>• Level 7: Borrow another’s competence, fill the field with spectral witnesses, or postpone a companion’s Last Words.</t>
        </is>
      </c>
    </row>
    <row r="20" ht="22" customHeight="1">
      <c r="A20" s="3" t="inlineStr">
        <is>
          <t>Design read</t>
        </is>
      </c>
    </row>
    <row r="21" ht="46" customHeight="1">
      <c r="A21" s="5" t="inlineStr">
        <is>
          <t>Generalist and improviser. Signatures reframe tasks, borrow expertise, create spectral distractions and temporary routes, and postpone a companion's Last Words. The class has no attribute minimums and treats every discipline as adjacent, so it is the natural home for unusual builds.</t>
        </is>
      </c>
    </row>
    <row r="23" ht="22" customHeight="1">
      <c r="A23" s="3" t="inlineStr">
        <is>
          <t>Strengths</t>
        </is>
      </c>
    </row>
    <row r="24" ht="32" customHeight="1">
      <c r="A24" s="5" t="inlineStr">
        <is>
          <t>Maximum flexibility; strong skill scenes; Borrowed Tongue and A Door Where There Wasn’t give the class a clear problem-solving identity. Use Their Voice and The Unseen Procession control the field, and Not Quite Yet is an emotional capstone.</t>
        </is>
      </c>
    </row>
    <row r="26" ht="22" customHeight="1">
      <c r="A26" s="3" t="inlineStr">
        <is>
          <t>Watch-outs</t>
        </is>
      </c>
    </row>
    <row r="27" ht="46" customHeight="1">
      <c r="A27" s="5" t="inlineStr">
        <is>
          <t>Many effects are conditional or once per scene; the class can feel like a collection of tricks rather than a clear identity. Pocket Sand and Foul Wind are its most direct offensive options, so a support-heavy build may need a deliberate damage plan. Borrowed Life and Not Quite Yet are high-impact once-per-scene/day effects to watch in play.</t>
        </is>
      </c>
    </row>
    <row r="29" ht="22" customHeight="1">
      <c r="A29" s="3" t="inlineStr">
        <is>
          <t>Suggested changes</t>
        </is>
      </c>
    </row>
    <row r="30" ht="32" customHeight="1">
      <c r="A30" s="5" t="inlineStr">
        <is>
          <t>Clarify in the class guidance that Odd is a generalist and name two or three builds. Show Borrowed Tongue and The Unseen Procession in an example of play. Keep the once-per-scene limits prominent on the cards.</t>
        </is>
      </c>
    </row>
    <row r="32" ht="22" customHeight="1">
      <c r="A32" s="3" t="inlineStr">
        <is>
          <t>Milestones</t>
        </is>
      </c>
    </row>
    <row r="33" ht="30" customHeight="1">
      <c r="A33" s="6" t="inlineStr">
        <is>
          <t>Level</t>
        </is>
      </c>
      <c r="B33" s="6" t="inlineStr">
        <is>
          <t>Choices</t>
        </is>
      </c>
      <c r="C33" s="6" t="inlineStr">
        <is>
          <t>Count</t>
        </is>
      </c>
      <c r="D33" s="6" t="inlineStr">
        <is>
          <t>Review sheet</t>
        </is>
      </c>
    </row>
    <row r="34" ht="29" customHeight="1">
      <c r="A34" s="7" t="inlineStr">
        <is>
          <t>Level 1</t>
        </is>
      </c>
      <c r="B34" s="7" t="inlineStr">
        <is>
          <t>Borrowed Tongue; Use Their Voice; Pocket Sand</t>
        </is>
      </c>
      <c r="C34" s="7" t="n">
        <v>3</v>
      </c>
      <c r="D34" s="7" t="inlineStr">
        <is>
          <t>Level 1</t>
        </is>
      </c>
    </row>
    <row r="35" ht="29" customHeight="1">
      <c r="A35" s="8" t="inlineStr">
        <is>
          <t>Level 3</t>
        </is>
      </c>
      <c r="B35" s="8" t="inlineStr">
        <is>
          <t>Foul Wind; A Door Where There Wasn’t; Out of Body</t>
        </is>
      </c>
      <c r="C35" s="8" t="n">
        <v>3</v>
      </c>
      <c r="D35" s="8" t="inlineStr">
        <is>
          <t>Level 3</t>
        </is>
      </c>
    </row>
    <row r="36" ht="29" customHeight="1">
      <c r="A36" s="7" t="inlineStr">
        <is>
          <t>Level 7</t>
        </is>
      </c>
      <c r="B36" s="7" t="inlineStr">
        <is>
          <t>Borrowed Life; The Unseen Procession; Not Quite Yet</t>
        </is>
      </c>
      <c r="C36" s="7" t="n">
        <v>3</v>
      </c>
      <c r="D36" s="7" t="inlineStr">
        <is>
          <t>Level 7</t>
        </is>
      </c>
    </row>
    <row r="38" ht="22" customHeight="1">
      <c r="A38" s="3" t="inlineStr">
        <is>
          <t>Findings to decide</t>
        </is>
      </c>
    </row>
    <row r="39" ht="30" customHeight="1">
      <c r="A39" s="6" t="inlineStr">
        <is>
          <t>ID</t>
        </is>
      </c>
      <c r="B39" s="6" t="inlineStr">
        <is>
          <t>Severity</t>
        </is>
      </c>
      <c r="C39" s="6" t="inlineStr">
        <is>
          <t>Finding</t>
        </is>
      </c>
      <c r="D39" s="6" t="inlineStr">
        <is>
          <t>Suggested change</t>
        </is>
      </c>
    </row>
    <row r="41" ht="22" customHeight="1">
      <c r="A41" s="3" t="inlineStr">
        <is>
          <t>How to use this workbook</t>
        </is>
      </c>
    </row>
    <row r="42" ht="18" customHeight="1">
      <c r="A42" s="5" t="inlineStr">
        <is>
          <t>• Level 1, Level 3 and Level 7 each show the three signatures available at that milestone.</t>
        </is>
      </c>
    </row>
    <row r="43" ht="18" customHeight="1">
      <c r="A43" s="5" t="inlineStr">
        <is>
          <t>• All Signatures combines the nine rows for sorting and comparison.</t>
        </is>
      </c>
    </row>
    <row r="44" ht="18" customHeight="1">
      <c r="A44" s="5" t="inlineStr">
        <is>
          <t>• Balance Check shows the action economy and role coverage, then lists the power watchlist and design questions for this class.</t>
        </is>
      </c>
    </row>
    <row r="45" ht="18" customHeight="1">
      <c r="A45" s="5" t="inlineStr">
        <is>
          <t>• The Decision column is a dropdown. Your notes is blank for you.</t>
        </is>
      </c>
    </row>
    <row r="46" ht="32" customHeight="1">
      <c r="A46" s="5" t="inlineStr">
        <is>
          <t>• Stable ID is the Foundry/web contract. Record every field change on the Change Log sheet; the authoritative ledger is review/CHANGE_LEDGER.csv.</t>
        </is>
      </c>
    </row>
  </sheetData>
  <mergeCells count="31">
    <mergeCell ref="A5:D5"/>
    <mergeCell ref="A17:D17"/>
    <mergeCell ref="B11:D11"/>
    <mergeCell ref="A23:D23"/>
    <mergeCell ref="B8:D8"/>
    <mergeCell ref="A20:D20"/>
    <mergeCell ref="A38:D38"/>
    <mergeCell ref="A29:D29"/>
    <mergeCell ref="A43:D43"/>
    <mergeCell ref="A44:D44"/>
    <mergeCell ref="B10:D10"/>
    <mergeCell ref="A30:D30"/>
    <mergeCell ref="B9:D9"/>
    <mergeCell ref="A15:D15"/>
    <mergeCell ref="A24:D24"/>
    <mergeCell ref="B6:D6"/>
    <mergeCell ref="A1:D1"/>
    <mergeCell ref="A45:D45"/>
    <mergeCell ref="A41:D41"/>
    <mergeCell ref="A16:D16"/>
    <mergeCell ref="B7:D7"/>
    <mergeCell ref="A46:D46"/>
    <mergeCell ref="A18:D18"/>
    <mergeCell ref="A27:D27"/>
    <mergeCell ref="A26:D26"/>
    <mergeCell ref="A21:D21"/>
    <mergeCell ref="A2:D2"/>
    <mergeCell ref="B12:D12"/>
    <mergeCell ref="A42:D42"/>
    <mergeCell ref="A32:D32"/>
    <mergeCell ref="A14:D14"/>
  </mergeCell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2.xml><?xml version="1.0" encoding="utf-8"?>
<worksheet xmlns="http://schemas.openxmlformats.org/spreadsheetml/2006/main">
  <sheetPr>
    <tabColor rgb="001F4E79"/>
    <outlinePr summaryBelow="1" summaryRight="1"/>
    <pageSetUpPr fitToPage="1"/>
  </sheetPr>
  <dimension ref="A1:M7"/>
  <sheetViews>
    <sheetView showGridLines="0"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30" customWidth="1" min="2" max="2"/>
    <col width="14" customWidth="1" min="3" max="3"/>
    <col width="12" customWidth="1" min="4" max="4"/>
    <col width="24" customWidth="1" min="5" max="5"/>
    <col width="46" customWidth="1" min="6" max="6"/>
    <col width="64" customWidth="1" min="7" max="7"/>
    <col width="46" customWidth="1" min="8" max="8"/>
    <col width="46" customWidth="1" min="9" max="9"/>
    <col width="10" customWidth="1" min="10" max="10"/>
    <col width="18" customWidth="1" min="11" max="11"/>
    <col width="12" customWidth="1" min="12" max="12"/>
    <col width="28" customWidth="1" min="13" max="13"/>
  </cols>
  <sheetData>
    <row r="1" ht="34" customHeight="1">
      <c r="A1" s="1" t="inlineStr">
        <is>
          <t>Odd — Level 1 signatures</t>
        </is>
      </c>
    </row>
    <row r="2" ht="24" customHeight="1">
      <c r="A2" s="2" t="inlineStr">
        <is>
          <t>Three choices. Each is independent; an extra signature costs DP rather than replacing one of these.</t>
        </is>
      </c>
    </row>
    <row r="3" ht="6" customHeight="1"/>
    <row r="4" ht="30" customHeight="1">
      <c r="A4" s="6" t="inlineStr">
        <is>
          <t>Ability</t>
        </is>
      </c>
      <c r="B4" s="6" t="inlineStr">
        <is>
          <t>Stable ID</t>
        </is>
      </c>
      <c r="C4" s="6" t="inlineStr">
        <is>
          <t>Action</t>
        </is>
      </c>
      <c r="D4" s="6" t="inlineStr">
        <is>
          <t>Attribute</t>
        </is>
      </c>
      <c r="E4" s="6" t="inlineStr">
        <is>
          <t>Target / range</t>
        </is>
      </c>
      <c r="F4" s="6" t="inlineStr">
        <is>
          <t>Effect</t>
        </is>
      </c>
      <c r="G4" s="6" t="inlineStr">
        <is>
          <t>Full rules</t>
        </is>
      </c>
      <c r="H4" s="6" t="inlineStr">
        <is>
          <t>Design read</t>
        </is>
      </c>
      <c r="I4" s="6" t="inlineStr">
        <is>
          <t>Suggested change</t>
        </is>
      </c>
      <c r="J4" s="6" t="inlineStr">
        <is>
          <t>Severity</t>
        </is>
      </c>
      <c r="K4" s="6" t="inlineStr">
        <is>
          <t>Flag</t>
        </is>
      </c>
      <c r="L4" s="6" t="inlineStr">
        <is>
          <t>Decision</t>
        </is>
      </c>
      <c r="M4" s="6" t="inlineStr">
        <is>
          <t>Your notes</t>
        </is>
      </c>
    </row>
    <row r="5" ht="54" customHeight="1">
      <c r="A5" s="7" t="inlineStr">
        <is>
          <t>Borrowed Tongue</t>
        </is>
      </c>
      <c r="B5" s="7" t="inlineStr">
        <is>
          <t>signature-odd-sideways-thinking</t>
        </is>
      </c>
      <c r="C5" s="7" t="inlineStr">
        <is>
          <t>Maneuver in combat, or one minute out of combat</t>
        </is>
      </c>
      <c r="D5" s="7" t="inlineStr">
        <is>
          <t>None (no roll)</t>
        </is>
      </c>
      <c r="E5" s="7" t="inlineStr">
        <is>
          <t>Self; one language you hear spoken.</t>
        </is>
      </c>
      <c r="F5" s="7" t="inlineStr">
        <is>
          <t>A spirit that knows the language possesses you. You understand and speak that language for the scene. You do not read or write it.</t>
        </is>
      </c>
      <c r="G5" s="7" t="inlineStr">
        <is>
          <t>A spirit that knows the language possesses you. You understand and speak that language for the scene. You do not read or write it.</t>
        </is>
      </c>
      <c r="H5" s="7" t="inlineStr">
        <is>
          <t>Borrowed Tongue: a spirit that knows a heard language possesses the Odd, granting understanding and speech for the scene. Strong social/exploration utility.</t>
        </is>
      </c>
      <c r="I5" s="7" t="inlineStr">
        <is>
          <t>Approved: Maneuver in combat or one minute out of combat; self; one language heard spoken; understand and speak it for the scene; no reading/writing; once per scene, one language at a time.</t>
        </is>
      </c>
      <c r="J5" s="7" t="inlineStr">
        <is>
          <t>—</t>
        </is>
      </c>
      <c r="K5" s="7" t="inlineStr">
        <is>
          <t>—</t>
        </is>
      </c>
      <c r="L5" s="7" t="inlineStr"/>
      <c r="M5" s="7" t="inlineStr"/>
    </row>
    <row r="6" ht="79" customHeight="1">
      <c r="A6" s="8" t="inlineStr">
        <is>
          <t>Pocket Sand</t>
        </is>
      </c>
      <c r="B6" s="8" t="inlineStr">
        <is>
          <t>signature-odd-always-a-way-around</t>
        </is>
      </c>
      <c r="C6" s="8" t="inlineStr">
        <is>
          <t>Reaction</t>
        </is>
      </c>
      <c r="D6" s="8" t="inlineStr">
        <is>
          <t>None (no roll)</t>
        </is>
      </c>
      <c r="E6" s="8" t="inlineStr">
        <is>
          <t>That enemy.</t>
        </is>
      </c>
      <c r="F6" s="8" t="inlineStr">
        <is>
          <t>Trigger: An enemy within 2 squares makes an attack or skill roll and can see you.</t>
        </is>
      </c>
      <c r="G6" s="8" t="inlineStr">
        <is>
          <t>Trigger: An enemy within 2 squares makes an attack or skill roll and can see you.
Throw grit or debris into its face. The target takes 1 Bane to that roll. After the roll resolves, it gains Blinded 1 until the end of its next turn.</t>
        </is>
      </c>
      <c r="H6" s="8" t="inlineStr">
        <is>
          <t>Pocket Sand: Reaction when an enemy within 2 makes an attack or skill roll; 1 Bane to that roll, then Blinded 1 until the end of its next turn. Petty, prepared and memorable.</t>
        </is>
      </c>
      <c r="I6" s="8" t="inlineStr">
        <is>
          <t>Approved: Reaction; enemy within 2 that can see you; 1 Bane to the triggering roll; after it resolves, Blinded 1 until the end of its next turn; once per scene.</t>
        </is>
      </c>
      <c r="J6" s="8" t="inlineStr">
        <is>
          <t>—</t>
        </is>
      </c>
      <c r="K6" s="8" t="inlineStr">
        <is>
          <t>—</t>
        </is>
      </c>
      <c r="L6" s="8" t="inlineStr"/>
      <c r="M6" s="8" t="inlineStr"/>
    </row>
    <row r="7" ht="79" customHeight="1">
      <c r="A7" s="7" t="inlineStr">
        <is>
          <t>Use Their Voice</t>
        </is>
      </c>
      <c r="B7" s="7" t="inlineStr">
        <is>
          <t>signature-odd-useful-interruption</t>
        </is>
      </c>
      <c r="C7" s="7" t="inlineStr">
        <is>
          <t>Maneuver</t>
        </is>
      </c>
      <c r="D7" s="7" t="inlineStr">
        <is>
          <t>None (no roll)</t>
        </is>
      </c>
      <c r="E7" s="7" t="inlineStr">
        <is>
          <t>One enemy within 5 squares that can hear you; one willing ally within 5 squares that can see or hear you.</t>
        </is>
      </c>
      <c r="F7" s="7" t="inlineStr">
        <is>
          <t>The spirit calls out in the target’s own voice from a point you choose within 5 squares. The target turns toward the voice. The ally may move up to 2 squares without provoking and gains 1 Boon to its next attack against that target before the start of your next turn.</t>
        </is>
      </c>
      <c r="G7" s="7" t="inlineStr">
        <is>
          <t>The spirit calls out in the target’s own voice from a point you choose within 5 squares. The target turns toward the voice. The ally may move up to 2 squares without provoking and gains 1 Boon to its next attack against that target before the start of your next turn.</t>
        </is>
      </c>
      <c r="H7" s="7" t="inlineStr">
        <is>
          <t>Use Their Voice: a spirit only the Odd perceives calls out in the target’s own voice; an ally moves 2 and gains a Boon against the distracted target. Strong misdirection.</t>
        </is>
      </c>
      <c r="I7" s="7" t="inlineStr">
        <is>
          <t>Approved: Maneuver; enemy within 5 that can hear; ally within 5 that can see or hear the Odd; ally moves 2 without provoking and gains 1 Boon to next attack against the target; once per turn.</t>
        </is>
      </c>
      <c r="J7" s="7" t="inlineStr">
        <is>
          <t>—</t>
        </is>
      </c>
      <c r="K7" s="7" t="inlineStr">
        <is>
          <t>—</t>
        </is>
      </c>
      <c r="L7" s="7" t="inlineStr"/>
      <c r="M7" s="7" t="inlineStr"/>
    </row>
  </sheetData>
  <autoFilter ref="A4:M7"/>
  <mergeCells count="2">
    <mergeCell ref="A2:M2"/>
    <mergeCell ref="A1:M1"/>
  </mergeCells>
  <conditionalFormatting sqref="L5:L7">
    <cfRule type="expression" priority="1" dxfId="0">
      <formula>L5="Keep"</formula>
    </cfRule>
    <cfRule type="expression" priority="2" dxfId="1">
      <formula>L5="Revise"</formula>
    </cfRule>
    <cfRule type="expression" priority="3" dxfId="2">
      <formula>L5="Cut"</formula>
    </cfRule>
    <cfRule type="expression" priority="4" dxfId="3">
      <formula>L5="Unsure"</formula>
    </cfRule>
  </conditionalFormatting>
  <dataValidations count="1">
    <dataValidation sqref="L5:L7" showDropDown="0" showInputMessage="0" showErrorMessage="0" allowBlank="1" errorTitle="Decision" error="Choose Keep, Revise, Cut or Unsure." promptTitle="Decision" prompt="Your review decision for this row." type="list">
      <formula1>"Keep,Revise,Cut,Unsure"</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3.xml><?xml version="1.0" encoding="utf-8"?>
<worksheet xmlns="http://schemas.openxmlformats.org/spreadsheetml/2006/main">
  <sheetPr>
    <tabColor rgb="001F4E79"/>
    <outlinePr summaryBelow="1" summaryRight="1"/>
    <pageSetUpPr fitToPage="1"/>
  </sheetPr>
  <dimension ref="A1:M7"/>
  <sheetViews>
    <sheetView showGridLines="0"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30" customWidth="1" min="2" max="2"/>
    <col width="14" customWidth="1" min="3" max="3"/>
    <col width="12" customWidth="1" min="4" max="4"/>
    <col width="24" customWidth="1" min="5" max="5"/>
    <col width="46" customWidth="1" min="6" max="6"/>
    <col width="64" customWidth="1" min="7" max="7"/>
    <col width="46" customWidth="1" min="8" max="8"/>
    <col width="46" customWidth="1" min="9" max="9"/>
    <col width="10" customWidth="1" min="10" max="10"/>
    <col width="18" customWidth="1" min="11" max="11"/>
    <col width="12" customWidth="1" min="12" max="12"/>
    <col width="28" customWidth="1" min="13" max="13"/>
  </cols>
  <sheetData>
    <row r="1" ht="34" customHeight="1">
      <c r="A1" s="1" t="inlineStr">
        <is>
          <t>Odd — Level 3 signatures</t>
        </is>
      </c>
    </row>
    <row r="2" ht="24" customHeight="1">
      <c r="A2" s="2" t="inlineStr">
        <is>
          <t>Three choices. Each is independent; an extra signature costs DP rather than replacing one of these.</t>
        </is>
      </c>
    </row>
    <row r="3" ht="6" customHeight="1"/>
    <row r="4" ht="30" customHeight="1">
      <c r="A4" s="6" t="inlineStr">
        <is>
          <t>Ability</t>
        </is>
      </c>
      <c r="B4" s="6" t="inlineStr">
        <is>
          <t>Stable ID</t>
        </is>
      </c>
      <c r="C4" s="6" t="inlineStr">
        <is>
          <t>Action</t>
        </is>
      </c>
      <c r="D4" s="6" t="inlineStr">
        <is>
          <t>Attribute</t>
        </is>
      </c>
      <c r="E4" s="6" t="inlineStr">
        <is>
          <t>Target / range</t>
        </is>
      </c>
      <c r="F4" s="6" t="inlineStr">
        <is>
          <t>Effect</t>
        </is>
      </c>
      <c r="G4" s="6" t="inlineStr">
        <is>
          <t>Full rules</t>
        </is>
      </c>
      <c r="H4" s="6" t="inlineStr">
        <is>
          <t>Design read</t>
        </is>
      </c>
      <c r="I4" s="6" t="inlineStr">
        <is>
          <t>Suggested change</t>
        </is>
      </c>
      <c r="J4" s="6" t="inlineStr">
        <is>
          <t>Severity</t>
        </is>
      </c>
      <c r="K4" s="6" t="inlineStr">
        <is>
          <t>Flag</t>
        </is>
      </c>
      <c r="L4" s="6" t="inlineStr">
        <is>
          <t>Decision</t>
        </is>
      </c>
      <c r="M4" s="6" t="inlineStr">
        <is>
          <t>Your notes</t>
        </is>
      </c>
    </row>
    <row r="5" ht="54" customHeight="1">
      <c r="A5" s="7" t="inlineStr">
        <is>
          <t>A Door Where There Wasn’t</t>
        </is>
      </c>
      <c r="B5" s="7" t="inlineStr">
        <is>
          <t>signature-odd-change-the-question</t>
        </is>
      </c>
      <c r="C5" s="7" t="inlineStr">
        <is>
          <t>Maneuver</t>
        </is>
      </c>
      <c r="D5" s="7" t="inlineStr">
        <is>
          <t>None (no roll)</t>
        </is>
      </c>
      <c r="E5" s="7" t="inlineStr">
        <is>
          <t>Self; one nonmagical barrier within reach.</t>
        </is>
      </c>
      <c r="F5" s="7" t="inlineStr">
        <is>
          <t>A door-sized opening appears in the barrier. Only you and your worn or carried gear can pass through it. The opening closes immediately after you pass through or at the end of your next turn.</t>
        </is>
      </c>
      <c r="G5" s="7" t="inlineStr">
        <is>
          <t>A door-sized opening appears in the barrier. Only you and your worn or carried gear can pass through it. The opening closes immediately after you pass through or at the end of your next turn.</t>
        </is>
      </c>
      <c r="H5" s="7" t="inlineStr">
        <is>
          <t>A Door Where There Wasn’t: Maneuver to open a temporary door-sized passage in a nonmagical barrier. Only the Odd and carried gear can pass; it closes after passage or at the end of the next turn.</t>
        </is>
      </c>
      <c r="I5" s="7" t="inlineStr">
        <is>
          <t>Approved: Maneuver; nonmagical barrier within reach, max one square thick; only the Odd and worn/carried gear pass; once per scene; closes after passage or end of next turn.</t>
        </is>
      </c>
      <c r="J5" s="7" t="inlineStr">
        <is>
          <t>—</t>
        </is>
      </c>
      <c r="K5" s="7" t="inlineStr">
        <is>
          <t>—</t>
        </is>
      </c>
      <c r="L5" s="7" t="inlineStr"/>
      <c r="M5" s="7" t="inlineStr"/>
    </row>
    <row r="6" ht="79" customHeight="1">
      <c r="A6" s="8" t="inlineStr">
        <is>
          <t>Foul Wind</t>
        </is>
      </c>
      <c r="B6" s="8" t="inlineStr">
        <is>
          <t>signature-odd-unlikely-assistant</t>
        </is>
      </c>
      <c r="C6" s="8" t="inlineStr">
        <is>
          <t>Main Action</t>
        </is>
      </c>
      <c r="D6" s="8" t="inlineStr">
        <is>
          <t>Fortitude</t>
        </is>
      </c>
      <c r="E6" s="8" t="inlineStr">
        <is>
          <t>Self; each willing ally within 5 squares; then each non-prone creature within 5 squares other than you.</t>
        </is>
      </c>
      <c r="F6" s="8" t="inlineStr">
        <is>
          <t>Each willing ally within 5 squares may immediately fall prone. Make one Fortitude roll. Each non-prone creature within 5 squares other than you takes 1 poison damage on a Weak result, 2 poison damage on a Standard result, or 4 poison damage on a Strong result.</t>
        </is>
      </c>
      <c r="G6" s="8" t="inlineStr">
        <is>
          <t>Each willing ally within 5 squares may immediately fall prone. Make one Fortitude roll. Each non-prone creature within 5 squares other than you takes 1 poison damage on a Weak result, 2 poison damage on a Standard result, or 4 poison damage on a Strong result.</t>
        </is>
      </c>
      <c r="H6" s="8" t="inlineStr">
        <is>
          <t>Foul Wind: Main Action Fortitude area poison. Allies may drop prone to avoid it; non-prone creatures within 5 take 1/2/4 poison. Strong crowd control with friendly-fire setup.</t>
        </is>
      </c>
      <c r="I6" s="8" t="inlineStr">
        <is>
          <t>Approved: Main Action, Fortitude, willing allies within 5 may fall prone, non-prone creatures within 5 other than the Odd take 1/2/4 poison, once per turn.</t>
        </is>
      </c>
      <c r="J6" s="8" t="inlineStr">
        <is>
          <t>—</t>
        </is>
      </c>
      <c r="K6" s="8" t="inlineStr">
        <is>
          <t>—</t>
        </is>
      </c>
      <c r="L6" s="8" t="inlineStr"/>
      <c r="M6" s="8" t="inlineStr"/>
    </row>
    <row r="7" ht="254" customHeight="1">
      <c r="A7" s="7" t="inlineStr">
        <is>
          <t>Out of Body</t>
        </is>
      </c>
      <c r="B7" s="7" t="inlineStr">
        <is>
          <t>signature-odd-wrong-place-for-that</t>
        </is>
      </c>
      <c r="C7" s="7" t="inlineStr">
        <is>
          <t>Main Action</t>
        </is>
      </c>
      <c r="D7" s="7" t="inlineStr">
        <is>
          <t>None (no roll)</t>
        </is>
      </c>
      <c r="E7" s="7" t="inlineStr">
        <is>
          <t>Self.</t>
        </is>
      </c>
      <c r="F7" s="7" t="inlineStr">
        <is>
          <t>Your body falls prone and cannot act, move or take Reactions. It has 3 defense Banes. Your spirit appears in your square or an adjacent free square.</t>
        </is>
      </c>
      <c r="G7" s="7" t="inlineStr">
        <is>
          <t>Your body falls prone and cannot act, move or take Reactions. It has 3 defense Banes. Your spirit appears in your square or an adjacent free square.
The spirit has Speed 5, can speak, can pass through nonmagical solid objects and creatures, and is immune to mundane attacks. It cannot attack, cast spells, use equipment or physically interact with objects. Its movement does not provoke opportunity attacks. Magical attacks can target it; resolve them against your normal defenses, and damage to the spirit is damage to your body. If your body drops to 0 HP, the projection ends.
At the end of your turn, choose one:
• Snap Back: Your spirit returns to your body.
• Manifest: Your body appears in the spirit’s square or the nearest free square that is not separated from your body by a solid barrier, prone. The projection ends.
If no legal Manifest square exists, you can only Snap Back.</t>
        </is>
      </c>
      <c r="H7" s="7" t="inlineStr">
        <is>
          <t>Out of Body: Main Action projection. Body is prone with 3 defense Banes; spirit has Speed 5, passes through nonmagical solids, immune to mundane attacks, and can Snap Back or Manifest the body to a legal free square at turn end. Strong scouting and short reposition.</t>
        </is>
      </c>
      <c r="I7" s="7" t="inlineStr">
        <is>
          <t>Approved: Main Action; body prone, no actions/movement/Reactions, 3 defense Banes; spirit Speed 5, speaks, passes through nonmagical solids and creatures, immune to mundane attacks, magic damages body; Snap Back or Manifest to a free square not separated by a solid barrier; no once-per-scene limit.</t>
        </is>
      </c>
      <c r="J7" s="7" t="inlineStr">
        <is>
          <t>—</t>
        </is>
      </c>
      <c r="K7" s="7" t="inlineStr">
        <is>
          <t>—</t>
        </is>
      </c>
      <c r="L7" s="7" t="inlineStr"/>
      <c r="M7" s="7" t="inlineStr"/>
    </row>
  </sheetData>
  <autoFilter ref="A4:M7"/>
  <mergeCells count="2">
    <mergeCell ref="A2:M2"/>
    <mergeCell ref="A1:M1"/>
  </mergeCells>
  <conditionalFormatting sqref="L5:L7">
    <cfRule type="expression" priority="1" dxfId="0">
      <formula>L5="Keep"</formula>
    </cfRule>
    <cfRule type="expression" priority="2" dxfId="1">
      <formula>L5="Revise"</formula>
    </cfRule>
    <cfRule type="expression" priority="3" dxfId="2">
      <formula>L5="Cut"</formula>
    </cfRule>
    <cfRule type="expression" priority="4" dxfId="3">
      <formula>L5="Unsure"</formula>
    </cfRule>
  </conditionalFormatting>
  <dataValidations count="1">
    <dataValidation sqref="L5:L7" showDropDown="0" showInputMessage="0" showErrorMessage="0" allowBlank="1" errorTitle="Decision" error="Choose Keep, Revise, Cut or Unsure." promptTitle="Decision" prompt="Your review decision for this row." type="list">
      <formula1>"Keep,Revise,Cut,Unsure"</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4.xml><?xml version="1.0" encoding="utf-8"?>
<worksheet xmlns="http://schemas.openxmlformats.org/spreadsheetml/2006/main">
  <sheetPr>
    <tabColor rgb="001F4E79"/>
    <outlinePr summaryBelow="1" summaryRight="1"/>
    <pageSetUpPr fitToPage="1"/>
  </sheetPr>
  <dimension ref="A1:M7"/>
  <sheetViews>
    <sheetView showGridLines="0"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30" customWidth="1" min="2" max="2"/>
    <col width="14" customWidth="1" min="3" max="3"/>
    <col width="12" customWidth="1" min="4" max="4"/>
    <col width="24" customWidth="1" min="5" max="5"/>
    <col width="46" customWidth="1" min="6" max="6"/>
    <col width="64" customWidth="1" min="7" max="7"/>
    <col width="46" customWidth="1" min="8" max="8"/>
    <col width="46" customWidth="1" min="9" max="9"/>
    <col width="10" customWidth="1" min="10" max="10"/>
    <col width="18" customWidth="1" min="11" max="11"/>
    <col width="12" customWidth="1" min="12" max="12"/>
    <col width="28" customWidth="1" min="13" max="13"/>
  </cols>
  <sheetData>
    <row r="1" ht="34" customHeight="1">
      <c r="A1" s="1" t="inlineStr">
        <is>
          <t>Odd — Level 7 signatures</t>
        </is>
      </c>
    </row>
    <row r="2" ht="24" customHeight="1">
      <c r="A2" s="2" t="inlineStr">
        <is>
          <t>Three choices. Each is independent; an extra signature costs DP rather than replacing one of these.</t>
        </is>
      </c>
    </row>
    <row r="3" ht="6" customHeight="1"/>
    <row r="4" ht="30" customHeight="1">
      <c r="A4" s="6" t="inlineStr">
        <is>
          <t>Ability</t>
        </is>
      </c>
      <c r="B4" s="6" t="inlineStr">
        <is>
          <t>Stable ID</t>
        </is>
      </c>
      <c r="C4" s="6" t="inlineStr">
        <is>
          <t>Action</t>
        </is>
      </c>
      <c r="D4" s="6" t="inlineStr">
        <is>
          <t>Attribute</t>
        </is>
      </c>
      <c r="E4" s="6" t="inlineStr">
        <is>
          <t>Target / range</t>
        </is>
      </c>
      <c r="F4" s="6" t="inlineStr">
        <is>
          <t>Effect</t>
        </is>
      </c>
      <c r="G4" s="6" t="inlineStr">
        <is>
          <t>Full rules</t>
        </is>
      </c>
      <c r="H4" s="6" t="inlineStr">
        <is>
          <t>Design read</t>
        </is>
      </c>
      <c r="I4" s="6" t="inlineStr">
        <is>
          <t>Suggested change</t>
        </is>
      </c>
      <c r="J4" s="6" t="inlineStr">
        <is>
          <t>Severity</t>
        </is>
      </c>
      <c r="K4" s="6" t="inlineStr">
        <is>
          <t>Flag</t>
        </is>
      </c>
      <c r="L4" s="6" t="inlineStr">
        <is>
          <t>Decision</t>
        </is>
      </c>
      <c r="M4" s="6" t="inlineStr">
        <is>
          <t>Your notes</t>
        </is>
      </c>
    </row>
    <row r="5" ht="66.5" customHeight="1">
      <c r="A5" s="7" t="inlineStr">
        <is>
          <t>Borrowed Life</t>
        </is>
      </c>
      <c r="B5" s="7" t="inlineStr">
        <is>
          <t>signature-odd-strange-but-effective</t>
        </is>
      </c>
      <c r="C5" s="7" t="inlineStr">
        <is>
          <t>Main Action</t>
        </is>
      </c>
      <c r="D5" s="7" t="inlineStr">
        <is>
          <t>None (no roll)</t>
        </is>
      </c>
      <c r="E5" s="7" t="inlineStr">
        <is>
          <t>Self.</t>
        </is>
      </c>
      <c r="F5" s="7" t="inlineStr">
        <is>
          <t>Once per scene, invite a spirit into your body. Choose one skill, tool or weapon. For the scene, you gain 3 Boons to rolls using that expertise. The spirit speaks through you and colors your mannerisms, but you remain in control.</t>
        </is>
      </c>
      <c r="G5" s="7" t="inlineStr">
        <is>
          <t>Once per scene, invite a spirit into your body. Choose one skill, tool or weapon. For the scene, you gain 3 Boons to rolls using that expertise. The spirit speaks through you and colors your mannerisms, but you remain in control.</t>
        </is>
      </c>
      <c r="H5" s="7" t="inlineStr">
        <is>
          <t>Invite a spirit into your body to borrow expertise: gain 3 Boons on one skill, tool, or weapon for the scene. The spirit speaks through you and colors your mannerisms, but you remain in control.</t>
        </is>
      </c>
      <c r="I5" s="7" t="inlineStr">
        <is>
          <t>Approved: Main Action, no roll, self. Once per scene, choose one skill, tool, or weapon; gain 3 Boons to rolls using that expertise for the scene. The spirit speaks through you and colors your mannerisms; you remain in control.</t>
        </is>
      </c>
      <c r="J5" s="7" t="inlineStr">
        <is>
          <t>—</t>
        </is>
      </c>
      <c r="K5" s="7" t="inlineStr">
        <is>
          <t>—</t>
        </is>
      </c>
      <c r="L5" s="7" t="inlineStr"/>
      <c r="M5" s="7" t="inlineStr"/>
    </row>
    <row r="6" ht="79" customHeight="1">
      <c r="A6" s="8" t="inlineStr">
        <is>
          <t>Not Quite Yet</t>
        </is>
      </c>
      <c r="B6" s="8" t="inlineStr">
        <is>
          <t>signature-odd-one-last-remark</t>
        </is>
      </c>
      <c r="C6" s="8" t="inlineStr">
        <is>
          <t>Reaction</t>
        </is>
      </c>
      <c r="D6" s="8" t="inlineStr">
        <is>
          <t>None (no roll)</t>
        </is>
      </c>
      <c r="E6" s="8" t="inlineStr">
        <is>
          <t>One ally within 5 squares that would enter Last Words.</t>
        </is>
      </c>
      <c r="F6" s="8" t="inlineStr">
        <is>
          <t>The ally does not enter Last Words yet. It remains at 0 HP with at least three death marks until the beginning of its next turn and makes no further death rolls during the delay. If it is stabilized or healed above 0 before then, it avoids Last Words.</t>
        </is>
      </c>
      <c r="G6" s="8" t="inlineStr">
        <is>
          <t>The ally does not enter Last Words yet. It remains at 0 HP with at least three death marks until the beginning of its next turn and makes no further death rolls during the delay. If it is stabilized or healed above 0 before then, it avoids Last Words. At the beginning of its next turn, if it still has three death marks, Last Words begin.</t>
        </is>
      </c>
      <c r="H6" s="8" t="inlineStr">
        <is>
          <t>Reaction that postpones a companion's Last Words by one turn, giving the party a final chance to save them without negating the death clock.</t>
        </is>
      </c>
      <c r="I6" s="8" t="inlineStr">
        <is>
          <t>Approved: Reaction, once per day per character. When a companion within 5 squares would begin Last Words, they delay onset until the end of their next turn. They can act and be targeted normally but make no death rolls; if they still have 3 death marks then, Last Words begin.</t>
        </is>
      </c>
      <c r="J6" s="8" t="inlineStr">
        <is>
          <t>—</t>
        </is>
      </c>
      <c r="K6" s="8" t="inlineStr">
        <is>
          <t>—</t>
        </is>
      </c>
      <c r="L6" s="8" t="inlineStr">
        <is>
          <t>Revise</t>
        </is>
      </c>
      <c r="M6" s="8" t="inlineStr">
        <is>
          <t>Approved by Bruce 2026-10-27. Delay ends at the beginning of the ally's next turn.</t>
        </is>
      </c>
    </row>
    <row r="7" ht="66.5" customHeight="1">
      <c r="A7" s="7" t="inlineStr">
        <is>
          <t>The Unseen Procession</t>
        </is>
      </c>
      <c r="B7" s="7" t="inlineStr">
        <is>
          <t>signature-odd-an-unexpected-exit</t>
        </is>
      </c>
      <c r="C7" s="7" t="inlineStr">
        <is>
          <t>Main Action</t>
        </is>
      </c>
      <c r="D7" s="7" t="inlineStr">
        <is>
          <t>None (no roll)</t>
        </is>
      </c>
      <c r="E7" s="7" t="inlineStr">
        <is>
          <t>You and each ally within 5 squares; each enemy within 5 squares.</t>
        </is>
      </c>
      <c r="F7" s="7" t="inlineStr">
        <is>
          <t>Once per scene, spectral figures fill the area. You and each ally gain 1 Boon to your next defense and may move 1 square without provoking. Each enemy gains 1 Bane to its next attack.</t>
        </is>
      </c>
      <c r="G7" s="7" t="inlineStr">
        <is>
          <t>Once per scene, spectral figures fill the area. You and each ally gain 1 Boon to your next defense and may move 1 square without provoking. Each enemy gains 1 Bane to its next attack.</t>
        </is>
      </c>
      <c r="H7" s="7" t="inlineStr">
        <is>
          <t>Fill the area with spectral witnesses: allies gain a defensive boon and a free step; enemies take a bane on their next attack. Strong, thematic control.</t>
        </is>
      </c>
      <c r="I7" s="7" t="inlineStr">
        <is>
          <t>Approved: Main Action, no roll. You and each ally within 5 gain 1 Boon to the next defense and may move 1 square without provoking; each enemy within 5 gains 1 Bane to its next attack. Lasts until end of round; once per scene.</t>
        </is>
      </c>
      <c r="J7" s="7" t="inlineStr">
        <is>
          <t>—</t>
        </is>
      </c>
      <c r="K7" s="7" t="inlineStr">
        <is>
          <t>—</t>
        </is>
      </c>
      <c r="L7" s="7" t="inlineStr"/>
      <c r="M7" s="7" t="inlineStr"/>
    </row>
  </sheetData>
  <autoFilter ref="A4:M7"/>
  <mergeCells count="2">
    <mergeCell ref="A2:M2"/>
    <mergeCell ref="A1:M1"/>
  </mergeCells>
  <conditionalFormatting sqref="L5:L7">
    <cfRule type="expression" priority="1" dxfId="0">
      <formula>L5="Keep"</formula>
    </cfRule>
    <cfRule type="expression" priority="2" dxfId="1">
      <formula>L5="Revise"</formula>
    </cfRule>
    <cfRule type="expression" priority="3" dxfId="2">
      <formula>L5="Cut"</formula>
    </cfRule>
    <cfRule type="expression" priority="4" dxfId="3">
      <formula>L5="Unsure"</formula>
    </cfRule>
  </conditionalFormatting>
  <dataValidations count="1">
    <dataValidation sqref="L5:L7" showDropDown="0" showInputMessage="0" showErrorMessage="0" allowBlank="1" errorTitle="Decision" error="Choose Keep, Revise, Cut or Unsure." promptTitle="Decision" prompt="Your review decision for this row." type="list">
      <formula1>"Keep,Revise,Cut,Unsure"</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5.xml><?xml version="1.0" encoding="utf-8"?>
<worksheet xmlns="http://schemas.openxmlformats.org/spreadsheetml/2006/main">
  <sheetPr>
    <tabColor rgb="001F4E79"/>
    <outlinePr summaryBelow="1" summaryRight="1"/>
    <pageSetUpPr fitToPage="1"/>
  </sheetPr>
  <dimension ref="A1:M13"/>
  <sheetViews>
    <sheetView showGridLines="0"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30" customWidth="1" min="3" max="3"/>
    <col width="14" customWidth="1" min="4" max="4"/>
    <col width="12" customWidth="1" min="5" max="5"/>
    <col width="24" customWidth="1" min="6" max="6"/>
    <col width="46" customWidth="1" min="7" max="7"/>
    <col width="46" customWidth="1" min="8" max="8"/>
    <col width="46" customWidth="1" min="9" max="9"/>
    <col width="10" customWidth="1" min="10" max="10"/>
    <col width="18" customWidth="1" min="11" max="11"/>
    <col width="12" customWidth="1" min="12" max="12"/>
    <col width="28" customWidth="1" min="13" max="13"/>
  </cols>
  <sheetData>
    <row r="1" ht="34" customHeight="1">
      <c r="A1" s="1" t="inlineStr">
        <is>
          <t>Odd — all signatures</t>
        </is>
      </c>
    </row>
    <row r="2" ht="24" customHeight="1">
      <c r="A2" s="2" t="inlineStr">
        <is>
          <t>Nine rows: three choices at each milestone, in one filterable table. Full rules are on the Level sheets.</t>
        </is>
      </c>
    </row>
    <row r="3" ht="6" customHeight="1"/>
    <row r="4" ht="30" customHeight="1">
      <c r="A4" s="6" t="inlineStr">
        <is>
          <t>Level</t>
        </is>
      </c>
      <c r="B4" s="6" t="inlineStr">
        <is>
          <t>Ability</t>
        </is>
      </c>
      <c r="C4" s="6" t="inlineStr">
        <is>
          <t>Stable ID</t>
        </is>
      </c>
      <c r="D4" s="6" t="inlineStr">
        <is>
          <t>Action</t>
        </is>
      </c>
      <c r="E4" s="6" t="inlineStr">
        <is>
          <t>Attribute</t>
        </is>
      </c>
      <c r="F4" s="6" t="inlineStr">
        <is>
          <t>Target / range</t>
        </is>
      </c>
      <c r="G4" s="6" t="inlineStr">
        <is>
          <t>Effect</t>
        </is>
      </c>
      <c r="H4" s="6" t="inlineStr">
        <is>
          <t>Design read</t>
        </is>
      </c>
      <c r="I4" s="6" t="inlineStr">
        <is>
          <t>Suggested change</t>
        </is>
      </c>
      <c r="J4" s="6" t="inlineStr">
        <is>
          <t>Severity</t>
        </is>
      </c>
      <c r="K4" s="6" t="inlineStr">
        <is>
          <t>Flag</t>
        </is>
      </c>
      <c r="L4" s="6" t="inlineStr">
        <is>
          <t>Decision</t>
        </is>
      </c>
      <c r="M4" s="6" t="inlineStr">
        <is>
          <t>Your notes</t>
        </is>
      </c>
    </row>
    <row r="5" ht="54" customHeight="1">
      <c r="A5" s="7" t="inlineStr">
        <is>
          <t>1</t>
        </is>
      </c>
      <c r="B5" s="7" t="inlineStr">
        <is>
          <t>Borrowed Tongue</t>
        </is>
      </c>
      <c r="C5" s="7" t="inlineStr">
        <is>
          <t>signature-odd-sideways-thinking</t>
        </is>
      </c>
      <c r="D5" s="7" t="inlineStr">
        <is>
          <t>Maneuver in combat, or one minute out of combat</t>
        </is>
      </c>
      <c r="E5" s="7" t="inlineStr">
        <is>
          <t>None (no roll)</t>
        </is>
      </c>
      <c r="F5" s="7" t="inlineStr">
        <is>
          <t>Self; one language you hear spoken.</t>
        </is>
      </c>
      <c r="G5" s="7" t="inlineStr">
        <is>
          <t>A spirit that knows the language possesses you. You understand and speak that language for the scene. You do not read or write it.</t>
        </is>
      </c>
      <c r="H5" s="7" t="inlineStr">
        <is>
          <t>Borrowed Tongue: a spirit that knows a heard language possesses the Odd, granting understanding and speech for the scene. Strong social/exploration utility.</t>
        </is>
      </c>
      <c r="I5" s="7" t="inlineStr">
        <is>
          <t>Approved: Maneuver in combat or one minute out of combat; self; one language heard spoken; understand and speak it for the scene; no reading/writing; once per scene, one language at a time.</t>
        </is>
      </c>
      <c r="J5" s="7" t="inlineStr">
        <is>
          <t>—</t>
        </is>
      </c>
      <c r="K5" s="7" t="inlineStr">
        <is>
          <t>—</t>
        </is>
      </c>
      <c r="L5" s="7" t="inlineStr"/>
      <c r="M5" s="7" t="inlineStr"/>
    </row>
    <row r="6" ht="54" customHeight="1">
      <c r="A6" s="8" t="inlineStr">
        <is>
          <t>1</t>
        </is>
      </c>
      <c r="B6" s="8" t="inlineStr">
        <is>
          <t>Pocket Sand</t>
        </is>
      </c>
      <c r="C6" s="8" t="inlineStr">
        <is>
          <t>signature-odd-always-a-way-around</t>
        </is>
      </c>
      <c r="D6" s="8" t="inlineStr">
        <is>
          <t>Reaction</t>
        </is>
      </c>
      <c r="E6" s="8" t="inlineStr">
        <is>
          <t>None (no roll)</t>
        </is>
      </c>
      <c r="F6" s="8" t="inlineStr">
        <is>
          <t>That enemy.</t>
        </is>
      </c>
      <c r="G6" s="8" t="inlineStr">
        <is>
          <t>Trigger: An enemy within 2 squares makes an attack or skill roll and can see you.</t>
        </is>
      </c>
      <c r="H6" s="8" t="inlineStr">
        <is>
          <t>Pocket Sand: Reaction when an enemy within 2 makes an attack or skill roll; 1 Bane to that roll, then Blinded 1 until the end of its next turn. Petty, prepared and memorable.</t>
        </is>
      </c>
      <c r="I6" s="8" t="inlineStr">
        <is>
          <t>Approved: Reaction; enemy within 2 that can see you; 1 Bane to the triggering roll; after it resolves, Blinded 1 until the end of its next turn; once per scene.</t>
        </is>
      </c>
      <c r="J6" s="8" t="inlineStr">
        <is>
          <t>—</t>
        </is>
      </c>
      <c r="K6" s="8" t="inlineStr">
        <is>
          <t>—</t>
        </is>
      </c>
      <c r="L6" s="8" t="inlineStr"/>
      <c r="M6" s="8" t="inlineStr"/>
    </row>
    <row r="7" ht="79" customHeight="1">
      <c r="A7" s="7" t="inlineStr">
        <is>
          <t>1</t>
        </is>
      </c>
      <c r="B7" s="7" t="inlineStr">
        <is>
          <t>Use Their Voice</t>
        </is>
      </c>
      <c r="C7" s="7" t="inlineStr">
        <is>
          <t>signature-odd-useful-interruption</t>
        </is>
      </c>
      <c r="D7" s="7" t="inlineStr">
        <is>
          <t>Maneuver</t>
        </is>
      </c>
      <c r="E7" s="7" t="inlineStr">
        <is>
          <t>None (no roll)</t>
        </is>
      </c>
      <c r="F7" s="7" t="inlineStr">
        <is>
          <t>One enemy within 5 squares that can hear you; one willing ally within 5 squares that can see or hear you.</t>
        </is>
      </c>
      <c r="G7" s="7" t="inlineStr">
        <is>
          <t>The spirit calls out in the target’s own voice from a point you choose within 5 squares. The target turns toward the voice. The ally may move up to 2 squares without provoking and gains 1 Boon to its next attack against that target before the start of your next turn.</t>
        </is>
      </c>
      <c r="H7" s="7" t="inlineStr">
        <is>
          <t>Use Their Voice: a spirit only the Odd perceives calls out in the target’s own voice; an ally moves 2 and gains a Boon against the distracted target. Strong misdirection.</t>
        </is>
      </c>
      <c r="I7" s="7" t="inlineStr">
        <is>
          <t>Approved: Maneuver; enemy within 5 that can hear; ally within 5 that can see or hear the Odd; ally moves 2 without provoking and gains 1 Boon to next attack against the target; once per turn.</t>
        </is>
      </c>
      <c r="J7" s="7" t="inlineStr">
        <is>
          <t>—</t>
        </is>
      </c>
      <c r="K7" s="7" t="inlineStr">
        <is>
          <t>—</t>
        </is>
      </c>
      <c r="L7" s="7" t="inlineStr"/>
      <c r="M7" s="7" t="inlineStr"/>
    </row>
    <row r="8" ht="54" customHeight="1">
      <c r="A8" s="8" t="inlineStr">
        <is>
          <t>3</t>
        </is>
      </c>
      <c r="B8" s="8" t="inlineStr">
        <is>
          <t>A Door Where There Wasn’t</t>
        </is>
      </c>
      <c r="C8" s="8" t="inlineStr">
        <is>
          <t>signature-odd-change-the-question</t>
        </is>
      </c>
      <c r="D8" s="8" t="inlineStr">
        <is>
          <t>Maneuver</t>
        </is>
      </c>
      <c r="E8" s="8" t="inlineStr">
        <is>
          <t>None (no roll)</t>
        </is>
      </c>
      <c r="F8" s="8" t="inlineStr">
        <is>
          <t>Self; one nonmagical barrier within reach.</t>
        </is>
      </c>
      <c r="G8" s="8" t="inlineStr">
        <is>
          <t>A door-sized opening appears in the barrier. Only you and your worn or carried gear can pass through it. The opening closes immediately after you pass through or at the end of your next turn.</t>
        </is>
      </c>
      <c r="H8" s="8" t="inlineStr">
        <is>
          <t>A Door Where There Wasn’t: Maneuver to open a temporary door-sized passage in a nonmagical barrier. Only the Odd and carried gear can pass; it closes after passage or at the end of the next turn.</t>
        </is>
      </c>
      <c r="I8" s="8" t="inlineStr">
        <is>
          <t>Approved: Maneuver; nonmagical barrier within reach, max one square thick; only the Odd and worn/carried gear pass; once per scene; closes after passage or end of next turn.</t>
        </is>
      </c>
      <c r="J8" s="8" t="inlineStr">
        <is>
          <t>—</t>
        </is>
      </c>
      <c r="K8" s="8" t="inlineStr">
        <is>
          <t>—</t>
        </is>
      </c>
      <c r="L8" s="8" t="inlineStr"/>
      <c r="M8" s="8" t="inlineStr"/>
    </row>
    <row r="9" ht="79" customHeight="1">
      <c r="A9" s="7" t="inlineStr">
        <is>
          <t>3</t>
        </is>
      </c>
      <c r="B9" s="7" t="inlineStr">
        <is>
          <t>Foul Wind</t>
        </is>
      </c>
      <c r="C9" s="7" t="inlineStr">
        <is>
          <t>signature-odd-unlikely-assistant</t>
        </is>
      </c>
      <c r="D9" s="7" t="inlineStr">
        <is>
          <t>Main Action</t>
        </is>
      </c>
      <c r="E9" s="7" t="inlineStr">
        <is>
          <t>Fortitude</t>
        </is>
      </c>
      <c r="F9" s="7" t="inlineStr">
        <is>
          <t>Self; each willing ally within 5 squares; then each non-prone creature within 5 squares other than you.</t>
        </is>
      </c>
      <c r="G9" s="7" t="inlineStr">
        <is>
          <t>Each willing ally within 5 squares may immediately fall prone. Make one Fortitude roll. Each non-prone creature within 5 squares other than you takes 1 poison damage on a Weak result, 2 poison damage on a Standard result, or 4 poison damage on a Strong result.</t>
        </is>
      </c>
      <c r="H9" s="7" t="inlineStr">
        <is>
          <t>Foul Wind: Main Action Fortitude area poison. Allies may drop prone to avoid it; non-prone creatures within 5 take 1/2/4 poison. Strong crowd control with friendly-fire setup.</t>
        </is>
      </c>
      <c r="I9" s="7" t="inlineStr">
        <is>
          <t>Approved: Main Action, Fortitude, willing allies within 5 may fall prone, non-prone creatures within 5 other than the Odd take 1/2/4 poison, once per turn.</t>
        </is>
      </c>
      <c r="J9" s="7" t="inlineStr">
        <is>
          <t>—</t>
        </is>
      </c>
      <c r="K9" s="7" t="inlineStr">
        <is>
          <t>—</t>
        </is>
      </c>
      <c r="L9" s="7" t="inlineStr"/>
      <c r="M9" s="7" t="inlineStr"/>
    </row>
    <row r="10" ht="91.5" customHeight="1">
      <c r="A10" s="8" t="inlineStr">
        <is>
          <t>3</t>
        </is>
      </c>
      <c r="B10" s="8" t="inlineStr">
        <is>
          <t>Out of Body</t>
        </is>
      </c>
      <c r="C10" s="8" t="inlineStr">
        <is>
          <t>signature-odd-wrong-place-for-that</t>
        </is>
      </c>
      <c r="D10" s="8" t="inlineStr">
        <is>
          <t>Main Action</t>
        </is>
      </c>
      <c r="E10" s="8" t="inlineStr">
        <is>
          <t>None (no roll)</t>
        </is>
      </c>
      <c r="F10" s="8" t="inlineStr">
        <is>
          <t>Self.</t>
        </is>
      </c>
      <c r="G10" s="8" t="inlineStr">
        <is>
          <t>Your body falls prone and cannot act, move or take Reactions. It has 3 defense Banes. Your spirit appears in your square or an adjacent free square.</t>
        </is>
      </c>
      <c r="H10" s="8" t="inlineStr">
        <is>
          <t>Out of Body: Main Action projection. Body is prone with 3 defense Banes; spirit has Speed 5, passes through nonmagical solids, immune to mundane attacks, and can Snap Back or Manifest the body to a legal free square at turn end. Strong scouting and short reposition.</t>
        </is>
      </c>
      <c r="I10" s="8" t="inlineStr">
        <is>
          <t>Approved: Main Action; body prone, no actions/movement/Reactions, 3 defense Banes; spirit Speed 5, speaks, passes through nonmagical solids and creatures, immune to mundane attacks, magic damages body; Snap Back or Manifest to a free square not separated by a solid barrier; no once-per-scene limit.</t>
        </is>
      </c>
      <c r="J10" s="8" t="inlineStr">
        <is>
          <t>—</t>
        </is>
      </c>
      <c r="K10" s="8" t="inlineStr">
        <is>
          <t>—</t>
        </is>
      </c>
      <c r="L10" s="8" t="inlineStr"/>
      <c r="M10" s="8" t="inlineStr"/>
    </row>
    <row r="11" ht="66.5" customHeight="1">
      <c r="A11" s="7" t="inlineStr">
        <is>
          <t>7</t>
        </is>
      </c>
      <c r="B11" s="7" t="inlineStr">
        <is>
          <t>Borrowed Life</t>
        </is>
      </c>
      <c r="C11" s="7" t="inlineStr">
        <is>
          <t>signature-odd-strange-but-effective</t>
        </is>
      </c>
      <c r="D11" s="7" t="inlineStr">
        <is>
          <t>Main Action</t>
        </is>
      </c>
      <c r="E11" s="7" t="inlineStr">
        <is>
          <t>None (no roll)</t>
        </is>
      </c>
      <c r="F11" s="7" t="inlineStr">
        <is>
          <t>Self.</t>
        </is>
      </c>
      <c r="G11" s="7" t="inlineStr">
        <is>
          <t>Once per scene, invite a spirit into your body. Choose one skill, tool or weapon. For the scene, you gain 3 Boons to rolls using that expertise. The spirit speaks through you and colors your mannerisms, but you remain in control.</t>
        </is>
      </c>
      <c r="H11" s="7" t="inlineStr">
        <is>
          <t>Invite a spirit into your body to borrow expertise: gain 3 Boons on one skill, tool, or weapon for the scene. The spirit speaks through you and colors your mannerisms, but you remain in control.</t>
        </is>
      </c>
      <c r="I11" s="7" t="inlineStr">
        <is>
          <t>Approved: Main Action, no roll, self. Once per scene, choose one skill, tool, or weapon; gain 3 Boons to rolls using that expertise for the scene. The spirit speaks through you and colors your mannerisms; you remain in control.</t>
        </is>
      </c>
      <c r="J11" s="7" t="inlineStr">
        <is>
          <t>—</t>
        </is>
      </c>
      <c r="K11" s="7" t="inlineStr">
        <is>
          <t>—</t>
        </is>
      </c>
      <c r="L11" s="7" t="inlineStr"/>
      <c r="M11" s="7" t="inlineStr"/>
    </row>
    <row r="12" ht="79" customHeight="1">
      <c r="A12" s="8" t="inlineStr">
        <is>
          <t>7</t>
        </is>
      </c>
      <c r="B12" s="8" t="inlineStr">
        <is>
          <t>Not Quite Yet</t>
        </is>
      </c>
      <c r="C12" s="8" t="inlineStr">
        <is>
          <t>signature-odd-one-last-remark</t>
        </is>
      </c>
      <c r="D12" s="8" t="inlineStr">
        <is>
          <t>Reaction</t>
        </is>
      </c>
      <c r="E12" s="8" t="inlineStr">
        <is>
          <t>None (no roll)</t>
        </is>
      </c>
      <c r="F12" s="8" t="inlineStr">
        <is>
          <t>One ally within 5 squares that would enter Last Words.</t>
        </is>
      </c>
      <c r="G12" s="8" t="inlineStr">
        <is>
          <t>The ally does not enter Last Words yet. It remains at 0 HP with at least three death marks until the beginning of its next turn and makes no further death rolls during the delay. If it is stabilized or healed above 0 before then, it avoids Last Words.</t>
        </is>
      </c>
      <c r="H12" s="8" t="inlineStr">
        <is>
          <t>Reaction that postpones a companion's Last Words by one turn, giving the party a final chance to save them without negating the death clock.</t>
        </is>
      </c>
      <c r="I12" s="8" t="inlineStr">
        <is>
          <t>Approved: Reaction, once per day per character. When a companion within 5 squares would begin Last Words, they delay onset until the beginning of their next turn. They can act and be targeted normally but make no death rolls; if they still have 3 death marks then, Last Words begin.</t>
        </is>
      </c>
      <c r="J12" s="8" t="inlineStr">
        <is>
          <t>—</t>
        </is>
      </c>
      <c r="K12" s="8" t="inlineStr">
        <is>
          <t>—</t>
        </is>
      </c>
      <c r="L12" s="8" t="inlineStr">
        <is>
          <t>Revise</t>
        </is>
      </c>
      <c r="M12" s="8" t="inlineStr">
        <is>
          <t>Approved by Bruce 2026-10-27. Delay ends at the beginning of the ally's next turn.</t>
        </is>
      </c>
    </row>
    <row r="13" ht="66.5" customHeight="1">
      <c r="A13" s="7" t="inlineStr">
        <is>
          <t>7</t>
        </is>
      </c>
      <c r="B13" s="7" t="inlineStr">
        <is>
          <t>The Unseen Procession</t>
        </is>
      </c>
      <c r="C13" s="7" t="inlineStr">
        <is>
          <t>signature-odd-an-unexpected-exit</t>
        </is>
      </c>
      <c r="D13" s="7" t="inlineStr">
        <is>
          <t>Main Action</t>
        </is>
      </c>
      <c r="E13" s="7" t="inlineStr">
        <is>
          <t>None (no roll)</t>
        </is>
      </c>
      <c r="F13" s="7" t="inlineStr">
        <is>
          <t>You and each ally within 5 squares; each enemy within 5 squares.</t>
        </is>
      </c>
      <c r="G13" s="7" t="inlineStr">
        <is>
          <t>Once per scene, spectral figures fill the area. You and each ally gain 1 Boon to your next defense and may move 1 square without provoking. Each enemy gains 1 Bane to its next attack.</t>
        </is>
      </c>
      <c r="H13" s="7" t="inlineStr">
        <is>
          <t>Fill the area with spectral witnesses: allies gain a defensive boon and a free step; enemies take a bane on their next attack. Strong, thematic control.</t>
        </is>
      </c>
      <c r="I13" s="7" t="inlineStr">
        <is>
          <t>Approved: Main Action, no roll. You and each ally within 5 gain 1 Boon to the next defense and may move 1 square without provoking; each enemy within 5 gains 1 Bane to its next attack. Lasts until end of round; once per scene.</t>
        </is>
      </c>
      <c r="J13" s="7" t="inlineStr">
        <is>
          <t>—</t>
        </is>
      </c>
      <c r="K13" s="7" t="inlineStr">
        <is>
          <t>—</t>
        </is>
      </c>
      <c r="L13" s="7" t="inlineStr"/>
      <c r="M13" s="7" t="inlineStr"/>
    </row>
  </sheetData>
  <autoFilter ref="A4:M13"/>
  <mergeCells count="2">
    <mergeCell ref="A2:M2"/>
    <mergeCell ref="A1:M1"/>
  </mergeCells>
  <conditionalFormatting sqref="L5:L13">
    <cfRule type="expression" priority="1" dxfId="0">
      <formula>L5="Keep"</formula>
    </cfRule>
    <cfRule type="expression" priority="2" dxfId="1">
      <formula>L5="Revise"</formula>
    </cfRule>
    <cfRule type="expression" priority="3" dxfId="2">
      <formula>L5="Cut"</formula>
    </cfRule>
    <cfRule type="expression" priority="4" dxfId="3">
      <formula>L5="Unsure"</formula>
    </cfRule>
  </conditionalFormatting>
  <dataValidations count="1">
    <dataValidation sqref="L5:L13" showDropDown="0" showInputMessage="0" showErrorMessage="0" allowBlank="1" errorTitle="Decision" error="Choose Keep, Revise, Cut or Unsure." promptTitle="Decision" prompt="Your review decision for this row." type="list">
      <formula1>"Keep,Revise,Cut,Unsure"</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6.xml><?xml version="1.0" encoding="utf-8"?>
<worksheet xmlns="http://schemas.openxmlformats.org/spreadsheetml/2006/main">
  <sheetPr>
    <tabColor rgb="001F4E79"/>
    <outlinePr summaryBelow="1" summaryRight="1"/>
    <pageSetUpPr fitToPage="1"/>
  </sheetPr>
  <dimension ref="A1:I21"/>
  <sheetViews>
    <sheetView showGridLines="0" workbookViewId="0">
      <selection activeCell="A1" sqref="A1"/>
    </sheetView>
  </sheetViews>
  <sheetFormatPr baseColWidth="8" defaultRowHeight="15"/>
  <cols>
    <col width="8" customWidth="1" min="1" max="1"/>
    <col width="12" customWidth="1" min="2" max="2"/>
    <col width="10" customWidth="1" min="3" max="3"/>
    <col width="10" customWidth="1" min="4" max="4"/>
    <col width="12" customWidth="1" min="5" max="5"/>
    <col width="11" customWidth="1" min="6" max="6"/>
    <col width="14" customWidth="1" min="7" max="7"/>
    <col width="8" customWidth="1" min="8" max="8"/>
    <col width="46" customWidth="1" min="9" max="9"/>
  </cols>
  <sheetData>
    <row r="1" ht="34" customHeight="1">
      <c r="A1" s="1" t="inlineStr">
        <is>
          <t>Balance and coverage check</t>
        </is>
      </c>
    </row>
    <row r="2" ht="24" customHeight="1">
      <c r="A2" s="2" t="inlineStr">
        <is>
          <t>Action economy and role coverage. Static read, not a playtest. The power watchlist is on its own sheet.</t>
        </is>
      </c>
    </row>
    <row r="3" ht="6" customHeight="1"/>
    <row r="4" ht="22" customHeight="1">
      <c r="A4" s="3" t="inlineStr">
        <is>
          <t>Action economy</t>
        </is>
      </c>
    </row>
    <row r="5" ht="30" customHeight="1">
      <c r="A5" s="6" t="inlineStr">
        <is>
          <t>Level</t>
        </is>
      </c>
      <c r="B5" s="6" t="inlineStr">
        <is>
          <t>Passive/None</t>
        </is>
      </c>
      <c r="C5" s="6" t="inlineStr">
        <is>
          <t>Maneuver</t>
        </is>
      </c>
      <c r="D5" s="6" t="inlineStr">
        <is>
          <t>Reaction</t>
        </is>
      </c>
      <c r="E5" s="6" t="inlineStr">
        <is>
          <t>Main Action</t>
        </is>
      </c>
      <c r="F5" s="6" t="inlineStr">
        <is>
          <t>Movement</t>
        </is>
      </c>
      <c r="G5" s="6" t="inlineStr">
        <is>
          <t>Main/Maneuver</t>
        </is>
      </c>
      <c r="H5" s="6" t="inlineStr">
        <is>
          <t>Total</t>
        </is>
      </c>
      <c r="I5" s="6" t="inlineStr">
        <is>
          <t>Read</t>
        </is>
      </c>
    </row>
    <row r="6" ht="41.5" customHeight="1">
      <c r="A6" s="7" t="inlineStr">
        <is>
          <t>1</t>
        </is>
      </c>
      <c r="B6" s="7" t="n">
        <v>0</v>
      </c>
      <c r="C6" s="7" t="n">
        <v>2</v>
      </c>
      <c r="D6" s="7" t="n">
        <v>1</v>
      </c>
      <c r="E6" s="7" t="n">
        <v>0</v>
      </c>
      <c r="F6" s="7" t="n">
        <v>0</v>
      </c>
      <c r="G6" s="7" t="n">
        <v>0</v>
      </c>
      <c r="H6" s="7" t="n">
        <v>3</v>
      </c>
      <c r="I6" s="7" t="inlineStr">
        <is>
          <t>Level 1 should offer at least one active choice; a wall of passives can make the class feel like a set of riders.</t>
        </is>
      </c>
    </row>
    <row r="7" ht="29" customHeight="1">
      <c r="A7" s="8" t="inlineStr">
        <is>
          <t>3</t>
        </is>
      </c>
      <c r="B7" s="8" t="n">
        <v>0</v>
      </c>
      <c r="C7" s="8" t="n">
        <v>1</v>
      </c>
      <c r="D7" s="8" t="n">
        <v>0</v>
      </c>
      <c r="E7" s="8" t="n">
        <v>2</v>
      </c>
      <c r="F7" s="8" t="n">
        <v>0</v>
      </c>
      <c r="G7" s="8" t="n">
        <v>0</v>
      </c>
      <c r="H7" s="8" t="n">
        <v>3</v>
      </c>
      <c r="I7" s="8" t="inlineStr">
        <is>
          <t>Level 3 should broaden the class's answer to a normal round, not only add another rider.</t>
        </is>
      </c>
    </row>
    <row r="8" ht="29" customHeight="1">
      <c r="A8" s="7" t="inlineStr">
        <is>
          <t>7</t>
        </is>
      </c>
      <c r="B8" s="7" t="n">
        <v>0</v>
      </c>
      <c r="C8" s="7" t="n">
        <v>0</v>
      </c>
      <c r="D8" s="7" t="n">
        <v>1</v>
      </c>
      <c r="E8" s="7" t="n">
        <v>2</v>
      </c>
      <c r="F8" s="7" t="n">
        <v>0</v>
      </c>
      <c r="G8" s="7" t="n">
        <v>0</v>
      </c>
      <c r="H8" s="7" t="n">
        <v>3</v>
      </c>
      <c r="I8" s="7" t="inlineStr">
        <is>
          <t>Level 7 should have at least one obviously Master-scale moment.</t>
        </is>
      </c>
    </row>
    <row r="10" ht="22" customHeight="1">
      <c r="A10" s="3" t="inlineStr">
        <is>
          <t>Role coverage (tag counts)</t>
        </is>
      </c>
    </row>
    <row r="11" ht="30" customHeight="1">
      <c r="A11" s="6" t="inlineStr">
        <is>
          <t>Level</t>
        </is>
      </c>
      <c r="B11" s="6" t="inlineStr">
        <is>
          <t>Attack</t>
        </is>
      </c>
      <c r="C11" s="6" t="inlineStr">
        <is>
          <t>Defense</t>
        </is>
      </c>
      <c r="D11" s="6" t="inlineStr">
        <is>
          <t>Control</t>
        </is>
      </c>
      <c r="E11" s="6" t="inlineStr">
        <is>
          <t>Movement</t>
        </is>
      </c>
      <c r="F11" s="6" t="inlineStr">
        <is>
          <t>Recovery</t>
        </is>
      </c>
      <c r="G11" s="6" t="inlineStr">
        <is>
          <t>Support</t>
        </is>
      </c>
      <c r="H11" s="6" t="inlineStr">
        <is>
          <t>Utility</t>
        </is>
      </c>
      <c r="I11" s="6" t="inlineStr">
        <is>
          <t>Total tags</t>
        </is>
      </c>
    </row>
    <row r="12" ht="16.5" customHeight="1">
      <c r="A12" s="7" t="inlineStr">
        <is>
          <t>1</t>
        </is>
      </c>
      <c r="B12" s="7" t="n">
        <v>0</v>
      </c>
      <c r="C12" s="7" t="n">
        <v>0</v>
      </c>
      <c r="D12" s="7" t="n">
        <v>2</v>
      </c>
      <c r="E12" s="7" t="n">
        <v>0</v>
      </c>
      <c r="F12" s="7" t="n">
        <v>0</v>
      </c>
      <c r="G12" s="7" t="n">
        <v>1</v>
      </c>
      <c r="H12" s="7" t="n">
        <v>1</v>
      </c>
      <c r="I12" s="7" t="n">
        <v>8</v>
      </c>
    </row>
    <row r="13" ht="16.5" customHeight="1">
      <c r="A13" s="8" t="inlineStr">
        <is>
          <t>3</t>
        </is>
      </c>
      <c r="B13" s="8" t="n">
        <v>1</v>
      </c>
      <c r="C13" s="8" t="n">
        <v>0</v>
      </c>
      <c r="D13" s="8" t="n">
        <v>1</v>
      </c>
      <c r="E13" s="8" t="n">
        <v>2</v>
      </c>
      <c r="F13" s="8" t="n">
        <v>0</v>
      </c>
      <c r="G13" s="8" t="n">
        <v>0</v>
      </c>
      <c r="H13" s="8" t="n">
        <v>2</v>
      </c>
      <c r="I13" s="8" t="n">
        <v>9</v>
      </c>
    </row>
    <row r="14" ht="16.5" customHeight="1">
      <c r="A14" s="7" t="inlineStr">
        <is>
          <t>7</t>
        </is>
      </c>
      <c r="B14" s="7" t="n">
        <v>0</v>
      </c>
      <c r="C14" s="7" t="n">
        <v>0</v>
      </c>
      <c r="D14" s="7" t="n">
        <v>1</v>
      </c>
      <c r="E14" s="7" t="n">
        <v>0</v>
      </c>
      <c r="F14" s="7" t="n">
        <v>1</v>
      </c>
      <c r="G14" s="7" t="n">
        <v>3</v>
      </c>
      <c r="H14" s="7" t="n">
        <v>1</v>
      </c>
      <c r="I14" s="7" t="n">
        <v>9</v>
      </c>
    </row>
    <row r="16" ht="22" customHeight="1">
      <c r="A16" s="3" t="inlineStr">
        <is>
          <t>Design questions to test</t>
        </is>
      </c>
    </row>
    <row r="17" ht="46" customHeight="1">
      <c r="A17" s="5" t="inlineStr">
        <is>
          <t>• Many effects are conditional or once per scene; the class can feel like a collection of tricks rather than a clear identity. Pocket Sand and Foul Wind are its most direct offensive options, so a support-heavy build may need a deliberate damage plan. Borrowed Life and Not Quite Yet are high-impact once-per-scene/day effects to watch in play.</t>
        </is>
      </c>
    </row>
    <row r="18" ht="32" customHeight="1">
      <c r="A18" s="5" t="inlineStr">
        <is>
          <t>• Clarify in the class guidance that Odd is a generalist and name two or three builds. Show Borrowed Tongue and The Unseen Procession in an example of play. Keep the once-per-scene limits prominent on the cards.</t>
        </is>
      </c>
    </row>
    <row r="19" ht="32" customHeight="1">
      <c r="A19" s="5" t="inlineStr">
        <is>
          <t>• Does each tier offer at least one choice that changes what the character does on a normal turn, not only how they modify an existing action?</t>
        </is>
      </c>
    </row>
    <row r="20" ht="18" customHeight="1">
      <c r="A20" s="5" t="inlineStr">
        <is>
          <t>• Is there a clear best pick at any tier? If yes, is that intentional (a reliable floor) or an accident?</t>
        </is>
      </c>
    </row>
    <row r="21" ht="18" customHeight="1">
      <c r="A21" s="5" t="inlineStr">
        <is>
          <t>• Do the three choices cover different pillars (attack, defense, movement, support, utility), or do they compete for the same moment?</t>
        </is>
      </c>
    </row>
  </sheetData>
  <mergeCells count="10">
    <mergeCell ref="A2:I2"/>
    <mergeCell ref="A19:I19"/>
    <mergeCell ref="A10:I10"/>
    <mergeCell ref="A1:I1"/>
    <mergeCell ref="A17:I17"/>
    <mergeCell ref="A18:I18"/>
    <mergeCell ref="A4:I4"/>
    <mergeCell ref="A20:I20"/>
    <mergeCell ref="A21:I21"/>
    <mergeCell ref="A16:I16"/>
  </mergeCell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7.xml><?xml version="1.0" encoding="utf-8"?>
<worksheet xmlns="http://schemas.openxmlformats.org/spreadsheetml/2006/main">
  <sheetPr>
    <tabColor rgb="001F4E79"/>
    <outlinePr summaryBelow="1" summaryRight="1"/>
    <pageSetUpPr fitToPage="1"/>
  </sheetPr>
  <dimension ref="A1:J5"/>
  <sheetViews>
    <sheetView showGridLines="0" workbookViewId="0">
      <selection activeCell="A1" sqref="A1"/>
    </sheetView>
  </sheetViews>
  <sheetFormatPr baseColWidth="8" defaultRowHeight="15"/>
  <cols>
    <col width="26" customWidth="1" min="1" max="1"/>
    <col width="30" customWidth="1" min="2" max="2"/>
    <col width="8" customWidth="1" min="3" max="3"/>
    <col width="10" customWidth="1" min="4" max="4"/>
    <col width="18" customWidth="1" min="5" max="5"/>
    <col width="46" customWidth="1" min="6" max="6"/>
    <col width="46" customWidth="1" min="7" max="7"/>
    <col width="12" customWidth="1" min="8" max="8"/>
    <col width="28" customWidth="1" min="9" max="9"/>
    <col width="4" customWidth="1" min="10" max="10"/>
  </cols>
  <sheetData>
    <row r="1" ht="34" customHeight="1">
      <c r="A1" s="1" t="inlineStr">
        <is>
          <t>Power watchlist</t>
        </is>
      </c>
    </row>
    <row r="2" ht="24" customHeight="1">
      <c r="A2" s="2" t="inlineStr">
        <is>
          <t>Signature cards with a row-level flag. These are the first candidates for playtest or a wording pass.</t>
        </is>
      </c>
    </row>
    <row r="3" ht="6" customHeight="1"/>
    <row r="4" ht="30" customHeight="1">
      <c r="A4" s="6" t="inlineStr">
        <is>
          <t>Card</t>
        </is>
      </c>
      <c r="B4" s="6" t="inlineStr">
        <is>
          <t>Stable ID</t>
        </is>
      </c>
      <c r="C4" s="6" t="inlineStr">
        <is>
          <t>Level</t>
        </is>
      </c>
      <c r="D4" s="6" t="inlineStr">
        <is>
          <t>Severity</t>
        </is>
      </c>
      <c r="E4" s="6" t="inlineStr">
        <is>
          <t>Flag</t>
        </is>
      </c>
      <c r="F4" s="6" t="inlineStr">
        <is>
          <t>Review note</t>
        </is>
      </c>
      <c r="G4" s="6" t="inlineStr">
        <is>
          <t>Suggested change</t>
        </is>
      </c>
      <c r="H4" s="6" t="inlineStr">
        <is>
          <t>Decision</t>
        </is>
      </c>
      <c r="I4" s="6" t="inlineStr">
        <is>
          <t>Your notes</t>
        </is>
      </c>
      <c r="J4" s="6" t="inlineStr"/>
    </row>
    <row r="5" ht="18" customHeight="1">
      <c r="A5" s="5" t="inlineStr">
        <is>
          <t>No row-level flags for this class. Use the design questions on Balance Check.</t>
        </is>
      </c>
    </row>
  </sheetData>
  <mergeCells count="3">
    <mergeCell ref="A1:J1"/>
    <mergeCell ref="A5:J5"/>
    <mergeCell ref="A2:J2"/>
  </mergeCell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8.xml><?xml version="1.0" encoding="utf-8"?>
<worksheet xmlns="http://schemas.openxmlformats.org/spreadsheetml/2006/main">
  <sheetPr>
    <tabColor rgb="001F4E79"/>
    <outlinePr summaryBelow="1" summaryRight="1"/>
    <pageSetUpPr fitToPage="1"/>
  </sheetPr>
  <dimension ref="A1:Q75"/>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8" customWidth="1" min="2" max="2"/>
    <col width="26" customWidth="1" min="3" max="3"/>
    <col width="26" customWidth="1" min="4" max="4"/>
    <col width="30" customWidth="1" min="5" max="5"/>
    <col width="18" customWidth="1" min="6" max="6"/>
    <col width="42" customWidth="1" min="7" max="7"/>
    <col width="42" customWidth="1" min="8" max="8"/>
    <col width="18" customWidth="1" min="9" max="9"/>
    <col width="42" customWidth="1" min="10" max="10"/>
    <col width="12" customWidth="1" min="11" max="11"/>
    <col width="18" customWidth="1" min="12" max="12"/>
    <col width="12" customWidth="1" min="13" max="13"/>
    <col width="12" customWidth="1" min="14" max="14"/>
    <col width="14" customWidth="1" min="15" max="15"/>
    <col width="12" customWidth="1" style="9" min="16" max="16"/>
    <col width="30" customWidth="1" min="17" max="17"/>
  </cols>
  <sheetData>
    <row r="1" ht="34" customHeight="1">
      <c r="A1" s="1" t="inlineStr">
        <is>
          <t>Change log — Odd class</t>
        </is>
      </c>
    </row>
    <row r="2" ht="24" customHeight="1">
      <c r="A2" s="2" t="inlineStr">
        <is>
          <t>One row per change. Stable ID links back to the card/trait. Export or merge into review/CHANGE_LEDGER.csv before the area PR; this sheet is the capture view, not the rules source.</t>
        </is>
      </c>
    </row>
    <row r="3" ht="6" customHeight="1"/>
    <row r="4" ht="34" customHeight="1">
      <c r="A4" s="6" t="inlineStr">
        <is>
          <t>Change ID</t>
        </is>
      </c>
      <c r="B4" s="6" t="inlineStr">
        <is>
          <t>Area</t>
        </is>
      </c>
      <c r="C4" s="6" t="inlineStr">
        <is>
          <t>Stable ID</t>
        </is>
      </c>
      <c r="D4" s="6" t="inlineStr">
        <is>
          <t>Ability / trait</t>
        </is>
      </c>
      <c r="E4" s="6" t="inlineStr">
        <is>
          <t>Source file</t>
        </is>
      </c>
      <c r="F4" s="6" t="inlineStr">
        <is>
          <t>Field changed</t>
        </is>
      </c>
      <c r="G4" s="6" t="inlineStr">
        <is>
          <t>Original</t>
        </is>
      </c>
      <c r="H4" s="6" t="inlineStr">
        <is>
          <t>Revised</t>
        </is>
      </c>
      <c r="I4" s="6" t="inlineStr">
        <is>
          <t>Change type</t>
        </is>
      </c>
      <c r="J4" s="6" t="inlineStr">
        <is>
          <t>Reason / evidence</t>
        </is>
      </c>
      <c r="K4" s="6" t="inlineStr">
        <is>
          <t>Decision</t>
        </is>
      </c>
      <c r="L4" s="6" t="inlineStr">
        <is>
          <t>Approved by</t>
        </is>
      </c>
      <c r="M4" s="6" t="inlineStr">
        <is>
          <t>Book issue</t>
        </is>
      </c>
      <c r="N4" s="6" t="inlineStr">
        <is>
          <t>Foundry issue</t>
        </is>
      </c>
      <c r="O4" s="6" t="inlineStr">
        <is>
          <t>Commit SHA</t>
        </is>
      </c>
      <c r="P4" s="6" t="inlineStr">
        <is>
          <t>Date</t>
        </is>
      </c>
      <c r="Q4" s="6" t="inlineStr">
        <is>
          <t>Notes</t>
        </is>
      </c>
    </row>
    <row r="5" ht="16.5" customHeight="1">
      <c r="A5" s="7" t="inlineStr">
        <is>
          <t>CHG-ODD-001</t>
        </is>
      </c>
      <c r="B5" s="7" t="inlineStr">
        <is>
          <t>CLS-05</t>
        </is>
      </c>
      <c r="C5" s="7" t="inlineStr">
        <is>
          <t>signature-odd-unlikely-assistant</t>
        </is>
      </c>
      <c r="D5" s="7" t="inlineStr">
        <is>
          <t>Foul Wind</t>
        </is>
      </c>
      <c r="E5" s="7" t="inlineStr">
        <is>
          <t>design/cards/signature-odd-unlikely-assistant.md</t>
        </is>
      </c>
      <c r="F5" s="7" t="inlineStr">
        <is>
          <t>Title</t>
        </is>
      </c>
      <c r="G5" s="7" t="inlineStr">
        <is>
          <t>Unlikely Assistant</t>
        </is>
      </c>
      <c r="H5" s="7" t="inlineStr">
        <is>
          <t>Foul Wind</t>
        </is>
      </c>
      <c r="I5" s="7" t="inlineStr">
        <is>
          <t>Rename</t>
        </is>
      </c>
      <c r="J5" s="7" t="inlineStr">
        <is>
          <t>The ability is now an absurd area attack.</t>
        </is>
      </c>
      <c r="K5" s="7" t="inlineStr">
        <is>
          <t>Approved</t>
        </is>
      </c>
      <c r="L5" s="7" t="inlineStr">
        <is>
          <t>Bruce</t>
        </is>
      </c>
      <c r="M5" s="7" t="inlineStr">
        <is>
          <t>#1293</t>
        </is>
      </c>
      <c r="N5" s="7" t="inlineStr">
        <is>
          <t>bruceamoser/heroes-of-legend-foundry#252</t>
        </is>
      </c>
      <c r="O5" s="7" t="inlineStr"/>
      <c r="P5" s="7" t="inlineStr">
        <is>
          <t>2026-10-27</t>
        </is>
      </c>
      <c r="Q5" s="7" t="inlineStr">
        <is>
          <t>Stable ID retained.</t>
        </is>
      </c>
    </row>
    <row r="6" ht="16.5" customHeight="1">
      <c r="A6" s="8" t="inlineStr">
        <is>
          <t>CHG-ODD-002</t>
        </is>
      </c>
      <c r="B6" s="8" t="inlineStr">
        <is>
          <t>CLS-05</t>
        </is>
      </c>
      <c r="C6" s="8" t="inlineStr">
        <is>
          <t>signature-odd-unlikely-assistant</t>
        </is>
      </c>
      <c r="D6" s="8" t="inlineStr">
        <is>
          <t>Foul Wind</t>
        </is>
      </c>
      <c r="E6" s="8" t="inlineStr">
        <is>
          <t>design/cards/signature-odd-unlikely-assistant.md</t>
        </is>
      </c>
      <c r="F6" s="8" t="inlineStr">
        <is>
          <t>Narrative</t>
        </is>
      </c>
      <c r="G6" s="8" t="inlineStr">
        <is>
          <t>You wedge a boot where a tool should go, offer an unexpected comparison and somehow make the work easier.</t>
        </is>
      </c>
      <c r="H6" s="8" t="inlineStr">
        <is>
          <t>You drop low, spin, and let out a belch that smells like a grave. Your allies know what is coming and hit the ground.</t>
        </is>
      </c>
      <c r="I6" s="8" t="inlineStr">
        <is>
          <t>Wording</t>
        </is>
      </c>
      <c r="J6" s="8" t="inlineStr">
        <is>
          <t>Align the narrative with the belch.</t>
        </is>
      </c>
      <c r="K6" s="8" t="inlineStr">
        <is>
          <t>Approved</t>
        </is>
      </c>
      <c r="L6" s="8" t="inlineStr">
        <is>
          <t>Bruce</t>
        </is>
      </c>
      <c r="M6" s="8" t="inlineStr">
        <is>
          <t>#1293</t>
        </is>
      </c>
      <c r="N6" s="8" t="inlineStr">
        <is>
          <t>bruceamoser/heroes-of-legend-foundry#252</t>
        </is>
      </c>
      <c r="O6" s="8" t="inlineStr"/>
      <c r="P6" s="8" t="inlineStr">
        <is>
          <t>2026-10-27</t>
        </is>
      </c>
      <c r="Q6" s="8" t="inlineStr">
        <is>
          <t>Stable ID retained.</t>
        </is>
      </c>
    </row>
    <row r="7" ht="16.5" customHeight="1">
      <c r="A7" s="7" t="inlineStr">
        <is>
          <t>CHG-ODD-003</t>
        </is>
      </c>
      <c r="B7" s="7" t="inlineStr">
        <is>
          <t>CLS-05</t>
        </is>
      </c>
      <c r="C7" s="7" t="inlineStr">
        <is>
          <t>signature-odd-unlikely-assistant</t>
        </is>
      </c>
      <c r="D7" s="7" t="inlineStr">
        <is>
          <t>Foul Wind</t>
        </is>
      </c>
      <c r="E7" s="7" t="inlineStr">
        <is>
          <t>design/cards/signature-odd-unlikely-assistant.md</t>
        </is>
      </c>
      <c r="F7" s="7" t="inlineStr">
        <is>
          <t>Action</t>
        </is>
      </c>
      <c r="G7" s="7" t="inlineStr">
        <is>
          <t>Passive</t>
        </is>
      </c>
      <c r="H7" s="7" t="inlineStr">
        <is>
          <t>Main Action</t>
        </is>
      </c>
      <c r="I7" s="7" t="inlineStr">
        <is>
          <t>Mechanical</t>
        </is>
      </c>
      <c r="J7" s="7" t="inlineStr">
        <is>
          <t>The ability is now an active attack.</t>
        </is>
      </c>
      <c r="K7" s="7" t="inlineStr">
        <is>
          <t>Approved</t>
        </is>
      </c>
      <c r="L7" s="7" t="inlineStr">
        <is>
          <t>Bruce</t>
        </is>
      </c>
      <c r="M7" s="7" t="inlineStr">
        <is>
          <t>#1293</t>
        </is>
      </c>
      <c r="N7" s="7" t="inlineStr">
        <is>
          <t>bruceamoser/heroes-of-legend-foundry#252</t>
        </is>
      </c>
      <c r="O7" s="7" t="inlineStr"/>
      <c r="P7" s="7" t="inlineStr">
        <is>
          <t>2026-10-27</t>
        </is>
      </c>
      <c r="Q7" s="7" t="inlineStr">
        <is>
          <t>Stable ID retained.</t>
        </is>
      </c>
    </row>
    <row r="8" ht="16.5" customHeight="1">
      <c r="A8" s="8" t="inlineStr">
        <is>
          <t>CHG-ODD-004</t>
        </is>
      </c>
      <c r="B8" s="8" t="inlineStr">
        <is>
          <t>CLS-05</t>
        </is>
      </c>
      <c r="C8" s="8" t="inlineStr">
        <is>
          <t>signature-odd-unlikely-assistant</t>
        </is>
      </c>
      <c r="D8" s="8" t="inlineStr">
        <is>
          <t>Foul Wind</t>
        </is>
      </c>
      <c r="E8" s="8" t="inlineStr">
        <is>
          <t>design/cards/signature-odd-unlikely-assistant.md</t>
        </is>
      </c>
      <c r="F8" s="8" t="inlineStr">
        <is>
          <t>Attribute</t>
        </is>
      </c>
      <c r="G8" s="8" t="inlineStr">
        <is>
          <t>None (no roll)</t>
        </is>
      </c>
      <c r="H8" s="8" t="inlineStr">
        <is>
          <t>Fortitude</t>
        </is>
      </c>
      <c r="I8" s="8" t="inlineStr">
        <is>
          <t>Mechanical</t>
        </is>
      </c>
      <c r="J8" s="8" t="inlineStr">
        <is>
          <t>The belch is a Fortitude effect.</t>
        </is>
      </c>
      <c r="K8" s="8" t="inlineStr">
        <is>
          <t>Approved</t>
        </is>
      </c>
      <c r="L8" s="8" t="inlineStr">
        <is>
          <t>Bruce</t>
        </is>
      </c>
      <c r="M8" s="8" t="inlineStr">
        <is>
          <t>#1293</t>
        </is>
      </c>
      <c r="N8" s="8" t="inlineStr">
        <is>
          <t>bruceamoser/heroes-of-legend-foundry#252</t>
        </is>
      </c>
      <c r="O8" s="8" t="inlineStr"/>
      <c r="P8" s="8" t="inlineStr">
        <is>
          <t>2026-10-27</t>
        </is>
      </c>
      <c r="Q8" s="8" t="inlineStr">
        <is>
          <t>Original metadata used an em dash; the new field uses the rules term.</t>
        </is>
      </c>
    </row>
    <row r="9" ht="16.5" customHeight="1">
      <c r="A9" s="7" t="inlineStr">
        <is>
          <t>CHG-ODD-005</t>
        </is>
      </c>
      <c r="B9" s="7" t="inlineStr">
        <is>
          <t>CLS-05</t>
        </is>
      </c>
      <c r="C9" s="7" t="inlineStr">
        <is>
          <t>signature-odd-unlikely-assistant</t>
        </is>
      </c>
      <c r="D9" s="7" t="inlineStr">
        <is>
          <t>Foul Wind</t>
        </is>
      </c>
      <c r="E9" s="7" t="inlineStr">
        <is>
          <t>design/cards/signature-odd-unlikely-assistant.md</t>
        </is>
      </c>
      <c r="F9" s="7" t="inlineStr">
        <is>
          <t>Target / range</t>
        </is>
      </c>
      <c r="G9" s="7" t="inlineStr">
        <is>
          <t>One ally within 3 squares that can understand your Aid.</t>
        </is>
      </c>
      <c r="H9" s="7" t="inlineStr">
        <is>
          <t>Self; each willing ally within 5 squares; then each non-prone creature within 5 squares other than you.</t>
        </is>
      </c>
      <c r="I9" s="7" t="inlineStr">
        <is>
          <t>Mechanical</t>
        </is>
      </c>
      <c r="J9" s="7" t="inlineStr">
        <is>
          <t>The ability now affects allies and non-prone creatures in range.</t>
        </is>
      </c>
      <c r="K9" s="7" t="inlineStr">
        <is>
          <t>Approved</t>
        </is>
      </c>
      <c r="L9" s="7" t="inlineStr">
        <is>
          <t>Bruce</t>
        </is>
      </c>
      <c r="M9" s="7" t="inlineStr">
        <is>
          <t>#1293</t>
        </is>
      </c>
      <c r="N9" s="7" t="inlineStr">
        <is>
          <t>bruceamoser/heroes-of-legend-foundry#252</t>
        </is>
      </c>
      <c r="O9" s="7" t="inlineStr"/>
      <c r="P9" s="7" t="inlineStr">
        <is>
          <t>2026-10-27</t>
        </is>
      </c>
      <c r="Q9" s="7" t="inlineStr">
        <is>
          <t>Stable ID retained.</t>
        </is>
      </c>
    </row>
    <row r="10" ht="16.5" customHeight="1">
      <c r="A10" s="8" t="inlineStr">
        <is>
          <t>CHG-ODD-006</t>
        </is>
      </c>
      <c r="B10" s="8" t="inlineStr">
        <is>
          <t>CLS-05</t>
        </is>
      </c>
      <c r="C10" s="8" t="inlineStr">
        <is>
          <t>signature-odd-unlikely-assistant</t>
        </is>
      </c>
      <c r="D10" s="8" t="inlineStr">
        <is>
          <t>Foul Wind</t>
        </is>
      </c>
      <c r="E10" s="8" t="inlineStr">
        <is>
          <t>design/cards/signature-odd-unlikely-assistant.md</t>
        </is>
      </c>
      <c r="F10" s="8" t="inlineStr">
        <is>
          <t>Rules</t>
        </is>
      </c>
      <c r="G10" s="8" t="inlineStr">
        <is>
          <t>Your Aid reaches that ally and grants 2 Boons instead of 1 to the declared task’s next roll. Describe how your unusual method helps. It grants no missing specialist permission, extra crafting attempt or additional contribution to a group check.</t>
        </is>
      </c>
      <c r="H10" s="8" t="inlineStr">
        <is>
          <t>Each willing ally within 5 squares may immediately fall prone. Make one Fortitude roll. Each non-prone creature within 5 squares other than you takes 1 poison damage on a Weak result, 2 poison damage on a Standard result, or 4 poison damage on a Strong result.</t>
        </is>
      </c>
      <c r="I10" s="8" t="inlineStr">
        <is>
          <t>Mechanical</t>
        </is>
      </c>
      <c r="J10" s="8" t="inlineStr">
        <is>
          <t>Bruce replaced the Aid upgrade with friendly-fire area poison.</t>
        </is>
      </c>
      <c r="K10" s="8" t="inlineStr">
        <is>
          <t>Approved</t>
        </is>
      </c>
      <c r="L10" s="8" t="inlineStr">
        <is>
          <t>Bruce</t>
        </is>
      </c>
      <c r="M10" s="8" t="inlineStr">
        <is>
          <t>#1293</t>
        </is>
      </c>
      <c r="N10" s="8" t="inlineStr">
        <is>
          <t>bruceamoser/heroes-of-legend-foundry#252</t>
        </is>
      </c>
      <c r="O10" s="8" t="inlineStr"/>
      <c r="P10" s="8" t="inlineStr">
        <is>
          <t>2026-10-27</t>
        </is>
      </c>
      <c r="Q10" s="8" t="inlineStr">
        <is>
          <t>Stable ID retained.</t>
        </is>
      </c>
    </row>
    <row r="11" ht="16.5" customHeight="1">
      <c r="A11" s="7" t="inlineStr">
        <is>
          <t>CHG-ODD-007</t>
        </is>
      </c>
      <c r="B11" s="7" t="inlineStr">
        <is>
          <t>CLS-05</t>
        </is>
      </c>
      <c r="C11" s="7" t="inlineStr">
        <is>
          <t>signature-odd-unlikely-assistant</t>
        </is>
      </c>
      <c r="D11" s="7" t="inlineStr">
        <is>
          <t>Foul Wind</t>
        </is>
      </c>
      <c r="E11" s="7" t="inlineStr">
        <is>
          <t>design/cards/signature-odd-unlikely-assistant.md</t>
        </is>
      </c>
      <c r="F11" s="7" t="inlineStr">
        <is>
          <t>Duration</t>
        </is>
      </c>
      <c r="G11" s="7" t="inlineStr">
        <is>
          <t>Until the aided roll or the start of your next turn.</t>
        </is>
      </c>
      <c r="H11" s="7" t="inlineStr">
        <is>
          <t>Immediate.</t>
        </is>
      </c>
      <c r="I11" s="7" t="inlineStr">
        <is>
          <t>Mechanical</t>
        </is>
      </c>
      <c r="J11" s="7" t="inlineStr">
        <is>
          <t>The belch resolves immediately.</t>
        </is>
      </c>
      <c r="K11" s="7" t="inlineStr">
        <is>
          <t>Approved</t>
        </is>
      </c>
      <c r="L11" s="7" t="inlineStr">
        <is>
          <t>Bruce</t>
        </is>
      </c>
      <c r="M11" s="7" t="inlineStr">
        <is>
          <t>#1293</t>
        </is>
      </c>
      <c r="N11" s="7" t="inlineStr">
        <is>
          <t>bruceamoser/heroes-of-legend-foundry#252</t>
        </is>
      </c>
      <c r="O11" s="7" t="inlineStr"/>
      <c r="P11" s="7" t="inlineStr">
        <is>
          <t>2026-10-27</t>
        </is>
      </c>
      <c r="Q11" s="7" t="inlineStr">
        <is>
          <t>Stable ID retained.</t>
        </is>
      </c>
    </row>
    <row r="12" ht="16.5" customHeight="1">
      <c r="A12" s="8" t="inlineStr">
        <is>
          <t>CHG-ODD-008</t>
        </is>
      </c>
      <c r="B12" s="8" t="inlineStr">
        <is>
          <t>CLS-05</t>
        </is>
      </c>
      <c r="C12" s="8" t="inlineStr">
        <is>
          <t>signature-odd-unlikely-assistant</t>
        </is>
      </c>
      <c r="D12" s="8" t="inlineStr">
        <is>
          <t>Foul Wind</t>
        </is>
      </c>
      <c r="E12" s="8" t="inlineStr">
        <is>
          <t>design/cards/signature-odd-unlikely-assistant.md</t>
        </is>
      </c>
      <c r="F12" s="8" t="inlineStr">
        <is>
          <t>Limits</t>
        </is>
      </c>
      <c r="G12" s="8" t="inlineStr">
        <is>
          <t>Normal Aid action and group-check restrictions apply.</t>
        </is>
      </c>
      <c r="H12" s="8" t="inlineStr">
        <is>
          <t>Once on your turn.</t>
        </is>
      </c>
      <c r="I12" s="8" t="inlineStr">
        <is>
          <t>Mechanical</t>
        </is>
      </c>
      <c r="J12" s="8" t="inlineStr">
        <is>
          <t>The area attack is limited to once per turn.</t>
        </is>
      </c>
      <c r="K12" s="8" t="inlineStr">
        <is>
          <t>Approved</t>
        </is>
      </c>
      <c r="L12" s="8" t="inlineStr">
        <is>
          <t>Bruce</t>
        </is>
      </c>
      <c r="M12" s="8" t="inlineStr">
        <is>
          <t>#1293</t>
        </is>
      </c>
      <c r="N12" s="8" t="inlineStr">
        <is>
          <t>bruceamoser/heroes-of-legend-foundry#252</t>
        </is>
      </c>
      <c r="O12" s="8" t="inlineStr"/>
      <c r="P12" s="8" t="inlineStr">
        <is>
          <t>2026-10-27</t>
        </is>
      </c>
      <c r="Q12" s="8" t="inlineStr">
        <is>
          <t>Stable ID retained.</t>
        </is>
      </c>
    </row>
    <row r="13" ht="16.5" customHeight="1">
      <c r="A13" s="7" t="inlineStr">
        <is>
          <t>CHG-ODD-009</t>
        </is>
      </c>
      <c r="B13" s="7" t="inlineStr">
        <is>
          <t>CLS-05</t>
        </is>
      </c>
      <c r="C13" s="7" t="inlineStr">
        <is>
          <t>signature-odd-unlikely-assistant</t>
        </is>
      </c>
      <c r="D13" s="7" t="inlineStr">
        <is>
          <t>Foul Wind</t>
        </is>
      </c>
      <c r="E13" s="7" t="inlineStr">
        <is>
          <t>design/cards/signature-odd-unlikely-assistant.md</t>
        </is>
      </c>
      <c r="F13" s="7" t="inlineStr">
        <is>
          <t>Tags</t>
        </is>
      </c>
      <c r="G13" s="7" t="inlineStr">
        <is>
          <t>Skill / Utility</t>
        </is>
      </c>
      <c r="H13" s="7" t="inlineStr">
        <is>
          <t>Skill / Attack / Control</t>
        </is>
      </c>
      <c r="I13" s="7" t="inlineStr">
        <is>
          <t>Mechanical</t>
        </is>
      </c>
      <c r="J13" s="7" t="inlineStr">
        <is>
          <t>The ability is now an area attack.</t>
        </is>
      </c>
      <c r="K13" s="7" t="inlineStr">
        <is>
          <t>Approved</t>
        </is>
      </c>
      <c r="L13" s="7" t="inlineStr">
        <is>
          <t>Bruce</t>
        </is>
      </c>
      <c r="M13" s="7" t="inlineStr">
        <is>
          <t>#1293</t>
        </is>
      </c>
      <c r="N13" s="7" t="inlineStr">
        <is>
          <t>bruceamoser/heroes-of-legend-foundry#252</t>
        </is>
      </c>
      <c r="O13" s="7" t="inlineStr"/>
      <c r="P13" s="7" t="inlineStr">
        <is>
          <t>2026-10-27</t>
        </is>
      </c>
      <c r="Q13" s="7" t="inlineStr">
        <is>
          <t>Stable ID retained.</t>
        </is>
      </c>
    </row>
    <row r="14" ht="16.5" customHeight="1">
      <c r="A14" s="8" t="inlineStr">
        <is>
          <t>CHG-ODD-010</t>
        </is>
      </c>
      <c r="B14" s="8" t="inlineStr">
        <is>
          <t>CLS-05</t>
        </is>
      </c>
      <c r="C14" s="8" t="inlineStr">
        <is>
          <t>signature-odd-wrong-place-for-that</t>
        </is>
      </c>
      <c r="D14" s="8" t="inlineStr">
        <is>
          <t>Out of Body</t>
        </is>
      </c>
      <c r="E14" s="8" t="inlineStr">
        <is>
          <t>design/cards/signature-odd-wrong-place-for-that.md</t>
        </is>
      </c>
      <c r="F14" s="8" t="inlineStr">
        <is>
          <t>Title</t>
        </is>
      </c>
      <c r="G14" s="8" t="inlineStr">
        <is>
          <t>Wrong Place for That</t>
        </is>
      </c>
      <c r="H14" s="8" t="inlineStr">
        <is>
          <t>Out of Body</t>
        </is>
      </c>
      <c r="I14" s="8" t="inlineStr">
        <is>
          <t>Rename</t>
        </is>
      </c>
      <c r="J14" s="8" t="inlineStr">
        <is>
          <t>The ability is now spirit projection.</t>
        </is>
      </c>
      <c r="K14" s="8" t="inlineStr">
        <is>
          <t>Approved</t>
        </is>
      </c>
      <c r="L14" s="8" t="inlineStr">
        <is>
          <t>Bruce</t>
        </is>
      </c>
      <c r="M14" s="8" t="inlineStr">
        <is>
          <t>#1293</t>
        </is>
      </c>
      <c r="N14" s="8" t="inlineStr">
        <is>
          <t>bruceamoser/heroes-of-legend-foundry#252</t>
        </is>
      </c>
      <c r="O14" s="8" t="inlineStr"/>
      <c r="P14" s="8" t="inlineStr">
        <is>
          <t>2026-10-27</t>
        </is>
      </c>
      <c r="Q14" s="8" t="inlineStr">
        <is>
          <t>Stable ID retained.</t>
        </is>
      </c>
    </row>
    <row r="15" ht="16.5" customHeight="1">
      <c r="A15" s="7" t="inlineStr">
        <is>
          <t>CHG-ODD-011</t>
        </is>
      </c>
      <c r="B15" s="7" t="inlineStr">
        <is>
          <t>CLS-05</t>
        </is>
      </c>
      <c r="C15" s="7" t="inlineStr">
        <is>
          <t>signature-odd-wrong-place-for-that</t>
        </is>
      </c>
      <c r="D15" s="7" t="inlineStr">
        <is>
          <t>Out of Body</t>
        </is>
      </c>
      <c r="E15" s="7" t="inlineStr">
        <is>
          <t>design/cards/signature-odd-wrong-place-for-that.md</t>
        </is>
      </c>
      <c r="F15" s="7" t="inlineStr">
        <is>
          <t>Narrative</t>
        </is>
      </c>
      <c r="G15" s="7" t="inlineStr">
        <is>
          <t>You catch a companion by the sleeve and stumble away together, leaving the next blow aimed at suddenly empty ground.</t>
        </is>
      </c>
      <c r="H15" s="7" t="inlineStr">
        <is>
          <t>You step out of yourself, leaving your body slumped and prone while your spirit moves free.</t>
        </is>
      </c>
      <c r="I15" s="7" t="inlineStr">
        <is>
          <t>Wording</t>
        </is>
      </c>
      <c r="J15" s="7" t="inlineStr">
        <is>
          <t>Align the narrative with projection.</t>
        </is>
      </c>
      <c r="K15" s="7" t="inlineStr">
        <is>
          <t>Approved</t>
        </is>
      </c>
      <c r="L15" s="7" t="inlineStr">
        <is>
          <t>Bruce</t>
        </is>
      </c>
      <c r="M15" s="7" t="inlineStr">
        <is>
          <t>#1293</t>
        </is>
      </c>
      <c r="N15" s="7" t="inlineStr">
        <is>
          <t>bruceamoser/heroes-of-legend-foundry#252</t>
        </is>
      </c>
      <c r="O15" s="7" t="inlineStr"/>
      <c r="P15" s="7" t="inlineStr">
        <is>
          <t>2026-10-27</t>
        </is>
      </c>
      <c r="Q15" s="7" t="inlineStr">
        <is>
          <t>Stable ID retained.</t>
        </is>
      </c>
    </row>
    <row r="16" ht="16.5" customHeight="1">
      <c r="A16" s="8" t="inlineStr">
        <is>
          <t>CHG-ODD-012</t>
        </is>
      </c>
      <c r="B16" s="8" t="inlineStr">
        <is>
          <t>CLS-05</t>
        </is>
      </c>
      <c r="C16" s="8" t="inlineStr">
        <is>
          <t>signature-odd-wrong-place-for-that</t>
        </is>
      </c>
      <c r="D16" s="8" t="inlineStr">
        <is>
          <t>Out of Body</t>
        </is>
      </c>
      <c r="E16" s="8" t="inlineStr">
        <is>
          <t>design/cards/signature-odd-wrong-place-for-that.md</t>
        </is>
      </c>
      <c r="F16" s="8" t="inlineStr">
        <is>
          <t>Action</t>
        </is>
      </c>
      <c r="G16" s="8" t="inlineStr">
        <is>
          <t>Reaction</t>
        </is>
      </c>
      <c r="H16" s="8" t="inlineStr">
        <is>
          <t>Main Action</t>
        </is>
      </c>
      <c r="I16" s="8" t="inlineStr">
        <is>
          <t>Mechanical</t>
        </is>
      </c>
      <c r="J16" s="8" t="inlineStr">
        <is>
          <t>Projection is now an active Main Action.</t>
        </is>
      </c>
      <c r="K16" s="8" t="inlineStr">
        <is>
          <t>Approved</t>
        </is>
      </c>
      <c r="L16" s="8" t="inlineStr">
        <is>
          <t>Bruce</t>
        </is>
      </c>
      <c r="M16" s="8" t="inlineStr">
        <is>
          <t>#1293</t>
        </is>
      </c>
      <c r="N16" s="8" t="inlineStr">
        <is>
          <t>bruceamoser/heroes-of-legend-foundry#252</t>
        </is>
      </c>
      <c r="O16" s="8" t="inlineStr"/>
      <c r="P16" s="8" t="inlineStr">
        <is>
          <t>2026-10-27</t>
        </is>
      </c>
      <c r="Q16" s="8" t="inlineStr">
        <is>
          <t>Stable ID retained.</t>
        </is>
      </c>
    </row>
    <row r="17">
      <c r="A17" t="inlineStr">
        <is>
          <t>CHG-ODD-013</t>
        </is>
      </c>
      <c r="B17" t="inlineStr">
        <is>
          <t>CLS-05</t>
        </is>
      </c>
      <c r="C17" t="inlineStr">
        <is>
          <t>signature-odd-wrong-place-for-that</t>
        </is>
      </c>
      <c r="D17" t="inlineStr">
        <is>
          <t>Out of Body</t>
        </is>
      </c>
      <c r="E17" t="inlineStr">
        <is>
          <t>design/cards/signature-odd-wrong-place-for-that.md</t>
        </is>
      </c>
      <c r="F17" t="inlineStr">
        <is>
          <t>Target / range</t>
        </is>
      </c>
      <c r="G17" t="inlineStr">
        <is>
          <t>Self and one adjacent willing ally, after an attack against either of you resolves.</t>
        </is>
      </c>
      <c r="H17" t="inlineStr">
        <is>
          <t>Self.</t>
        </is>
      </c>
      <c r="I17" t="inlineStr">
        <is>
          <t>Mechanical</t>
        </is>
      </c>
      <c r="J17" t="inlineStr">
        <is>
          <t>The projection affects only the Odd.</t>
        </is>
      </c>
      <c r="K17" t="inlineStr">
        <is>
          <t>Approved</t>
        </is>
      </c>
      <c r="L17" t="inlineStr">
        <is>
          <t>Bruce</t>
        </is>
      </c>
      <c r="M17" t="inlineStr">
        <is>
          <t>#1293</t>
        </is>
      </c>
      <c r="N17" t="inlineStr">
        <is>
          <t>bruceamoser/heroes-of-legend-foundry#252</t>
        </is>
      </c>
      <c r="O17" t="inlineStr"/>
      <c r="P17" t="inlineStr">
        <is>
          <t>2026-10-27</t>
        </is>
      </c>
      <c r="Q17" t="inlineStr">
        <is>
          <t>Stable ID retained.</t>
        </is>
      </c>
    </row>
    <row r="18">
      <c r="A18" t="inlineStr">
        <is>
          <t>CHG-ODD-014</t>
        </is>
      </c>
      <c r="B18" t="inlineStr">
        <is>
          <t>CLS-05</t>
        </is>
      </c>
      <c r="C18" t="inlineStr">
        <is>
          <t>signature-odd-wrong-place-for-that</t>
        </is>
      </c>
      <c r="D18" t="inlineStr">
        <is>
          <t>Out of Body</t>
        </is>
      </c>
      <c r="E18" t="inlineStr">
        <is>
          <t>design/cards/signature-odd-wrong-place-for-that.md</t>
        </is>
      </c>
      <c r="F18" t="inlineStr">
        <is>
          <t>Rules</t>
        </is>
      </c>
      <c r="G18" t="inlineStr">
        <is>
          <t>You and that ally may each move up to 2 squares without provoking. Choose the order and legal free endpoints. Each must still be able to move. The triggering attack has already resolved; this provides no retroactive protection.</t>
        </is>
      </c>
      <c r="H18" t="inlineStr">
        <is>
          <t>Your body falls prone and cannot act, move or take Reactions. It has 3 defense Banes. Your spirit appears in your square or an adjacent free square. The spirit has Speed 5, can speak, can pass through nonmagical solid objects and creatures, and is immune to mundane attacks. It cannot attack, cast spells, use equipment or physically interact with objects. Its movement does not provoke opportunity attacks. Magical attacks can target it; resolve them against your normal defenses, and damage to the spirit is damage to your body. If your body drops to 0 HP, the projection ends. At the end of your turn, choose Snap Back or Manifest.</t>
        </is>
      </c>
      <c r="I18" t="inlineStr">
        <is>
          <t>Mechanical</t>
        </is>
      </c>
      <c r="J18" t="inlineStr">
        <is>
          <t>Bruce replaced the escape Reaction with spirit projection.</t>
        </is>
      </c>
      <c r="K18" t="inlineStr">
        <is>
          <t>Approved</t>
        </is>
      </c>
      <c r="L18" t="inlineStr">
        <is>
          <t>Bruce</t>
        </is>
      </c>
      <c r="M18" t="inlineStr">
        <is>
          <t>#1293</t>
        </is>
      </c>
      <c r="N18" t="inlineStr">
        <is>
          <t>bruceamoser/heroes-of-legend-foundry#252</t>
        </is>
      </c>
      <c r="O18" t="inlineStr"/>
      <c r="P18" t="inlineStr">
        <is>
          <t>2026-10-27</t>
        </is>
      </c>
      <c r="Q18" t="inlineStr">
        <is>
          <t>Stable ID retained. Attribute also cleaned to None (no roll).</t>
        </is>
      </c>
    </row>
    <row r="19">
      <c r="A19" t="inlineStr">
        <is>
          <t>CHG-ODD-015</t>
        </is>
      </c>
      <c r="B19" t="inlineStr">
        <is>
          <t>CLS-05</t>
        </is>
      </c>
      <c r="C19" t="inlineStr">
        <is>
          <t>signature-odd-wrong-place-for-that</t>
        </is>
      </c>
      <c r="D19" t="inlineStr">
        <is>
          <t>Out of Body</t>
        </is>
      </c>
      <c r="E19" t="inlineStr">
        <is>
          <t>design/cards/signature-odd-wrong-place-for-that.md</t>
        </is>
      </c>
      <c r="F19" t="inlineStr">
        <is>
          <t>Duration</t>
        </is>
      </c>
      <c r="G19" t="inlineStr">
        <is>
          <t>Immediate movement.</t>
        </is>
      </c>
      <c r="H19" t="inlineStr">
        <is>
          <t>Until the end of your turn.</t>
        </is>
      </c>
      <c r="I19" t="inlineStr">
        <is>
          <t>Mechanical</t>
        </is>
      </c>
      <c r="J19" t="inlineStr">
        <is>
          <t>Projection lasts until turn end.</t>
        </is>
      </c>
      <c r="K19" t="inlineStr">
        <is>
          <t>Approved</t>
        </is>
      </c>
      <c r="L19" t="inlineStr">
        <is>
          <t>Bruce</t>
        </is>
      </c>
      <c r="M19" t="inlineStr">
        <is>
          <t>#1293</t>
        </is>
      </c>
      <c r="N19" t="inlineStr">
        <is>
          <t>bruceamoser/heroes-of-legend-foundry#252</t>
        </is>
      </c>
      <c r="O19" t="inlineStr"/>
      <c r="P19" t="inlineStr">
        <is>
          <t>2026-10-27</t>
        </is>
      </c>
      <c r="Q19" t="inlineStr">
        <is>
          <t>Stable ID retained.</t>
        </is>
      </c>
    </row>
    <row r="20">
      <c r="A20" t="inlineStr">
        <is>
          <t>CHG-ODD-016</t>
        </is>
      </c>
      <c r="B20" t="inlineStr">
        <is>
          <t>CLS-05</t>
        </is>
      </c>
      <c r="C20" t="inlineStr">
        <is>
          <t>signature-odd-wrong-place-for-that</t>
        </is>
      </c>
      <c r="D20" t="inlineStr">
        <is>
          <t>Out of Body</t>
        </is>
      </c>
      <c r="E20" t="inlineStr">
        <is>
          <t>design/cards/signature-odd-wrong-place-for-that.md</t>
        </is>
      </c>
      <c r="F20" t="inlineStr">
        <is>
          <t>Tags</t>
        </is>
      </c>
      <c r="G20" t="inlineStr">
        <is>
          <t>Skill / Movement</t>
        </is>
      </c>
      <c r="H20" t="inlineStr">
        <is>
          <t>Skill / Utility / Movement</t>
        </is>
      </c>
      <c r="I20" t="inlineStr">
        <is>
          <t>Mechanical</t>
        </is>
      </c>
      <c r="J20" t="inlineStr">
        <is>
          <t>Projection is utility and movement.</t>
        </is>
      </c>
      <c r="K20" t="inlineStr">
        <is>
          <t>Approved</t>
        </is>
      </c>
      <c r="L20" t="inlineStr">
        <is>
          <t>Bruce</t>
        </is>
      </c>
      <c r="M20" t="inlineStr">
        <is>
          <t>#1293</t>
        </is>
      </c>
      <c r="N20" t="inlineStr">
        <is>
          <t>bruceamoser/heroes-of-legend-foundry#252</t>
        </is>
      </c>
      <c r="O20" t="inlineStr"/>
      <c r="P20" t="inlineStr">
        <is>
          <t>2026-10-27</t>
        </is>
      </c>
      <c r="Q20" t="inlineStr">
        <is>
          <t>Stable ID retained.</t>
        </is>
      </c>
    </row>
    <row r="21">
      <c r="A21" t="inlineStr">
        <is>
          <t>CHG-ODD-017</t>
        </is>
      </c>
      <c r="B21" t="inlineStr">
        <is>
          <t>CLS-05</t>
        </is>
      </c>
      <c r="C21" t="inlineStr">
        <is>
          <t>signature-odd-change-the-question</t>
        </is>
      </c>
      <c r="D21" t="inlineStr">
        <is>
          <t>A Door Where There Wasn’t</t>
        </is>
      </c>
      <c r="E21" t="inlineStr">
        <is>
          <t>design/cards/signature-odd-change-the-question.md</t>
        </is>
      </c>
      <c r="F21" t="inlineStr">
        <is>
          <t>Title</t>
        </is>
      </c>
      <c r="G21" t="inlineStr">
        <is>
          <t>Change the Question</t>
        </is>
      </c>
      <c r="H21" t="inlineStr">
        <is>
          <t>A Door Where There Wasn’t</t>
        </is>
      </c>
      <c r="I21" t="inlineStr">
        <is>
          <t>Rename</t>
        </is>
      </c>
      <c r="J21" t="inlineStr">
        <is>
          <t>The ability is now a temporary passage.</t>
        </is>
      </c>
      <c r="K21" t="inlineStr">
        <is>
          <t>Approved</t>
        </is>
      </c>
      <c r="L21" t="inlineStr">
        <is>
          <t>Bruce</t>
        </is>
      </c>
      <c r="M21" t="inlineStr">
        <is>
          <t>#1293</t>
        </is>
      </c>
      <c r="N21" t="inlineStr">
        <is>
          <t>bruceamoser/heroes-of-legend-foundry#252</t>
        </is>
      </c>
      <c r="O21" t="inlineStr"/>
      <c r="P21" t="inlineStr">
        <is>
          <t>2026-10-27</t>
        </is>
      </c>
      <c r="Q21" t="inlineStr">
        <is>
          <t>Stable ID retained.</t>
        </is>
      </c>
    </row>
    <row r="22">
      <c r="A22" t="inlineStr">
        <is>
          <t>CHG-ODD-018</t>
        </is>
      </c>
      <c r="B22" t="inlineStr">
        <is>
          <t>CLS-05</t>
        </is>
      </c>
      <c r="C22" t="inlineStr">
        <is>
          <t>signature-odd-change-the-question</t>
        </is>
      </c>
      <c r="D22" t="inlineStr">
        <is>
          <t>A Door Where There Wasn’t</t>
        </is>
      </c>
      <c r="E22" t="inlineStr">
        <is>
          <t>design/cards/signature-odd-change-the-question.md</t>
        </is>
      </c>
      <c r="F22" t="inlineStr">
        <is>
          <t>Narrative</t>
        </is>
      </c>
      <c r="G22" t="inlineStr">
        <is>
          <t>You stop pulling at the locked door and look up at the hinge, then show everyone the different problem you mean to solve.</t>
        </is>
      </c>
      <c r="H22" t="inlineStr">
        <is>
          <t>You knock politely on the wall, mutter an apology to the spirit, and a door opens where no door belongs.</t>
        </is>
      </c>
      <c r="I22" t="inlineStr">
        <is>
          <t>Wording</t>
        </is>
      </c>
      <c r="J22" t="inlineStr">
        <is>
          <t>Align the narrative with the impossible door.</t>
        </is>
      </c>
      <c r="K22" t="inlineStr">
        <is>
          <t>Approved</t>
        </is>
      </c>
      <c r="L22" t="inlineStr">
        <is>
          <t>Bruce</t>
        </is>
      </c>
      <c r="M22" t="inlineStr">
        <is>
          <t>#1293</t>
        </is>
      </c>
      <c r="N22" t="inlineStr">
        <is>
          <t>bruceamoser/heroes-of-legend-foundry#252</t>
        </is>
      </c>
      <c r="O22" t="inlineStr"/>
      <c r="P22" t="inlineStr">
        <is>
          <t>2026-10-27</t>
        </is>
      </c>
      <c r="Q22" t="inlineStr">
        <is>
          <t>Stable ID retained.</t>
        </is>
      </c>
    </row>
    <row r="23">
      <c r="A23" t="inlineStr">
        <is>
          <t>CHG-ODD-019</t>
        </is>
      </c>
      <c r="B23" t="inlineStr">
        <is>
          <t>CLS-05</t>
        </is>
      </c>
      <c r="C23" t="inlineStr">
        <is>
          <t>signature-odd-change-the-question</t>
        </is>
      </c>
      <c r="D23" t="inlineStr">
        <is>
          <t>A Door Where There Wasn’t</t>
        </is>
      </c>
      <c r="E23" t="inlineStr">
        <is>
          <t>design/cards/signature-odd-change-the-question.md</t>
        </is>
      </c>
      <c r="F23" t="inlineStr">
        <is>
          <t>Action</t>
        </is>
      </c>
      <c r="G23" t="inlineStr">
        <is>
          <t>Main Action</t>
        </is>
      </c>
      <c r="H23" t="inlineStr">
        <is>
          <t>Maneuver</t>
        </is>
      </c>
      <c r="I23" t="inlineStr">
        <is>
          <t>Mechanical</t>
        </is>
      </c>
      <c r="J23" t="inlineStr">
        <is>
          <t>Opening the passage is now a Maneuver.</t>
        </is>
      </c>
      <c r="K23" t="inlineStr">
        <is>
          <t>Approved</t>
        </is>
      </c>
      <c r="L23" t="inlineStr">
        <is>
          <t>Bruce</t>
        </is>
      </c>
      <c r="M23" t="inlineStr">
        <is>
          <t>#1293</t>
        </is>
      </c>
      <c r="N23" t="inlineStr">
        <is>
          <t>bruceamoser/heroes-of-legend-foundry#252</t>
        </is>
      </c>
      <c r="O23" t="inlineStr"/>
      <c r="P23" t="inlineStr">
        <is>
          <t>2026-10-27</t>
        </is>
      </c>
      <c r="Q23" t="inlineStr">
        <is>
          <t>Stable ID retained.</t>
        </is>
      </c>
    </row>
    <row r="24">
      <c r="A24" t="inlineStr">
        <is>
          <t>CHG-ODD-020</t>
        </is>
      </c>
      <c r="B24" t="inlineStr">
        <is>
          <t>CLS-05</t>
        </is>
      </c>
      <c r="C24" t="inlineStr">
        <is>
          <t>signature-odd-change-the-question</t>
        </is>
      </c>
      <c r="D24" t="inlineStr">
        <is>
          <t>A Door Where There Wasn’t</t>
        </is>
      </c>
      <c r="E24" t="inlineStr">
        <is>
          <t>design/cards/signature-odd-change-the-question.md</t>
        </is>
      </c>
      <c r="F24" t="inlineStr">
        <is>
          <t>Target / range</t>
        </is>
      </c>
      <c r="G24" t="inlineStr">
        <is>
          <t>One noncombat obstacle you and your companions can examine.</t>
        </is>
      </c>
      <c r="H24" t="inlineStr">
        <is>
          <t>Self; one nonmagical barrier within reach.</t>
        </is>
      </c>
      <c r="I24" t="inlineStr">
        <is>
          <t>Mechanical</t>
        </is>
      </c>
      <c r="J24" t="inlineStr">
        <is>
          <t>The ability targets the Odd and a barrier.</t>
        </is>
      </c>
      <c r="K24" t="inlineStr">
        <is>
          <t>Approved</t>
        </is>
      </c>
      <c r="L24" t="inlineStr">
        <is>
          <t>Bruce</t>
        </is>
      </c>
      <c r="M24" t="inlineStr">
        <is>
          <t>#1293</t>
        </is>
      </c>
      <c r="N24" t="inlineStr">
        <is>
          <t>bruceamoser/heroes-of-legend-foundry#252</t>
        </is>
      </c>
      <c r="O24" t="inlineStr"/>
      <c r="P24" t="inlineStr">
        <is>
          <t>2026-10-27</t>
        </is>
      </c>
      <c r="Q24" t="inlineStr">
        <is>
          <t>Stable ID retained.</t>
        </is>
      </c>
    </row>
    <row r="25">
      <c r="A25" t="inlineStr">
        <is>
          <t>CHG-ODD-021</t>
        </is>
      </c>
      <c r="B25" t="inlineStr">
        <is>
          <t>CLS-05</t>
        </is>
      </c>
      <c r="C25" t="inlineStr">
        <is>
          <t>signature-odd-change-the-question</t>
        </is>
      </c>
      <c r="D25" t="inlineStr">
        <is>
          <t>A Door Where There Wasn’t</t>
        </is>
      </c>
      <c r="E25" t="inlineStr">
        <is>
          <t>design/cards/signature-odd-change-the-question.md</t>
        </is>
      </c>
      <c r="F25" t="inlineStr">
        <is>
          <t>Rules</t>
        </is>
      </c>
      <c r="G25" t="inlineStr">
        <is>
          <t>Spend one minute examining the obstacle and describe an alternative approach. The DA identifies one workable alternative using available people, tools or features, if one exists, and states its risks. If none exists, learn the concrete missing resource or access that prevents it. You and one ally each gain 1 Boon to the next roll pursuing that alternative this scene. This grants no automatic success or specialist permission.</t>
        </is>
      </c>
      <c r="H25" t="inlineStr">
        <is>
          <t>A door-sized opening appears in the barrier. Only you and your worn or carried gear can pass through it. The opening closes immediately after you pass through or at the end of your next turn.</t>
        </is>
      </c>
      <c r="I25" t="inlineStr">
        <is>
          <t>Mechanical</t>
        </is>
      </c>
      <c r="J25" t="inlineStr">
        <is>
          <t>Bruce replaced the alternative-approach analysis with a personal barrier passage.</t>
        </is>
      </c>
      <c r="K25" t="inlineStr">
        <is>
          <t>Approved</t>
        </is>
      </c>
      <c r="L25" t="inlineStr">
        <is>
          <t>Bruce</t>
        </is>
      </c>
      <c r="M25" t="inlineStr">
        <is>
          <t>#1293</t>
        </is>
      </c>
      <c r="N25" t="inlineStr">
        <is>
          <t>bruceamoser/heroes-of-legend-foundry#252</t>
        </is>
      </c>
      <c r="O25" t="inlineStr"/>
      <c r="P25" t="inlineStr">
        <is>
          <t>2026-10-27</t>
        </is>
      </c>
      <c r="Q25" t="inlineStr">
        <is>
          <t>Stable ID retained. Attribute also cleaned to None (no roll).</t>
        </is>
      </c>
    </row>
    <row r="26">
      <c r="A26" t="inlineStr">
        <is>
          <t>CHG-ODD-022</t>
        </is>
      </c>
      <c r="B26" t="inlineStr">
        <is>
          <t>CLS-05</t>
        </is>
      </c>
      <c r="C26" t="inlineStr">
        <is>
          <t>signature-odd-change-the-question</t>
        </is>
      </c>
      <c r="D26" t="inlineStr">
        <is>
          <t>A Door Where There Wasn’t</t>
        </is>
      </c>
      <c r="E26" t="inlineStr">
        <is>
          <t>design/cards/signature-odd-change-the-question.md</t>
        </is>
      </c>
      <c r="F26" t="inlineStr">
        <is>
          <t>Duration</t>
        </is>
      </c>
      <c r="G26" t="inlineStr">
        <is>
          <t>Information remains known; Boons expire when used or the scene ends.</t>
        </is>
      </c>
      <c r="H26" t="inlineStr">
        <is>
          <t>Until you pass through or the end of your next turn.</t>
        </is>
      </c>
      <c r="I26" t="inlineStr">
        <is>
          <t>Mechanical</t>
        </is>
      </c>
      <c r="J26" t="inlineStr">
        <is>
          <t>The opening is temporary.</t>
        </is>
      </c>
      <c r="K26" t="inlineStr">
        <is>
          <t>Approved</t>
        </is>
      </c>
      <c r="L26" t="inlineStr">
        <is>
          <t>Bruce</t>
        </is>
      </c>
      <c r="M26" t="inlineStr">
        <is>
          <t>#1293</t>
        </is>
      </c>
      <c r="N26" t="inlineStr">
        <is>
          <t>bruceamoser/heroes-of-legend-foundry#252</t>
        </is>
      </c>
      <c r="O26" t="inlineStr"/>
      <c r="P26" t="inlineStr">
        <is>
          <t>2026-10-27</t>
        </is>
      </c>
      <c r="Q26" t="inlineStr">
        <is>
          <t>Stable ID retained.</t>
        </is>
      </c>
    </row>
    <row r="27">
      <c r="A27" t="inlineStr">
        <is>
          <t>CHG-ODD-023</t>
        </is>
      </c>
      <c r="B27" t="inlineStr">
        <is>
          <t>CLS-05</t>
        </is>
      </c>
      <c r="C27" t="inlineStr">
        <is>
          <t>signature-odd-change-the-question</t>
        </is>
      </c>
      <c r="D27" t="inlineStr">
        <is>
          <t>A Door Where There Wasn’t</t>
        </is>
      </c>
      <c r="E27" t="inlineStr">
        <is>
          <t>design/cards/signature-odd-change-the-question.md</t>
        </is>
      </c>
      <c r="F27" t="inlineStr">
        <is>
          <t>Limits</t>
        </is>
      </c>
      <c r="G27" t="inlineStr">
        <is>
          <t>One examination of an obstacle per scene unless its circumstances change.</t>
        </is>
      </c>
      <c r="H27" t="inlineStr">
        <is>
          <t>Once per scene; the barrier must be nonmagical and no more than one square thick.</t>
        </is>
      </c>
      <c r="I27" t="inlineStr">
        <is>
          <t>Mechanical</t>
        </is>
      </c>
      <c r="J27" t="inlineStr">
        <is>
          <t>The passage is limited by scene and barrier type.</t>
        </is>
      </c>
      <c r="K27" t="inlineStr">
        <is>
          <t>Approved</t>
        </is>
      </c>
      <c r="L27" t="inlineStr">
        <is>
          <t>Bruce</t>
        </is>
      </c>
      <c r="M27" t="inlineStr">
        <is>
          <t>#1293</t>
        </is>
      </c>
      <c r="N27" t="inlineStr">
        <is>
          <t>bruceamoser/heroes-of-legend-foundry#252</t>
        </is>
      </c>
      <c r="O27" t="inlineStr"/>
      <c r="P27" t="inlineStr">
        <is>
          <t>2026-10-27</t>
        </is>
      </c>
      <c r="Q27" t="inlineStr">
        <is>
          <t>Stable ID retained.</t>
        </is>
      </c>
    </row>
    <row r="28">
      <c r="A28" t="inlineStr">
        <is>
          <t>CHG-ODD-024</t>
        </is>
      </c>
      <c r="B28" t="inlineStr">
        <is>
          <t>CLS-05</t>
        </is>
      </c>
      <c r="C28" t="inlineStr">
        <is>
          <t>signature-odd-change-the-question</t>
        </is>
      </c>
      <c r="D28" t="inlineStr">
        <is>
          <t>A Door Where There Wasn’t</t>
        </is>
      </c>
      <c r="E28" t="inlineStr">
        <is>
          <t>design/cards/signature-odd-change-the-question.md</t>
        </is>
      </c>
      <c r="F28" t="inlineStr">
        <is>
          <t>Tags</t>
        </is>
      </c>
      <c r="G28" t="inlineStr">
        <is>
          <t>Skill / Utility</t>
        </is>
      </c>
      <c r="H28" t="inlineStr">
        <is>
          <t>Skill / Utility / Movement</t>
        </is>
      </c>
      <c r="I28" t="inlineStr">
        <is>
          <t>Mechanical</t>
        </is>
      </c>
      <c r="J28" t="inlineStr">
        <is>
          <t>The ability now includes movement through a barrier.</t>
        </is>
      </c>
      <c r="K28" t="inlineStr">
        <is>
          <t>Approved</t>
        </is>
      </c>
      <c r="L28" t="inlineStr">
        <is>
          <t>Bruce</t>
        </is>
      </c>
      <c r="M28" t="inlineStr">
        <is>
          <t>#1293</t>
        </is>
      </c>
      <c r="N28" t="inlineStr">
        <is>
          <t>bruceamoser/heroes-of-legend-foundry#252</t>
        </is>
      </c>
      <c r="O28" t="inlineStr"/>
      <c r="P28" t="inlineStr">
        <is>
          <t>2026-10-27</t>
        </is>
      </c>
      <c r="Q28" t="inlineStr">
        <is>
          <t>Stable ID retained.</t>
        </is>
      </c>
    </row>
    <row r="29">
      <c r="A29" t="inlineStr">
        <is>
          <t>CHG-ODD-025</t>
        </is>
      </c>
      <c r="B29" t="inlineStr">
        <is>
          <t>CLS-05</t>
        </is>
      </c>
      <c r="C29" t="inlineStr">
        <is>
          <t>signature-odd-always-a-way-around</t>
        </is>
      </c>
      <c r="D29" t="inlineStr">
        <is>
          <t>Pocket Sand</t>
        </is>
      </c>
      <c r="E29" t="inlineStr">
        <is>
          <t>design/cards/signature-odd-always-a-way-around.md</t>
        </is>
      </c>
      <c r="F29" t="inlineStr">
        <is>
          <t>Title</t>
        </is>
      </c>
      <c r="G29" t="inlineStr">
        <is>
          <t>Always a Way Around</t>
        </is>
      </c>
      <c r="H29" t="inlineStr">
        <is>
          <t>Pocket Sand</t>
        </is>
      </c>
      <c r="I29" t="inlineStr">
        <is>
          <t>Rename</t>
        </is>
      </c>
      <c r="J29" t="inlineStr">
        <is>
          <t>The signature is now a dirty pocket trick, not a Force movement rider.</t>
        </is>
      </c>
      <c r="K29" t="inlineStr">
        <is>
          <t>Approved</t>
        </is>
      </c>
      <c r="L29" t="inlineStr">
        <is>
          <t>Bruce</t>
        </is>
      </c>
      <c r="M29" t="inlineStr">
        <is>
          <t>#1293</t>
        </is>
      </c>
      <c r="N29" t="inlineStr">
        <is>
          <t>bruceamoser/heroes-of-legend-foundry#252</t>
        </is>
      </c>
      <c r="O29" t="inlineStr"/>
      <c r="P29" t="inlineStr">
        <is>
          <t>2026-10-27</t>
        </is>
      </c>
      <c r="Q29" t="inlineStr">
        <is>
          <t>Stable ID retained.</t>
        </is>
      </c>
    </row>
    <row r="30">
      <c r="A30" t="inlineStr">
        <is>
          <t>CHG-ODD-026</t>
        </is>
      </c>
      <c r="B30" t="inlineStr">
        <is>
          <t>CLS-05</t>
        </is>
      </c>
      <c r="C30" t="inlineStr">
        <is>
          <t>signature-odd-always-a-way-around</t>
        </is>
      </c>
      <c r="D30" t="inlineStr">
        <is>
          <t>Pocket Sand</t>
        </is>
      </c>
      <c r="E30" t="inlineStr">
        <is>
          <t>design/cards/signature-odd-always-a-way-around.md</t>
        </is>
      </c>
      <c r="F30" t="inlineStr">
        <is>
          <t>Narrative</t>
        </is>
      </c>
      <c r="G30" t="inlineStr">
        <is>
          <t>You brace, tug or shove until something gives, then slip into the space the struggle has opened.</t>
        </is>
      </c>
      <c r="H30" t="inlineStr">
        <is>
          <t>You reach into a pocket that should not contain sand and throw it into exactly the wrong pair of eyes.</t>
        </is>
      </c>
      <c r="I30" t="inlineStr">
        <is>
          <t>Wording</t>
        </is>
      </c>
      <c r="J30" t="inlineStr">
        <is>
          <t>Align the narrative with the pocket trick.</t>
        </is>
      </c>
      <c r="K30" t="inlineStr">
        <is>
          <t>Approved</t>
        </is>
      </c>
      <c r="L30" t="inlineStr">
        <is>
          <t>Bruce</t>
        </is>
      </c>
      <c r="M30" t="inlineStr">
        <is>
          <t>#1293</t>
        </is>
      </c>
      <c r="N30" t="inlineStr">
        <is>
          <t>bruceamoser/heroes-of-legend-foundry#252</t>
        </is>
      </c>
      <c r="O30" t="inlineStr"/>
      <c r="P30" t="inlineStr">
        <is>
          <t>2026-10-27</t>
        </is>
      </c>
      <c r="Q30" t="inlineStr">
        <is>
          <t>Stable ID retained.</t>
        </is>
      </c>
    </row>
    <row r="31">
      <c r="A31" t="inlineStr">
        <is>
          <t>CHG-ODD-027</t>
        </is>
      </c>
      <c r="B31" t="inlineStr">
        <is>
          <t>CLS-05</t>
        </is>
      </c>
      <c r="C31" t="inlineStr">
        <is>
          <t>signature-odd-always-a-way-around</t>
        </is>
      </c>
      <c r="D31" t="inlineStr">
        <is>
          <t>Pocket Sand</t>
        </is>
      </c>
      <c r="E31" t="inlineStr">
        <is>
          <t>design/cards/signature-odd-always-a-way-around.md</t>
        </is>
      </c>
      <c r="F31" t="inlineStr">
        <is>
          <t>Action</t>
        </is>
      </c>
      <c r="G31" t="inlineStr">
        <is>
          <t>Passive</t>
        </is>
      </c>
      <c r="H31" t="inlineStr">
        <is>
          <t>Reaction</t>
        </is>
      </c>
      <c r="I31" t="inlineStr">
        <is>
          <t>Mechanical</t>
        </is>
      </c>
      <c r="J31" t="inlineStr">
        <is>
          <t>The trick now reacts to an enemy roll.</t>
        </is>
      </c>
      <c r="K31" t="inlineStr">
        <is>
          <t>Approved</t>
        </is>
      </c>
      <c r="L31" t="inlineStr">
        <is>
          <t>Bruce</t>
        </is>
      </c>
      <c r="M31" t="inlineStr">
        <is>
          <t>#1293</t>
        </is>
      </c>
      <c r="N31" t="inlineStr">
        <is>
          <t>bruceamoser/heroes-of-legend-foundry#252</t>
        </is>
      </c>
      <c r="O31" t="inlineStr"/>
      <c r="P31" t="inlineStr">
        <is>
          <t>2026-10-27</t>
        </is>
      </c>
      <c r="Q31" t="inlineStr">
        <is>
          <t>Stable ID retained.</t>
        </is>
      </c>
    </row>
    <row r="32">
      <c r="A32" t="inlineStr">
        <is>
          <t>CHG-ODD-028</t>
        </is>
      </c>
      <c r="B32" t="inlineStr">
        <is>
          <t>CLS-05</t>
        </is>
      </c>
      <c r="C32" t="inlineStr">
        <is>
          <t>signature-odd-always-a-way-around</t>
        </is>
      </c>
      <c r="D32" t="inlineStr">
        <is>
          <t>Pocket Sand</t>
        </is>
      </c>
      <c r="E32" t="inlineStr">
        <is>
          <t>design/cards/signature-odd-always-a-way-around.md</t>
        </is>
      </c>
      <c r="F32" t="inlineStr">
        <is>
          <t>Target / range</t>
        </is>
      </c>
      <c r="G32" t="inlineStr">
        <is>
          <t>Self, after you resolve Force.</t>
        </is>
      </c>
      <c r="H32" t="inlineStr">
        <is>
          <t>That enemy.</t>
        </is>
      </c>
      <c r="I32" t="inlineStr">
        <is>
          <t>Mechanical</t>
        </is>
      </c>
      <c r="J32" t="inlineStr">
        <is>
          <t>The target is the triggering enemy within 2.</t>
        </is>
      </c>
      <c r="K32" t="inlineStr">
        <is>
          <t>Approved</t>
        </is>
      </c>
      <c r="L32" t="inlineStr">
        <is>
          <t>Bruce</t>
        </is>
      </c>
      <c r="M32" t="inlineStr">
        <is>
          <t>#1293</t>
        </is>
      </c>
      <c r="N32" t="inlineStr">
        <is>
          <t>bruceamoser/heroes-of-legend-foundry#252</t>
        </is>
      </c>
      <c r="O32" t="inlineStr"/>
      <c r="P32" t="inlineStr">
        <is>
          <t>2026-10-27</t>
        </is>
      </c>
      <c r="Q32" t="inlineStr">
        <is>
          <t>Stable ID retained.</t>
        </is>
      </c>
    </row>
    <row r="33">
      <c r="A33" t="inlineStr">
        <is>
          <t>CHG-ODD-029</t>
        </is>
      </c>
      <c r="B33" t="inlineStr">
        <is>
          <t>CLS-05</t>
        </is>
      </c>
      <c r="C33" t="inlineStr">
        <is>
          <t>signature-odd-always-a-way-around</t>
        </is>
      </c>
      <c r="D33" t="inlineStr">
        <is>
          <t>Pocket Sand</t>
        </is>
      </c>
      <c r="E33" t="inlineStr">
        <is>
          <t>design/cards/signature-odd-always-a-way-around.md</t>
        </is>
      </c>
      <c r="F33" t="inlineStr">
        <is>
          <t>Rules</t>
        </is>
      </c>
      <c r="G33" t="inlineStr">
        <is>
          <t>Move up to 2 squares without provoking after your Force action. If you reduced your own Grappled rating to 0, you may stand without spending movement before taking this move. The card does not let you use Force without a Main Action or move while still Grappled.</t>
        </is>
      </c>
      <c r="H33" t="inlineStr">
        <is>
          <t>Throw grit or debris into its face. The target takes 1 Bane to that roll. After the roll resolves, it gains Blinded 1 until the end of its next turn.</t>
        </is>
      </c>
      <c r="I33" t="inlineStr">
        <is>
          <t>Mechanical</t>
        </is>
      </c>
      <c r="J33" t="inlineStr">
        <is>
          <t>Bruce replaced the Force rider with a Reaction that penalizes a roll and applies Blinded.</t>
        </is>
      </c>
      <c r="K33" t="inlineStr">
        <is>
          <t>Approved</t>
        </is>
      </c>
      <c r="L33" t="inlineStr">
        <is>
          <t>Bruce</t>
        </is>
      </c>
      <c r="M33" t="inlineStr">
        <is>
          <t>#1293</t>
        </is>
      </c>
      <c r="N33" t="inlineStr">
        <is>
          <t>bruceamoser/heroes-of-legend-foundry#252</t>
        </is>
      </c>
      <c r="O33" t="inlineStr"/>
      <c r="P33" t="inlineStr">
        <is>
          <t>2026-10-27</t>
        </is>
      </c>
      <c r="Q33" t="inlineStr">
        <is>
          <t>Stable ID retained. Attribute also cleaned to None (no roll).</t>
        </is>
      </c>
    </row>
    <row r="34">
      <c r="A34" t="inlineStr">
        <is>
          <t>CHG-ODD-030</t>
        </is>
      </c>
      <c r="B34" t="inlineStr">
        <is>
          <t>CLS-05</t>
        </is>
      </c>
      <c r="C34" t="inlineStr">
        <is>
          <t>signature-odd-always-a-way-around</t>
        </is>
      </c>
      <c r="D34" t="inlineStr">
        <is>
          <t>Pocket Sand</t>
        </is>
      </c>
      <c r="E34" t="inlineStr">
        <is>
          <t>design/cards/signature-odd-always-a-way-around.md</t>
        </is>
      </c>
      <c r="F34" t="inlineStr">
        <is>
          <t>Duration</t>
        </is>
      </c>
      <c r="G34" t="inlineStr">
        <is>
          <t>Immediate stand and movement if allowed.</t>
        </is>
      </c>
      <c r="H34" t="inlineStr">
        <is>
          <t>The triggering roll and the Blinded condition.</t>
        </is>
      </c>
      <c r="I34" t="inlineStr">
        <is>
          <t>Mechanical</t>
        </is>
      </c>
      <c r="J34" t="inlineStr">
        <is>
          <t>Match the new Reaction.</t>
        </is>
      </c>
      <c r="K34" t="inlineStr">
        <is>
          <t>Approved</t>
        </is>
      </c>
      <c r="L34" t="inlineStr">
        <is>
          <t>Bruce</t>
        </is>
      </c>
      <c r="M34" t="inlineStr">
        <is>
          <t>#1293</t>
        </is>
      </c>
      <c r="N34" t="inlineStr">
        <is>
          <t>bruceamoser/heroes-of-legend-foundry#252</t>
        </is>
      </c>
      <c r="O34" t="inlineStr"/>
      <c r="P34" t="inlineStr">
        <is>
          <t>2026-10-27</t>
        </is>
      </c>
      <c r="Q34" t="inlineStr">
        <is>
          <t>Stable ID retained.</t>
        </is>
      </c>
    </row>
    <row r="35">
      <c r="A35" t="inlineStr">
        <is>
          <t>CHG-ODD-031</t>
        </is>
      </c>
      <c r="B35" t="inlineStr">
        <is>
          <t>CLS-05</t>
        </is>
      </c>
      <c r="C35" t="inlineStr">
        <is>
          <t>signature-odd-always-a-way-around</t>
        </is>
      </c>
      <c r="D35" t="inlineStr">
        <is>
          <t>Pocket Sand</t>
        </is>
      </c>
      <c r="E35" t="inlineStr">
        <is>
          <t>design/cards/signature-odd-always-a-way-around.md</t>
        </is>
      </c>
      <c r="F35" t="inlineStr">
        <is>
          <t>Limits</t>
        </is>
      </c>
      <c r="G35" t="inlineStr">
        <is>
          <t>Once on your turn.</t>
        </is>
      </c>
      <c r="H35" t="inlineStr">
        <is>
          <t>Once per scene.</t>
        </is>
      </c>
      <c r="I35" t="inlineStr">
        <is>
          <t>Mechanical</t>
        </is>
      </c>
      <c r="J35" t="inlineStr">
        <is>
          <t>The dirty trick is limited to once per scene.</t>
        </is>
      </c>
      <c r="K35" t="inlineStr">
        <is>
          <t>Approved</t>
        </is>
      </c>
      <c r="L35" t="inlineStr">
        <is>
          <t>Bruce</t>
        </is>
      </c>
      <c r="M35" t="inlineStr">
        <is>
          <t>#1293</t>
        </is>
      </c>
      <c r="N35" t="inlineStr">
        <is>
          <t>bruceamoser/heroes-of-legend-foundry#252</t>
        </is>
      </c>
      <c r="O35" t="inlineStr"/>
      <c r="P35" t="inlineStr">
        <is>
          <t>2026-10-27</t>
        </is>
      </c>
      <c r="Q35" t="inlineStr">
        <is>
          <t>Stable ID retained.</t>
        </is>
      </c>
    </row>
    <row r="36">
      <c r="A36" t="inlineStr">
        <is>
          <t>CHG-ODD-032</t>
        </is>
      </c>
      <c r="B36" t="inlineStr">
        <is>
          <t>CLS-05</t>
        </is>
      </c>
      <c r="C36" t="inlineStr">
        <is>
          <t>signature-odd-always-a-way-around</t>
        </is>
      </c>
      <c r="D36" t="inlineStr">
        <is>
          <t>Pocket Sand</t>
        </is>
      </c>
      <c r="E36" t="inlineStr">
        <is>
          <t>design/cards/signature-odd-always-a-way-around.md</t>
        </is>
      </c>
      <c r="F36" t="inlineStr">
        <is>
          <t>Tags</t>
        </is>
      </c>
      <c r="G36" t="inlineStr">
        <is>
          <t>Skill / Movement</t>
        </is>
      </c>
      <c r="H36" t="inlineStr">
        <is>
          <t>Skill / Control</t>
        </is>
      </c>
      <c r="I36" t="inlineStr">
        <is>
          <t>Mechanical</t>
        </is>
      </c>
      <c r="J36" t="inlineStr">
        <is>
          <t>The trick now controls an enemy roll.</t>
        </is>
      </c>
      <c r="K36" t="inlineStr">
        <is>
          <t>Approved</t>
        </is>
      </c>
      <c r="L36" t="inlineStr">
        <is>
          <t>Bruce</t>
        </is>
      </c>
      <c r="M36" t="inlineStr">
        <is>
          <t>#1293</t>
        </is>
      </c>
      <c r="N36" t="inlineStr">
        <is>
          <t>bruceamoser/heroes-of-legend-foundry#252</t>
        </is>
      </c>
      <c r="O36" t="inlineStr"/>
      <c r="P36" t="inlineStr">
        <is>
          <t>2026-10-27</t>
        </is>
      </c>
      <c r="Q36" t="inlineStr">
        <is>
          <t>Stable ID retained.</t>
        </is>
      </c>
    </row>
    <row r="37">
      <c r="A37" t="inlineStr">
        <is>
          <t>CHG-ODD-033</t>
        </is>
      </c>
      <c r="B37" t="inlineStr">
        <is>
          <t>CLS-05</t>
        </is>
      </c>
      <c r="C37" t="inlineStr">
        <is>
          <t>signature-odd-useful-interruption</t>
        </is>
      </c>
      <c r="D37" t="inlineStr">
        <is>
          <t>Use Their Voice</t>
        </is>
      </c>
      <c r="E37" t="inlineStr">
        <is>
          <t>design/cards/signature-odd-useful-interruption.md</t>
        </is>
      </c>
      <c r="F37" t="inlineStr">
        <is>
          <t>Title</t>
        </is>
      </c>
      <c r="G37" t="inlineStr">
        <is>
          <t>Useful Interruption</t>
        </is>
      </c>
      <c r="H37" t="inlineStr">
        <is>
          <t>Use Their Voice</t>
        </is>
      </c>
      <c r="I37" t="inlineStr">
        <is>
          <t>Rename</t>
        </is>
      </c>
      <c r="J37" t="inlineStr">
        <is>
          <t>The distraction is now the spirit’s borrowed voice.</t>
        </is>
      </c>
      <c r="K37" t="inlineStr">
        <is>
          <t>Approved</t>
        </is>
      </c>
      <c r="L37" t="inlineStr">
        <is>
          <t>Bruce</t>
        </is>
      </c>
      <c r="M37" t="inlineStr">
        <is>
          <t>#1293</t>
        </is>
      </c>
      <c r="N37" t="inlineStr">
        <is>
          <t>bruceamoser/heroes-of-legend-foundry#252</t>
        </is>
      </c>
      <c r="O37" t="inlineStr"/>
      <c r="P37" t="inlineStr">
        <is>
          <t>2026-10-27</t>
        </is>
      </c>
      <c r="Q37" t="inlineStr">
        <is>
          <t>Stable ID retained.</t>
        </is>
      </c>
    </row>
    <row r="38">
      <c r="A38" t="inlineStr">
        <is>
          <t>CHG-ODD-034</t>
        </is>
      </c>
      <c r="B38" t="inlineStr">
        <is>
          <t>CLS-05</t>
        </is>
      </c>
      <c r="C38" t="inlineStr">
        <is>
          <t>signature-odd-useful-interruption</t>
        </is>
      </c>
      <c r="D38" t="inlineStr">
        <is>
          <t>Use Their Voice</t>
        </is>
      </c>
      <c r="E38" t="inlineStr">
        <is>
          <t>design/cards/signature-odd-useful-interruption.md</t>
        </is>
      </c>
      <c r="F38" t="inlineStr">
        <is>
          <t>Narrative</t>
        </is>
      </c>
      <c r="G38" t="inlineStr">
        <is>
          <t>You point, stumble or call a name at exactly the wrong moment, giving your ally the half-second they need.</t>
        </is>
      </c>
      <c r="H38" t="inlineStr">
        <is>
          <t>You tilt your head toward a spirit only you can see. It calls out in the target’s own voice from an empty patch of air.</t>
        </is>
      </c>
      <c r="I38" t="inlineStr">
        <is>
          <t>Wording</t>
        </is>
      </c>
      <c r="J38" t="inlineStr">
        <is>
          <t>Align the narrative with the spirit.</t>
        </is>
      </c>
      <c r="K38" t="inlineStr">
        <is>
          <t>Approved</t>
        </is>
      </c>
      <c r="L38" t="inlineStr">
        <is>
          <t>Bruce</t>
        </is>
      </c>
      <c r="M38" t="inlineStr">
        <is>
          <t>#1293</t>
        </is>
      </c>
      <c r="N38" t="inlineStr">
        <is>
          <t>bruceamoser/heroes-of-legend-foundry#252</t>
        </is>
      </c>
      <c r="O38" t="inlineStr"/>
      <c r="P38" t="inlineStr">
        <is>
          <t>2026-10-27</t>
        </is>
      </c>
      <c r="Q38" t="inlineStr">
        <is>
          <t>Stable ID retained.</t>
        </is>
      </c>
    </row>
    <row r="39">
      <c r="A39" t="inlineStr">
        <is>
          <t>CHG-ODD-035</t>
        </is>
      </c>
      <c r="B39" t="inlineStr">
        <is>
          <t>CLS-05</t>
        </is>
      </c>
      <c r="C39" t="inlineStr">
        <is>
          <t>signature-odd-useful-interruption</t>
        </is>
      </c>
      <c r="D39" t="inlineStr">
        <is>
          <t>Use Their Voice</t>
        </is>
      </c>
      <c r="E39" t="inlineStr">
        <is>
          <t>design/cards/signature-odd-useful-interruption.md</t>
        </is>
      </c>
      <c r="F39" t="inlineStr">
        <is>
          <t>Target / range</t>
        </is>
      </c>
      <c r="G39" t="inlineStr">
        <is>
          <t>One creature within 3 squares that can see or hear your distraction; one willing ally within 3 squares.</t>
        </is>
      </c>
      <c r="H39" t="inlineStr">
        <is>
          <t>One enemy within 5 squares that can hear you; one willing ally within 5 squares that can see or hear you.</t>
        </is>
      </c>
      <c r="I39" t="inlineStr">
        <is>
          <t>Mechanical</t>
        </is>
      </c>
      <c r="J39" t="inlineStr">
        <is>
          <t>Range increases to 5 and the target is an enemy.</t>
        </is>
      </c>
      <c r="K39" t="inlineStr">
        <is>
          <t>Approved</t>
        </is>
      </c>
      <c r="L39" t="inlineStr">
        <is>
          <t>Bruce</t>
        </is>
      </c>
      <c r="M39" t="inlineStr">
        <is>
          <t>#1293</t>
        </is>
      </c>
      <c r="N39" t="inlineStr">
        <is>
          <t>bruceamoser/heroes-of-legend-foundry#252</t>
        </is>
      </c>
      <c r="O39" t="inlineStr"/>
      <c r="P39" t="inlineStr">
        <is>
          <t>2026-10-27</t>
        </is>
      </c>
      <c r="Q39" t="inlineStr">
        <is>
          <t>Stable ID retained.</t>
        </is>
      </c>
    </row>
    <row r="40">
      <c r="A40" t="inlineStr">
        <is>
          <t>CHG-ODD-036</t>
        </is>
      </c>
      <c r="B40" t="inlineStr">
        <is>
          <t>CLS-05</t>
        </is>
      </c>
      <c r="C40" t="inlineStr">
        <is>
          <t>signature-odd-useful-interruption</t>
        </is>
      </c>
      <c r="D40" t="inlineStr">
        <is>
          <t>Use Their Voice</t>
        </is>
      </c>
      <c r="E40" t="inlineStr">
        <is>
          <t>design/cards/signature-odd-useful-interruption.md</t>
        </is>
      </c>
      <c r="F40" t="inlineStr">
        <is>
          <t>Rules</t>
        </is>
      </c>
      <c r="G40" t="inlineStr">
        <is>
          <t>Describe a distraction the creature can perceive. The ally may move up to 2 squares without provoking from that creature. It also gains 1 Boon to its next roll against that creature before the start of your next turn. Other enemies can still react to the movement. This does not compel belief or grant Hidden.</t>
        </is>
      </c>
      <c r="H40" t="inlineStr">
        <is>
          <t>The spirit calls out in the target’s own voice from a point you choose within 5 squares. The target turns toward the voice. The ally may move up to 2 squares without provoking and gains 1 Boon to its next attack against that target before the start of your next turn.</t>
        </is>
      </c>
      <c r="I40" t="inlineStr">
        <is>
          <t>Mechanical</t>
        </is>
      </c>
      <c r="J40" t="inlineStr">
        <is>
          <t>Bruce replaced the generic distraction with the spirit’s borrowed voice.</t>
        </is>
      </c>
      <c r="K40" t="inlineStr">
        <is>
          <t>Approved</t>
        </is>
      </c>
      <c r="L40" t="inlineStr">
        <is>
          <t>Bruce</t>
        </is>
      </c>
      <c r="M40" t="inlineStr">
        <is>
          <t>#1293</t>
        </is>
      </c>
      <c r="N40" t="inlineStr">
        <is>
          <t>bruceamoser/heroes-of-legend-foundry#252</t>
        </is>
      </c>
      <c r="O40" t="inlineStr"/>
      <c r="P40" t="inlineStr">
        <is>
          <t>2026-10-27</t>
        </is>
      </c>
      <c r="Q40" t="inlineStr">
        <is>
          <t>Stable ID retained. Attribute also cleaned to None (no roll).</t>
        </is>
      </c>
    </row>
    <row r="41">
      <c r="A41" t="inlineStr">
        <is>
          <t>CHG-ODD-037</t>
        </is>
      </c>
      <c r="B41" t="inlineStr">
        <is>
          <t>CLS-05</t>
        </is>
      </c>
      <c r="C41" t="inlineStr">
        <is>
          <t>signature-odd-useful-interruption</t>
        </is>
      </c>
      <c r="D41" t="inlineStr">
        <is>
          <t>Use Their Voice</t>
        </is>
      </c>
      <c r="E41" t="inlineStr">
        <is>
          <t>design/cards/signature-odd-useful-interruption.md</t>
        </is>
      </c>
      <c r="F41" t="inlineStr">
        <is>
          <t>Duration</t>
        </is>
      </c>
      <c r="G41" t="inlineStr">
        <is>
          <t>Immediate movement; Boon expires when used or at the start of your next turn.</t>
        </is>
      </c>
      <c r="H41" t="inlineStr">
        <is>
          <t>Movement is immediate; the Boon expires when used or at the start of your next turn.</t>
        </is>
      </c>
      <c r="I41" t="inlineStr">
        <is>
          <t>Wording</t>
        </is>
      </c>
      <c r="J41" t="inlineStr">
        <is>
          <t>No mechanical change.</t>
        </is>
      </c>
      <c r="K41" t="inlineStr">
        <is>
          <t>Approved</t>
        </is>
      </c>
      <c r="L41" t="inlineStr">
        <is>
          <t>Bruce</t>
        </is>
      </c>
      <c r="M41" t="inlineStr">
        <is>
          <t>#1293</t>
        </is>
      </c>
      <c r="N41" t="inlineStr">
        <is>
          <t>bruceamoser/heroes-of-legend-foundry#252</t>
        </is>
      </c>
      <c r="O41" t="inlineStr"/>
      <c r="P41" t="inlineStr">
        <is>
          <t>2026-10-27</t>
        </is>
      </c>
      <c r="Q41" t="inlineStr">
        <is>
          <t>Stable ID retained.</t>
        </is>
      </c>
    </row>
    <row r="42">
      <c r="A42" t="inlineStr">
        <is>
          <t>CHG-ODD-038</t>
        </is>
      </c>
      <c r="B42" t="inlineStr">
        <is>
          <t>CLS-05</t>
        </is>
      </c>
      <c r="C42" t="inlineStr">
        <is>
          <t>signature-odd-useful-interruption</t>
        </is>
      </c>
      <c r="D42" t="inlineStr">
        <is>
          <t>Use Their Voice</t>
        </is>
      </c>
      <c r="E42" t="inlineStr">
        <is>
          <t>design/cards/signature-odd-useful-interruption.md</t>
        </is>
      </c>
      <c r="F42" t="inlineStr">
        <is>
          <t>Tags</t>
        </is>
      </c>
      <c r="G42" t="inlineStr">
        <is>
          <t>Skill / Support</t>
        </is>
      </c>
      <c r="H42" t="inlineStr">
        <is>
          <t>Skill / Support / Control</t>
        </is>
      </c>
      <c r="I42" t="inlineStr">
        <is>
          <t>Mechanical</t>
        </is>
      </c>
      <c r="J42" t="inlineStr">
        <is>
          <t>The voice now also controls the target’s attention.</t>
        </is>
      </c>
      <c r="K42" t="inlineStr">
        <is>
          <t>Approved</t>
        </is>
      </c>
      <c r="L42" t="inlineStr">
        <is>
          <t>Bruce</t>
        </is>
      </c>
      <c r="M42" t="inlineStr">
        <is>
          <t>#1293</t>
        </is>
      </c>
      <c r="N42" t="inlineStr">
        <is>
          <t>bruceamoser/heroes-of-legend-foundry#252</t>
        </is>
      </c>
      <c r="O42" t="inlineStr"/>
      <c r="P42" t="inlineStr">
        <is>
          <t>2026-10-27</t>
        </is>
      </c>
      <c r="Q42" t="inlineStr">
        <is>
          <t>Stable ID retained.</t>
        </is>
      </c>
    </row>
    <row r="43">
      <c r="A43" t="inlineStr">
        <is>
          <t>CHG-ODD-039</t>
        </is>
      </c>
      <c r="B43" t="inlineStr">
        <is>
          <t>CLS-05</t>
        </is>
      </c>
      <c r="C43" t="inlineStr">
        <is>
          <t>signature-odd-sideways-thinking</t>
        </is>
      </c>
      <c r="D43" t="inlineStr">
        <is>
          <t>Borrowed Tongue</t>
        </is>
      </c>
      <c r="E43" t="inlineStr">
        <is>
          <t>design/cards/signature-odd-sideways-thinking.md</t>
        </is>
      </c>
      <c r="F43" t="inlineStr">
        <is>
          <t>Title</t>
        </is>
      </c>
      <c r="G43" t="inlineStr">
        <is>
          <t>Sideways Thinking</t>
        </is>
      </c>
      <c r="H43" t="inlineStr">
        <is>
          <t>Borrowed Tongue</t>
        </is>
      </c>
      <c r="I43" t="inlineStr">
        <is>
          <t>Rename</t>
        </is>
      </c>
      <c r="J43" t="inlineStr">
        <is>
          <t>The signature is now language possession, not a generic reasoning trick.</t>
        </is>
      </c>
      <c r="K43" t="inlineStr">
        <is>
          <t>Approved</t>
        </is>
      </c>
      <c r="L43" t="inlineStr">
        <is>
          <t>Bruce</t>
        </is>
      </c>
      <c r="M43" t="inlineStr">
        <is>
          <t>#1293</t>
        </is>
      </c>
      <c r="N43" t="inlineStr">
        <is>
          <t>bruceamoser/heroes-of-legend-foundry#252</t>
        </is>
      </c>
      <c r="O43" t="inlineStr"/>
      <c r="P43" t="inlineStr">
        <is>
          <t>2026-10-27</t>
        </is>
      </c>
      <c r="Q43" t="inlineStr">
        <is>
          <t>Stable ID retained.</t>
        </is>
      </c>
    </row>
    <row r="44">
      <c r="A44" t="inlineStr">
        <is>
          <t>CHG-ODD-040</t>
        </is>
      </c>
      <c r="B44" t="inlineStr">
        <is>
          <t>CLS-05</t>
        </is>
      </c>
      <c r="C44" t="inlineStr">
        <is>
          <t>signature-odd-sideways-thinking</t>
        </is>
      </c>
      <c r="D44" t="inlineStr">
        <is>
          <t>Borrowed Tongue</t>
        </is>
      </c>
      <c r="E44" t="inlineStr">
        <is>
          <t>design/cards/signature-odd-sideways-thinking.md</t>
        </is>
      </c>
      <c r="F44" t="inlineStr">
        <is>
          <t>Narrative</t>
        </is>
      </c>
      <c r="G44" t="inlineStr">
        <is>
          <t>You stop trying to solve the problem directly and approach it from an angle nobody else has considered.</t>
        </is>
      </c>
      <c r="H44" t="inlineStr">
        <is>
          <t>You go still for a moment, then answer in a language you have never learned. The spirit inside you remembers it for you.</t>
        </is>
      </c>
      <c r="I44" t="inlineStr">
        <is>
          <t>Wording</t>
        </is>
      </c>
      <c r="J44" t="inlineStr">
        <is>
          <t>Align the narrative with the possessing spirit.</t>
        </is>
      </c>
      <c r="K44" t="inlineStr">
        <is>
          <t>Approved</t>
        </is>
      </c>
      <c r="L44" t="inlineStr">
        <is>
          <t>Bruce</t>
        </is>
      </c>
      <c r="M44" t="inlineStr">
        <is>
          <t>#1293</t>
        </is>
      </c>
      <c r="N44" t="inlineStr">
        <is>
          <t>bruceamoser/heroes-of-legend-foundry#252</t>
        </is>
      </c>
      <c r="O44" t="inlineStr"/>
      <c r="P44" t="inlineStr">
        <is>
          <t>2026-10-27</t>
        </is>
      </c>
      <c r="Q44" t="inlineStr">
        <is>
          <t>Stable ID retained.</t>
        </is>
      </c>
    </row>
    <row r="45">
      <c r="A45" t="inlineStr">
        <is>
          <t>CHG-ODD-041</t>
        </is>
      </c>
      <c r="B45" t="inlineStr">
        <is>
          <t>CLS-05</t>
        </is>
      </c>
      <c r="C45" t="inlineStr">
        <is>
          <t>signature-odd-sideways-thinking</t>
        </is>
      </c>
      <c r="D45" t="inlineStr">
        <is>
          <t>Borrowed Tongue</t>
        </is>
      </c>
      <c r="E45" t="inlineStr">
        <is>
          <t>design/cards/signature-odd-sideways-thinking.md</t>
        </is>
      </c>
      <c r="F45" t="inlineStr">
        <is>
          <t>Action</t>
        </is>
      </c>
      <c r="G45" t="inlineStr">
        <is>
          <t>Passive</t>
        </is>
      </c>
      <c r="H45" t="inlineStr">
        <is>
          <t>Maneuver in combat, or one minute out of combat</t>
        </is>
      </c>
      <c r="I45" t="inlineStr">
        <is>
          <t>Mechanical</t>
        </is>
      </c>
      <c r="J45" t="inlineStr">
        <is>
          <t>The ability is now an active language possession.</t>
        </is>
      </c>
      <c r="K45" t="inlineStr">
        <is>
          <t>Approved</t>
        </is>
      </c>
      <c r="L45" t="inlineStr">
        <is>
          <t>Bruce</t>
        </is>
      </c>
      <c r="M45" t="inlineStr">
        <is>
          <t>#1293</t>
        </is>
      </c>
      <c r="N45" t="inlineStr">
        <is>
          <t>bruceamoser/heroes-of-legend-foundry#252</t>
        </is>
      </c>
      <c r="O45" t="inlineStr"/>
      <c r="P45" t="inlineStr">
        <is>
          <t>2026-10-27</t>
        </is>
      </c>
      <c r="Q45" t="inlineStr">
        <is>
          <t>Stable ID retained.</t>
        </is>
      </c>
    </row>
    <row r="46">
      <c r="A46" t="inlineStr">
        <is>
          <t>CHG-ODD-042</t>
        </is>
      </c>
      <c r="B46" t="inlineStr">
        <is>
          <t>CLS-05</t>
        </is>
      </c>
      <c r="C46" t="inlineStr">
        <is>
          <t>signature-odd-sideways-thinking</t>
        </is>
      </c>
      <c r="D46" t="inlineStr">
        <is>
          <t>Borrowed Tongue</t>
        </is>
      </c>
      <c r="E46" t="inlineStr">
        <is>
          <t>design/cards/signature-odd-sideways-thinking.md</t>
        </is>
      </c>
      <c r="F46" t="inlineStr">
        <is>
          <t>Target / range</t>
        </is>
      </c>
      <c r="G46" t="inlineStr">
        <is>
          <t>Self, before an ordinary noncombat task roll.</t>
        </is>
      </c>
      <c r="H46" t="inlineStr">
        <is>
          <t>Self; one language you hear spoken.</t>
        </is>
      </c>
      <c r="I46" t="inlineStr">
        <is>
          <t>Mechanical</t>
        </is>
      </c>
      <c r="J46" t="inlineStr">
        <is>
          <t>The target is now a heard language.</t>
        </is>
      </c>
      <c r="K46" t="inlineStr">
        <is>
          <t>Approved</t>
        </is>
      </c>
      <c r="L46" t="inlineStr">
        <is>
          <t>Bruce</t>
        </is>
      </c>
      <c r="M46" t="inlineStr">
        <is>
          <t>#1293</t>
        </is>
      </c>
      <c r="N46" t="inlineStr">
        <is>
          <t>bruceamoser/heroes-of-legend-foundry#252</t>
        </is>
      </c>
      <c r="O46" t="inlineStr"/>
      <c r="P46" t="inlineStr">
        <is>
          <t>2026-10-27</t>
        </is>
      </c>
      <c r="Q46" t="inlineStr">
        <is>
          <t>Stable ID retained.</t>
        </is>
      </c>
    </row>
    <row r="47">
      <c r="A47" t="inlineStr">
        <is>
          <t>CHG-ODD-043</t>
        </is>
      </c>
      <c r="B47" t="inlineStr">
        <is>
          <t>CLS-05</t>
        </is>
      </c>
      <c r="C47" t="inlineStr">
        <is>
          <t>signature-odd-sideways-thinking</t>
        </is>
      </c>
      <c r="D47" t="inlineStr">
        <is>
          <t>Borrowed Tongue</t>
        </is>
      </c>
      <c r="E47" t="inlineStr">
        <is>
          <t>design/cards/signature-odd-sideways-thinking.md</t>
        </is>
      </c>
      <c r="F47" t="inlineStr">
        <is>
          <t>Rules</t>
        </is>
      </c>
      <c r="G47" t="inlineStr">
        <is>
          <t>Describe a plausible approach based on reasoning. Use Reason for that roll and gain 1 Boon. You still need any specialist permission and suitable tools. This cannot replace an attribute printed on another learned card or make an impossible action possible.</t>
        </is>
      </c>
      <c r="H47" t="inlineStr">
        <is>
          <t>A spirit that knows the language possesses you. You understand and speak that language for the scene. You do not read or write it.</t>
        </is>
      </c>
      <c r="I47" t="inlineStr">
        <is>
          <t>Mechanical</t>
        </is>
      </c>
      <c r="J47" t="inlineStr">
        <is>
          <t>Bruce replaced the generic skill Boon with language possession.</t>
        </is>
      </c>
      <c r="K47" t="inlineStr">
        <is>
          <t>Approved</t>
        </is>
      </c>
      <c r="L47" t="inlineStr">
        <is>
          <t>Bruce</t>
        </is>
      </c>
      <c r="M47" t="inlineStr">
        <is>
          <t>#1293</t>
        </is>
      </c>
      <c r="N47" t="inlineStr">
        <is>
          <t>bruceamoser/heroes-of-legend-foundry#252</t>
        </is>
      </c>
      <c r="O47" t="inlineStr"/>
      <c r="P47" t="inlineStr">
        <is>
          <t>2026-10-27</t>
        </is>
      </c>
      <c r="Q47" t="inlineStr">
        <is>
          <t>Stable ID retained. Attribute also cleaned to None (no roll).</t>
        </is>
      </c>
    </row>
    <row r="48">
      <c r="A48" t="inlineStr">
        <is>
          <t>CHG-ODD-044</t>
        </is>
      </c>
      <c r="B48" t="inlineStr">
        <is>
          <t>CLS-05</t>
        </is>
      </c>
      <c r="C48" t="inlineStr">
        <is>
          <t>signature-odd-sideways-thinking</t>
        </is>
      </c>
      <c r="D48" t="inlineStr">
        <is>
          <t>Borrowed Tongue</t>
        </is>
      </c>
      <c r="E48" t="inlineStr">
        <is>
          <t>design/cards/signature-odd-sideways-thinking.md</t>
        </is>
      </c>
      <c r="F48" t="inlineStr">
        <is>
          <t>Duration</t>
        </is>
      </c>
      <c r="G48" t="inlineStr">
        <is>
          <t>The declared task.</t>
        </is>
      </c>
      <c r="H48" t="inlineStr">
        <is>
          <t>Until the end of the scene.</t>
        </is>
      </c>
      <c r="I48" t="inlineStr">
        <is>
          <t>Mechanical</t>
        </is>
      </c>
      <c r="J48" t="inlineStr">
        <is>
          <t>The language lasts for the scene.</t>
        </is>
      </c>
      <c r="K48" t="inlineStr">
        <is>
          <t>Approved</t>
        </is>
      </c>
      <c r="L48" t="inlineStr">
        <is>
          <t>Bruce</t>
        </is>
      </c>
      <c r="M48" t="inlineStr">
        <is>
          <t>#1293</t>
        </is>
      </c>
      <c r="N48" t="inlineStr">
        <is>
          <t>bruceamoser/heroes-of-legend-foundry#252</t>
        </is>
      </c>
      <c r="O48" t="inlineStr"/>
      <c r="P48" t="inlineStr">
        <is>
          <t>2026-10-27</t>
        </is>
      </c>
      <c r="Q48" t="inlineStr">
        <is>
          <t>Stable ID retained.</t>
        </is>
      </c>
    </row>
    <row r="49">
      <c r="A49" t="inlineStr">
        <is>
          <t>CHG-ODD-045</t>
        </is>
      </c>
      <c r="B49" t="inlineStr">
        <is>
          <t>CLS-05</t>
        </is>
      </c>
      <c r="C49" t="inlineStr">
        <is>
          <t>signature-odd-sideways-thinking</t>
        </is>
      </c>
      <c r="D49" t="inlineStr">
        <is>
          <t>Borrowed Tongue</t>
        </is>
      </c>
      <c r="E49" t="inlineStr">
        <is>
          <t>design/cards/signature-odd-sideways-thinking.md</t>
        </is>
      </c>
      <c r="F49" t="inlineStr">
        <is>
          <t>Limits</t>
        </is>
      </c>
      <c r="G49" t="inlineStr">
        <is>
          <t>Once per scene; you cannot use it on the same task again.</t>
        </is>
      </c>
      <c r="H49" t="inlineStr">
        <is>
          <t>Once per scene; one language at a time.</t>
        </is>
      </c>
      <c r="I49" t="inlineStr">
        <is>
          <t>Mechanical</t>
        </is>
      </c>
      <c r="J49" t="inlineStr">
        <is>
          <t>Limit language switching.</t>
        </is>
      </c>
      <c r="K49" t="inlineStr">
        <is>
          <t>Approved</t>
        </is>
      </c>
      <c r="L49" t="inlineStr">
        <is>
          <t>Bruce</t>
        </is>
      </c>
      <c r="M49" t="inlineStr">
        <is>
          <t>#1293</t>
        </is>
      </c>
      <c r="N49" t="inlineStr">
        <is>
          <t>bruceamoser/heroes-of-legend-foundry#252</t>
        </is>
      </c>
      <c r="O49" t="inlineStr"/>
      <c r="P49" t="inlineStr">
        <is>
          <t>2026-10-27</t>
        </is>
      </c>
      <c r="Q49" t="inlineStr">
        <is>
          <t>Stable ID retained.</t>
        </is>
      </c>
    </row>
    <row r="50">
      <c r="A50" t="inlineStr">
        <is>
          <t>CHG-ODD-046</t>
        </is>
      </c>
      <c r="B50" t="inlineStr">
        <is>
          <t>CLS-05</t>
        </is>
      </c>
      <c r="C50" t="inlineStr">
        <is>
          <t>signature-odd-sideways-thinking</t>
        </is>
      </c>
      <c r="D50" t="inlineStr">
        <is>
          <t>Borrowed Tongue</t>
        </is>
      </c>
      <c r="E50" t="inlineStr">
        <is>
          <t>design/cards/signature-odd-sideways-thinking.md</t>
        </is>
      </c>
      <c r="F50" t="inlineStr">
        <is>
          <t>Tags</t>
        </is>
      </c>
      <c r="G50" t="inlineStr">
        <is>
          <t>Skill / Social</t>
        </is>
      </c>
      <c r="H50" t="inlineStr">
        <is>
          <t>Skill / Utility / Social</t>
        </is>
      </c>
      <c r="I50" t="inlineStr">
        <is>
          <t>Mechanical</t>
        </is>
      </c>
      <c r="J50" t="inlineStr">
        <is>
          <t>The ability now covers language utility.</t>
        </is>
      </c>
      <c r="K50" t="inlineStr">
        <is>
          <t>Approved</t>
        </is>
      </c>
      <c r="L50" t="inlineStr">
        <is>
          <t>Bruce</t>
        </is>
      </c>
      <c r="M50" t="inlineStr">
        <is>
          <t>#1293</t>
        </is>
      </c>
      <c r="N50" t="inlineStr">
        <is>
          <t>bruceamoser/heroes-of-legend-foundry#252</t>
        </is>
      </c>
      <c r="O50" t="inlineStr"/>
      <c r="P50" t="inlineStr">
        <is>
          <t>2026-10-27</t>
        </is>
      </c>
      <c r="Q50" t="inlineStr">
        <is>
          <t>Stable ID retained.</t>
        </is>
      </c>
    </row>
    <row r="51">
      <c r="A51" t="inlineStr">
        <is>
          <t>CHG-ODD-047</t>
        </is>
      </c>
      <c r="B51" t="inlineStr">
        <is>
          <t>CLS-05</t>
        </is>
      </c>
      <c r="C51" t="inlineStr">
        <is>
          <t>signature-odd-strange-but-effective</t>
        </is>
      </c>
      <c r="D51" t="inlineStr">
        <is>
          <t>Borrowed Life</t>
        </is>
      </c>
      <c r="E51" t="inlineStr">
        <is>
          <t>design/cards/signature-odd-strange-but-effective.md</t>
        </is>
      </c>
      <c r="F51" t="inlineStr">
        <is>
          <t>Title</t>
        </is>
      </c>
      <c r="G51" t="inlineStr">
        <is>
          <t>Strange but Effective</t>
        </is>
      </c>
      <c r="H51" t="inlineStr">
        <is>
          <t>Borrowed Life</t>
        </is>
      </c>
      <c r="I51" t="inlineStr">
        <is>
          <t>Rename</t>
        </is>
      </c>
      <c r="J51" t="inlineStr">
        <is>
          <t>New title names the borrowed-expertise effect.</t>
        </is>
      </c>
      <c r="K51" t="inlineStr">
        <is>
          <t>Approved</t>
        </is>
      </c>
      <c r="L51" t="inlineStr">
        <is>
          <t>Bruce</t>
        </is>
      </c>
      <c r="M51" t="inlineStr">
        <is>
          <t>#1293</t>
        </is>
      </c>
      <c r="N51" t="inlineStr">
        <is>
          <t>bruceamoser/heroes-of-legend-foundry#252</t>
        </is>
      </c>
      <c r="O51" t="inlineStr"/>
      <c r="P51" t="inlineStr">
        <is>
          <t>2026-10-27</t>
        </is>
      </c>
      <c r="Q51" t="inlineStr">
        <is>
          <t>Stable ID retained.</t>
        </is>
      </c>
    </row>
    <row r="52">
      <c r="A52" t="inlineStr">
        <is>
          <t>CHG-ODD-048</t>
        </is>
      </c>
      <c r="B52" t="inlineStr">
        <is>
          <t>CLS-05</t>
        </is>
      </c>
      <c r="C52" t="inlineStr">
        <is>
          <t>signature-odd-strange-but-effective</t>
        </is>
      </c>
      <c r="D52" t="inlineStr">
        <is>
          <t>Borrowed Life</t>
        </is>
      </c>
      <c r="E52" t="inlineStr">
        <is>
          <t>design/cards/signature-odd-strange-but-effective.md</t>
        </is>
      </c>
      <c r="F52" t="inlineStr">
        <is>
          <t>Narrative</t>
        </is>
      </c>
      <c r="G52" t="inlineStr">
        <is>
          <t>You loop a strap, plant your heel against a unlikely purchase and pull with a grin as the whole problem lurches sideways.</t>
        </is>
      </c>
      <c r="H52" t="inlineStr">
        <is>
          <t>You open your mouth and a dead expert answers. For a few minutes, the greatest locksmith, duelist or scholar you have ever met is wearing your body.</t>
        </is>
      </c>
      <c r="I52" t="inlineStr">
        <is>
          <t>Wording</t>
        </is>
      </c>
      <c r="J52" t="inlineStr">
        <is>
          <t>Narrative now establishes the spirit-possession fantasy.</t>
        </is>
      </c>
      <c r="K52" t="inlineStr">
        <is>
          <t>Approved</t>
        </is>
      </c>
      <c r="L52" t="inlineStr">
        <is>
          <t>Bruce</t>
        </is>
      </c>
      <c r="M52" t="inlineStr">
        <is>
          <t>#1293</t>
        </is>
      </c>
      <c r="N52" t="inlineStr">
        <is>
          <t>bruceamoser/heroes-of-legend-foundry#252</t>
        </is>
      </c>
      <c r="O52" t="inlineStr"/>
      <c r="P52" t="inlineStr">
        <is>
          <t>2026-10-27</t>
        </is>
      </c>
      <c r="Q52" t="inlineStr">
        <is>
          <t>Stable ID retained.</t>
        </is>
      </c>
    </row>
    <row r="53">
      <c r="A53" t="inlineStr">
        <is>
          <t>CHG-ODD-049</t>
        </is>
      </c>
      <c r="B53" t="inlineStr">
        <is>
          <t>CLS-05</t>
        </is>
      </c>
      <c r="C53" t="inlineStr">
        <is>
          <t>signature-odd-strange-but-effective</t>
        </is>
      </c>
      <c r="D53" t="inlineStr">
        <is>
          <t>Borrowed Life</t>
        </is>
      </c>
      <c r="E53" t="inlineStr">
        <is>
          <t>design/cards/signature-odd-strange-but-effective.md</t>
        </is>
      </c>
      <c r="F53" t="inlineStr">
        <is>
          <t>Action</t>
        </is>
      </c>
      <c r="G53" t="inlineStr">
        <is>
          <t>Main Action · Attribute: Guile</t>
        </is>
      </c>
      <c r="H53" t="inlineStr">
        <is>
          <t>Main Action · Attribute: None (no roll)</t>
        </is>
      </c>
      <c r="I53" t="inlineStr">
        <is>
          <t>Mechanical</t>
        </is>
      </c>
      <c r="J53" t="inlineStr">
        <is>
          <t>Removed the Guile roll; the effect now resolves automatically.</t>
        </is>
      </c>
      <c r="K53" t="inlineStr">
        <is>
          <t>Approved</t>
        </is>
      </c>
      <c r="L53" t="inlineStr">
        <is>
          <t>Bruce</t>
        </is>
      </c>
      <c r="M53" t="inlineStr">
        <is>
          <t>#1293</t>
        </is>
      </c>
      <c r="N53" t="inlineStr">
        <is>
          <t>bruceamoser/heroes-of-legend-foundry#252</t>
        </is>
      </c>
      <c r="O53" t="inlineStr"/>
      <c r="P53" t="inlineStr">
        <is>
          <t>2026-10-27</t>
        </is>
      </c>
      <c r="Q53" t="inlineStr">
        <is>
          <t>Stable ID retained.</t>
        </is>
      </c>
    </row>
    <row r="54">
      <c r="A54" t="inlineStr">
        <is>
          <t>CHG-ODD-050</t>
        </is>
      </c>
      <c r="B54" t="inlineStr">
        <is>
          <t>CLS-05</t>
        </is>
      </c>
      <c r="C54" t="inlineStr">
        <is>
          <t>signature-odd-strange-but-effective</t>
        </is>
      </c>
      <c r="D54" t="inlineStr">
        <is>
          <t>Borrowed Life</t>
        </is>
      </c>
      <c r="E54" t="inlineStr">
        <is>
          <t>design/cards/signature-odd-strange-but-effective.md</t>
        </is>
      </c>
      <c r="F54" t="inlineStr">
        <is>
          <t>Target / range</t>
        </is>
      </c>
      <c r="G54" t="inlineStr">
        <is>
          <t>One adjacent obstacle or creature, or your own Grappled condition.</t>
        </is>
      </c>
      <c r="H54" t="inlineStr">
        <is>
          <t>Self.</t>
        </is>
      </c>
      <c r="I54" t="inlineStr">
        <is>
          <t>Mechanical</t>
        </is>
      </c>
      <c r="J54" t="inlineStr">
        <is>
          <t>Became self-only instead of targeting an obstacle, creature, or condition.</t>
        </is>
      </c>
      <c r="K54" t="inlineStr">
        <is>
          <t>Approved</t>
        </is>
      </c>
      <c r="L54" t="inlineStr">
        <is>
          <t>Bruce</t>
        </is>
      </c>
      <c r="M54" t="inlineStr">
        <is>
          <t>#1293</t>
        </is>
      </c>
      <c r="N54" t="inlineStr">
        <is>
          <t>bruceamoser/heroes-of-legend-foundry#252</t>
        </is>
      </c>
      <c r="O54" t="inlineStr"/>
      <c r="P54" t="inlineStr">
        <is>
          <t>2026-10-27</t>
        </is>
      </c>
      <c r="Q54" t="inlineStr">
        <is>
          <t>Stable ID retained.</t>
        </is>
      </c>
    </row>
    <row r="55">
      <c r="A55" t="inlineStr">
        <is>
          <t>CHG-ODD-051</t>
        </is>
      </c>
      <c r="B55" t="inlineStr">
        <is>
          <t>CLS-05</t>
        </is>
      </c>
      <c r="C55" t="inlineStr">
        <is>
          <t>signature-odd-strange-but-effective</t>
        </is>
      </c>
      <c r="D55" t="inlineStr">
        <is>
          <t>Borrowed Life</t>
        </is>
      </c>
      <c r="E55" t="inlineStr">
        <is>
          <t>design/cards/signature-odd-strange-but-effective.md</t>
        </is>
      </c>
      <c r="F55" t="inlineStr">
        <is>
          <t>Rules</t>
        </is>
      </c>
      <c r="G55" t="inlineStr">
        <is>
          <t>Choose Force’s intended result before rolling: obstacle progress, reducing your Grappled rating, or pushing a creature. Describe a plausible means of exerting force. - **Weak:** 2 progress, Grappled reduction, or squares of push. - **Standard:** 3 progress, Grappled reduction, or squares of push. - **Strong:** 4 progress, Grappled reduction, or squares of push. Afterward you may move up to 2 squares without provoking if able. Grappled 3 leaves no Main Action to spend; this cannot release a fully restrained user.</t>
        </is>
      </c>
      <c r="H55" t="inlineStr">
        <is>
          <t>Once per scene, invite a spirit into your body. Choose one skill, tool or weapon. For the scene, you gain 3 Boons to rolls using that expertise. The spirit speaks through you and colors your mannerisms, but you remain in control.</t>
        </is>
      </c>
      <c r="I55" t="inlineStr">
        <is>
          <t>Rewrite</t>
        </is>
      </c>
      <c r="J55" t="inlineStr">
        <is>
          <t>Replaced the Force maneuver with a once-per-scene borrowed-expertise support effect.</t>
        </is>
      </c>
      <c r="K55" t="inlineStr">
        <is>
          <t>Approved</t>
        </is>
      </c>
      <c r="L55" t="inlineStr">
        <is>
          <t>Bruce</t>
        </is>
      </c>
      <c r="M55" t="inlineStr">
        <is>
          <t>#1293</t>
        </is>
      </c>
      <c r="N55" t="inlineStr">
        <is>
          <t>bruceamoser/heroes-of-legend-foundry#252</t>
        </is>
      </c>
      <c r="O55" t="inlineStr"/>
      <c r="P55" t="inlineStr">
        <is>
          <t>2026-10-27</t>
        </is>
      </c>
      <c r="Q55" t="inlineStr">
        <is>
          <t>Stable ID retained.</t>
        </is>
      </c>
    </row>
    <row r="56">
      <c r="A56" t="inlineStr">
        <is>
          <t>CHG-ODD-052</t>
        </is>
      </c>
      <c r="B56" t="inlineStr">
        <is>
          <t>CLS-05</t>
        </is>
      </c>
      <c r="C56" t="inlineStr">
        <is>
          <t>signature-odd-strange-but-effective</t>
        </is>
      </c>
      <c r="D56" t="inlineStr">
        <is>
          <t>Borrowed Life</t>
        </is>
      </c>
      <c r="E56" t="inlineStr">
        <is>
          <t>design/cards/signature-odd-strange-but-effective.md</t>
        </is>
      </c>
      <c r="F56" t="inlineStr">
        <is>
          <t>Duration</t>
        </is>
      </c>
      <c r="G56" t="inlineStr">
        <is>
          <t>Immediate progress, reduction or push, then movement.</t>
        </is>
      </c>
      <c r="H56" t="inlineStr">
        <is>
          <t>Until the end of the scene.</t>
        </is>
      </c>
      <c r="I56" t="inlineStr">
        <is>
          <t>Mechanical</t>
        </is>
      </c>
      <c r="J56" t="inlineStr">
        <is>
          <t>Extended the benefit from the next turn to the scene.</t>
        </is>
      </c>
      <c r="K56" t="inlineStr">
        <is>
          <t>Approved</t>
        </is>
      </c>
      <c r="L56" t="inlineStr">
        <is>
          <t>Bruce</t>
        </is>
      </c>
      <c r="M56" t="inlineStr">
        <is>
          <t>#1293</t>
        </is>
      </c>
      <c r="N56" t="inlineStr">
        <is>
          <t>bruceamoser/heroes-of-legend-foundry#252</t>
        </is>
      </c>
      <c r="O56" t="inlineStr"/>
      <c r="P56" t="inlineStr">
        <is>
          <t>2026-10-27</t>
        </is>
      </c>
      <c r="Q56" t="inlineStr">
        <is>
          <t>Stable ID retained.</t>
        </is>
      </c>
    </row>
    <row r="57">
      <c r="A57" t="inlineStr">
        <is>
          <t>CHG-ODD-053</t>
        </is>
      </c>
      <c r="B57" t="inlineStr">
        <is>
          <t>CLS-05</t>
        </is>
      </c>
      <c r="C57" t="inlineStr">
        <is>
          <t>signature-odd-strange-but-effective</t>
        </is>
      </c>
      <c r="D57" t="inlineStr">
        <is>
          <t>Borrowed Life</t>
        </is>
      </c>
      <c r="E57" t="inlineStr">
        <is>
          <t>design/cards/signature-odd-strange-but-effective.md</t>
        </is>
      </c>
      <c r="F57" t="inlineStr">
        <is>
          <t>Tags</t>
        </is>
      </c>
      <c r="G57" t="inlineStr">
        <is>
          <t>Skill / Control / Utility</t>
        </is>
      </c>
      <c r="H57" t="inlineStr">
        <is>
          <t>Skill / Support / Utility</t>
        </is>
      </c>
      <c r="I57" t="inlineStr">
        <is>
          <t>Taxonomy</t>
        </is>
      </c>
      <c r="J57" t="inlineStr">
        <is>
          <t>Reclassified from Control to Support while retaining Utility.</t>
        </is>
      </c>
      <c r="K57" t="inlineStr">
        <is>
          <t>Approved</t>
        </is>
      </c>
      <c r="L57" t="inlineStr">
        <is>
          <t>Bruce</t>
        </is>
      </c>
      <c r="M57" t="inlineStr">
        <is>
          <t>#1293</t>
        </is>
      </c>
      <c r="N57" t="inlineStr">
        <is>
          <t>bruceamoser/heroes-of-legend-foundry#252</t>
        </is>
      </c>
      <c r="O57" t="inlineStr"/>
      <c r="P57" t="inlineStr">
        <is>
          <t>2026-10-27</t>
        </is>
      </c>
      <c r="Q57" t="inlineStr">
        <is>
          <t>Stable ID retained.</t>
        </is>
      </c>
    </row>
    <row r="58">
      <c r="A58" t="inlineStr">
        <is>
          <t>CHG-ODD-054</t>
        </is>
      </c>
      <c r="B58" t="inlineStr">
        <is>
          <t>CLS-05</t>
        </is>
      </c>
      <c r="C58" t="inlineStr">
        <is>
          <t>signature-odd-strange-but-effective</t>
        </is>
      </c>
      <c r="D58" t="inlineStr">
        <is>
          <t>Borrowed Life</t>
        </is>
      </c>
      <c r="E58" t="inlineStr">
        <is>
          <t>design/cards/signature-odd-strange-but-effective.md</t>
        </is>
      </c>
      <c r="F58" t="inlineStr">
        <is>
          <t>Limits</t>
        </is>
      </c>
      <c r="G58" t="inlineStr">
        <is>
          <t>Repeatable; normal action economy applies.</t>
        </is>
      </c>
      <c r="H58" t="inlineStr">
        <is>
          <t>Once per scene.</t>
        </is>
      </c>
      <c r="I58" t="inlineStr">
        <is>
          <t>Reliability</t>
        </is>
      </c>
      <c r="J58" t="inlineStr">
        <is>
          <t>Limited the effect to once per scene instead of repeatable use.</t>
        </is>
      </c>
      <c r="K58" t="inlineStr">
        <is>
          <t>Approved</t>
        </is>
      </c>
      <c r="L58" t="inlineStr">
        <is>
          <t>Bruce</t>
        </is>
      </c>
      <c r="M58" t="inlineStr">
        <is>
          <t>#1293</t>
        </is>
      </c>
      <c r="N58" t="inlineStr">
        <is>
          <t>bruceamoser/heroes-of-legend-foundry#252</t>
        </is>
      </c>
      <c r="O58" t="inlineStr"/>
      <c r="P58" t="inlineStr">
        <is>
          <t>2026-10-27</t>
        </is>
      </c>
      <c r="Q58" t="inlineStr">
        <is>
          <t>Stable ID retained.</t>
        </is>
      </c>
    </row>
    <row r="59">
      <c r="A59" t="inlineStr">
        <is>
          <t>CHG-ODD-055</t>
        </is>
      </c>
      <c r="B59" t="inlineStr">
        <is>
          <t>CLS-05</t>
        </is>
      </c>
      <c r="C59" t="inlineStr">
        <is>
          <t>signature-odd-an-unexpected-exit</t>
        </is>
      </c>
      <c r="D59" t="inlineStr">
        <is>
          <t>The Unseen Procession</t>
        </is>
      </c>
      <c r="E59" t="inlineStr">
        <is>
          <t>design/cards/signature-odd-an-unexpected-exit.md</t>
        </is>
      </c>
      <c r="F59" t="inlineStr">
        <is>
          <t>Title</t>
        </is>
      </c>
      <c r="G59" t="inlineStr">
        <is>
          <t>An Unexpected Exit</t>
        </is>
      </c>
      <c r="H59" t="inlineStr">
        <is>
          <t>The Unseen Procession</t>
        </is>
      </c>
      <c r="I59" t="inlineStr">
        <is>
          <t>Rename</t>
        </is>
      </c>
      <c r="J59" t="inlineStr">
        <is>
          <t>New title names the spectral witnesses and procession imagery.</t>
        </is>
      </c>
      <c r="K59" t="inlineStr">
        <is>
          <t>Approved</t>
        </is>
      </c>
      <c r="L59" t="inlineStr">
        <is>
          <t>Bruce</t>
        </is>
      </c>
      <c r="M59" t="inlineStr">
        <is>
          <t>#1293</t>
        </is>
      </c>
      <c r="N59" t="inlineStr">
        <is>
          <t>bruceamoser/heroes-of-legend-foundry#252</t>
        </is>
      </c>
      <c r="O59" t="inlineStr"/>
      <c r="P59" t="inlineStr">
        <is>
          <t>2026-10-27</t>
        </is>
      </c>
      <c r="Q59" t="inlineStr">
        <is>
          <t>Stable ID retained.</t>
        </is>
      </c>
    </row>
    <row r="60">
      <c r="A60" t="inlineStr">
        <is>
          <t>CHG-ODD-056</t>
        </is>
      </c>
      <c r="B60" t="inlineStr">
        <is>
          <t>CLS-05</t>
        </is>
      </c>
      <c r="C60" t="inlineStr">
        <is>
          <t>signature-odd-an-unexpected-exit</t>
        </is>
      </c>
      <c r="D60" t="inlineStr">
        <is>
          <t>The Unseen Procession</t>
        </is>
      </c>
      <c r="E60" t="inlineStr">
        <is>
          <t>design/cards/signature-odd-an-unexpected-exit.md</t>
        </is>
      </c>
      <c r="F60" t="inlineStr">
        <is>
          <t>Narrative</t>
        </is>
      </c>
      <c r="G60" t="inlineStr">
        <is>
          <t>You spot the half-hidden stair, haul your companion toward it and disappear from the place everyone thought had you cornered.</t>
        </is>
      </c>
      <c r="H60" t="inlineStr">
        <is>
          <t>You call the dead of this place. They rise behind you, not to fight, but to be seen. The enemy line falters at the impossible crowd.</t>
        </is>
      </c>
      <c r="I60" t="inlineStr">
        <is>
          <t>Wording</t>
        </is>
      </c>
      <c r="J60" t="inlineStr">
        <is>
          <t>Narrative now establishes the spectral crowd.</t>
        </is>
      </c>
      <c r="K60" t="inlineStr">
        <is>
          <t>Approved</t>
        </is>
      </c>
      <c r="L60" t="inlineStr">
        <is>
          <t>Bruce</t>
        </is>
      </c>
      <c r="M60" t="inlineStr">
        <is>
          <t>#1293</t>
        </is>
      </c>
      <c r="N60" t="inlineStr">
        <is>
          <t>bruceamoser/heroes-of-legend-foundry#252</t>
        </is>
      </c>
      <c r="O60" t="inlineStr"/>
      <c r="P60" t="inlineStr">
        <is>
          <t>2026-10-27</t>
        </is>
      </c>
      <c r="Q60" t="inlineStr">
        <is>
          <t>Stable ID retained.</t>
        </is>
      </c>
    </row>
    <row r="61">
      <c r="A61" t="inlineStr">
        <is>
          <t>CHG-ODD-057</t>
        </is>
      </c>
      <c r="B61" t="inlineStr">
        <is>
          <t>CLS-05</t>
        </is>
      </c>
      <c r="C61" t="inlineStr">
        <is>
          <t>signature-odd-an-unexpected-exit</t>
        </is>
      </c>
      <c r="D61" t="inlineStr">
        <is>
          <t>The Unseen Procession</t>
        </is>
      </c>
      <c r="E61" t="inlineStr">
        <is>
          <t>design/cards/signature-odd-an-unexpected-exit.md</t>
        </is>
      </c>
      <c r="F61" t="inlineStr">
        <is>
          <t>Action</t>
        </is>
      </c>
      <c r="G61" t="inlineStr">
        <is>
          <t>Maneuver · Attribute: None — no roll</t>
        </is>
      </c>
      <c r="H61" t="inlineStr">
        <is>
          <t>Main Action · Attribute: None (no roll)</t>
        </is>
      </c>
      <c r="I61" t="inlineStr">
        <is>
          <t>Mechanical</t>
        </is>
      </c>
      <c r="J61" t="inlineStr">
        <is>
          <t>Changed from Maneuver to Main Action and removed the Guile roll.</t>
        </is>
      </c>
      <c r="K61" t="inlineStr">
        <is>
          <t>Approved</t>
        </is>
      </c>
      <c r="L61" t="inlineStr">
        <is>
          <t>Bruce</t>
        </is>
      </c>
      <c r="M61" t="inlineStr">
        <is>
          <t>#1293</t>
        </is>
      </c>
      <c r="N61" t="inlineStr">
        <is>
          <t>bruceamoser/heroes-of-legend-foundry#252</t>
        </is>
      </c>
      <c r="O61" t="inlineStr"/>
      <c r="P61" t="inlineStr">
        <is>
          <t>2026-10-27</t>
        </is>
      </c>
      <c r="Q61" t="inlineStr">
        <is>
          <t>Stable ID retained.</t>
        </is>
      </c>
    </row>
    <row r="62">
      <c r="A62" t="inlineStr">
        <is>
          <t>CHG-ODD-058</t>
        </is>
      </c>
      <c r="B62" t="inlineStr">
        <is>
          <t>CLS-05</t>
        </is>
      </c>
      <c r="C62" t="inlineStr">
        <is>
          <t>signature-odd-an-unexpected-exit</t>
        </is>
      </c>
      <c r="D62" t="inlineStr">
        <is>
          <t>The Unseen Procession</t>
        </is>
      </c>
      <c r="E62" t="inlineStr">
        <is>
          <t>design/cards/signature-odd-an-unexpected-exit.md</t>
        </is>
      </c>
      <c r="F62" t="inlineStr">
        <is>
          <t>Target / range</t>
        </is>
      </c>
      <c r="G62" t="inlineStr">
        <is>
          <t>Self and optionally one adjacent willing ally.</t>
        </is>
      </c>
      <c r="H62" t="inlineStr">
        <is>
          <t>You and each ally within 5 squares; each enemy within 5 squares.</t>
        </is>
      </c>
      <c r="I62" t="inlineStr">
        <is>
          <t>Mechanical</t>
        </is>
      </c>
      <c r="J62" t="inlineStr">
        <is>
          <t>Now affects every ally and enemy within 5 squares, not self plus one ally.</t>
        </is>
      </c>
      <c r="K62" t="inlineStr">
        <is>
          <t>Approved</t>
        </is>
      </c>
      <c r="L62" t="inlineStr">
        <is>
          <t>Bruce</t>
        </is>
      </c>
      <c r="M62" t="inlineStr">
        <is>
          <t>#1293</t>
        </is>
      </c>
      <c r="N62" t="inlineStr">
        <is>
          <t>bruceamoser/heroes-of-legend-foundry#252</t>
        </is>
      </c>
      <c r="O62" t="inlineStr"/>
      <c r="P62" t="inlineStr">
        <is>
          <t>2026-10-27</t>
        </is>
      </c>
      <c r="Q62" t="inlineStr">
        <is>
          <t>Stable ID retained.</t>
        </is>
      </c>
    </row>
    <row r="63">
      <c r="A63" t="inlineStr">
        <is>
          <t>CHG-ODD-059</t>
        </is>
      </c>
      <c r="B63" t="inlineStr">
        <is>
          <t>CLS-05</t>
        </is>
      </c>
      <c r="C63" t="inlineStr">
        <is>
          <t>signature-odd-an-unexpected-exit</t>
        </is>
      </c>
      <c r="D63" t="inlineStr">
        <is>
          <t>The Unseen Procession</t>
        </is>
      </c>
      <c r="E63" t="inlineStr">
        <is>
          <t>design/cards/signature-odd-an-unexpected-exit.md</t>
        </is>
      </c>
      <c r="F63" t="inlineStr">
        <is>
          <t>Rules</t>
        </is>
      </c>
      <c r="G63" t="inlineStr">
        <is>
          <t>Move up to your Speed without provoking. The ally may follow along a legal route up to the same distance, spending no action, and must end in a separate free square adjacent to you. Both must be able to move; this does not cross standing occupied squares, barriers or otherwise impassable terrain.</t>
        </is>
      </c>
      <c r="H63" t="inlineStr">
        <is>
          <t>Once per scene, spectral figures fill the area. You and each ally gain 1 Boon to your next defense and may move 1 square without provoking. Each enemy gains 1 Bane to its next attack.</t>
        </is>
      </c>
      <c r="I63" t="inlineStr">
        <is>
          <t>Rewrite</t>
        </is>
      </c>
      <c r="J63" t="inlineStr">
        <is>
          <t>Replaced the escape movement with area support and control.</t>
        </is>
      </c>
      <c r="K63" t="inlineStr">
        <is>
          <t>Approved</t>
        </is>
      </c>
      <c r="L63" t="inlineStr">
        <is>
          <t>Bruce</t>
        </is>
      </c>
      <c r="M63" t="inlineStr">
        <is>
          <t>#1293</t>
        </is>
      </c>
      <c r="N63" t="inlineStr">
        <is>
          <t>bruceamoser/heroes-of-legend-foundry#252</t>
        </is>
      </c>
      <c r="O63" t="inlineStr"/>
      <c r="P63" t="inlineStr">
        <is>
          <t>2026-10-27</t>
        </is>
      </c>
      <c r="Q63" t="inlineStr">
        <is>
          <t>Stable ID retained.</t>
        </is>
      </c>
    </row>
    <row r="64">
      <c r="A64" t="inlineStr">
        <is>
          <t>CHG-ODD-060</t>
        </is>
      </c>
      <c r="B64" t="inlineStr">
        <is>
          <t>CLS-05</t>
        </is>
      </c>
      <c r="C64" t="inlineStr">
        <is>
          <t>signature-odd-an-unexpected-exit</t>
        </is>
      </c>
      <c r="D64" t="inlineStr">
        <is>
          <t>The Unseen Procession</t>
        </is>
      </c>
      <c r="E64" t="inlineStr">
        <is>
          <t>design/cards/signature-odd-an-unexpected-exit.md</t>
        </is>
      </c>
      <c r="F64" t="inlineStr">
        <is>
          <t>Duration</t>
        </is>
      </c>
      <c r="G64" t="inlineStr">
        <is>
          <t>Immediate movement.</t>
        </is>
      </c>
      <c r="H64" t="inlineStr">
        <is>
          <t>Until the end of the round.</t>
        </is>
      </c>
      <c r="I64" t="inlineStr">
        <is>
          <t>Mechanical</t>
        </is>
      </c>
      <c r="J64" t="inlineStr">
        <is>
          <t>Changed from immediate movement to until the end of the round.</t>
        </is>
      </c>
      <c r="K64" t="inlineStr">
        <is>
          <t>Approved</t>
        </is>
      </c>
      <c r="L64" t="inlineStr">
        <is>
          <t>Bruce</t>
        </is>
      </c>
      <c r="M64" t="inlineStr">
        <is>
          <t>#1293</t>
        </is>
      </c>
      <c r="N64" t="inlineStr">
        <is>
          <t>bruceamoser/heroes-of-legend-foundry#252</t>
        </is>
      </c>
      <c r="O64" t="inlineStr"/>
      <c r="P64" t="inlineStr">
        <is>
          <t>2026-10-27</t>
        </is>
      </c>
      <c r="Q64" t="inlineStr">
        <is>
          <t>Stable ID retained.</t>
        </is>
      </c>
    </row>
    <row r="65">
      <c r="A65" t="inlineStr">
        <is>
          <t>CHG-ODD-061</t>
        </is>
      </c>
      <c r="B65" t="inlineStr">
        <is>
          <t>CLS-05</t>
        </is>
      </c>
      <c r="C65" t="inlineStr">
        <is>
          <t>signature-odd-an-unexpected-exit</t>
        </is>
      </c>
      <c r="D65" t="inlineStr">
        <is>
          <t>The Unseen Procession</t>
        </is>
      </c>
      <c r="E65" t="inlineStr">
        <is>
          <t>design/cards/signature-odd-an-unexpected-exit.md</t>
        </is>
      </c>
      <c r="F65" t="inlineStr">
        <is>
          <t>Tags</t>
        </is>
      </c>
      <c r="G65" t="inlineStr">
        <is>
          <t>Skill / Movement</t>
        </is>
      </c>
      <c r="H65" t="inlineStr">
        <is>
          <t>Skill / Support / Control</t>
        </is>
      </c>
      <c r="I65" t="inlineStr">
        <is>
          <t>Taxonomy</t>
        </is>
      </c>
      <c r="J65" t="inlineStr">
        <is>
          <t>Reclassified from Movement to Support and Control.</t>
        </is>
      </c>
      <c r="K65" t="inlineStr">
        <is>
          <t>Approved</t>
        </is>
      </c>
      <c r="L65" t="inlineStr">
        <is>
          <t>Bruce</t>
        </is>
      </c>
      <c r="M65" t="inlineStr">
        <is>
          <t>#1293</t>
        </is>
      </c>
      <c r="N65" t="inlineStr">
        <is>
          <t>bruceamoser/heroes-of-legend-foundry#252</t>
        </is>
      </c>
      <c r="O65" t="inlineStr"/>
      <c r="P65" t="inlineStr">
        <is>
          <t>2026-10-27</t>
        </is>
      </c>
      <c r="Q65" t="inlineStr">
        <is>
          <t>Stable ID retained.</t>
        </is>
      </c>
    </row>
    <row r="66">
      <c r="A66" t="inlineStr">
        <is>
          <t>CHG-ODD-062</t>
        </is>
      </c>
      <c r="B66" t="inlineStr">
        <is>
          <t>CLS-05</t>
        </is>
      </c>
      <c r="C66" t="inlineStr">
        <is>
          <t>signature-odd-an-unexpected-exit</t>
        </is>
      </c>
      <c r="D66" t="inlineStr">
        <is>
          <t>The Unseen Procession</t>
        </is>
      </c>
      <c r="E66" t="inlineStr">
        <is>
          <t>design/cards/signature-odd-an-unexpected-exit.md</t>
        </is>
      </c>
      <c r="F66" t="inlineStr">
        <is>
          <t>Limits</t>
        </is>
      </c>
      <c r="G66" t="inlineStr">
        <is>
          <t>Once on your turn.</t>
        </is>
      </c>
      <c r="H66" t="inlineStr">
        <is>
          <t>Once per scene.</t>
        </is>
      </c>
      <c r="I66" t="inlineStr">
        <is>
          <t>Reliability</t>
        </is>
      </c>
      <c r="J66" t="inlineStr">
        <is>
          <t>Changed once on your turn to once per scene.</t>
        </is>
      </c>
      <c r="K66" t="inlineStr">
        <is>
          <t>Approved</t>
        </is>
      </c>
      <c r="L66" t="inlineStr">
        <is>
          <t>Bruce</t>
        </is>
      </c>
      <c r="M66" t="inlineStr">
        <is>
          <t>#1293</t>
        </is>
      </c>
      <c r="N66" t="inlineStr">
        <is>
          <t>bruceamoser/heroes-of-legend-foundry#252</t>
        </is>
      </c>
      <c r="O66" t="inlineStr"/>
      <c r="P66" t="inlineStr">
        <is>
          <t>2026-10-27</t>
        </is>
      </c>
      <c r="Q66" t="inlineStr">
        <is>
          <t>Stable ID retained.</t>
        </is>
      </c>
    </row>
    <row r="67">
      <c r="A67" t="inlineStr">
        <is>
          <t>CHG-ODD-063</t>
        </is>
      </c>
      <c r="B67" t="inlineStr">
        <is>
          <t>CLS-05</t>
        </is>
      </c>
      <c r="C67" t="inlineStr">
        <is>
          <t>signature-odd-one-last-remark</t>
        </is>
      </c>
      <c r="D67" t="inlineStr">
        <is>
          <t>Not Quite Yet</t>
        </is>
      </c>
      <c r="E67" t="inlineStr">
        <is>
          <t>design/cards/signature-odd-one-last-remark.md</t>
        </is>
      </c>
      <c r="F67" t="inlineStr">
        <is>
          <t>Title</t>
        </is>
      </c>
      <c r="G67" t="inlineStr">
        <is>
          <t>One Last Remark</t>
        </is>
      </c>
      <c r="H67" t="inlineStr">
        <is>
          <t>Not Quite Yet</t>
        </is>
      </c>
      <c r="I67" t="inlineStr">
        <is>
          <t>Rename</t>
        </is>
      </c>
      <c r="J67" t="inlineStr">
        <is>
          <t>New title foregrounds the death-delay effect.</t>
        </is>
      </c>
      <c r="K67" t="inlineStr">
        <is>
          <t>Approved</t>
        </is>
      </c>
      <c r="L67" t="inlineStr">
        <is>
          <t>Bruce</t>
        </is>
      </c>
      <c r="M67" t="inlineStr">
        <is>
          <t>#1293</t>
        </is>
      </c>
      <c r="N67" t="inlineStr">
        <is>
          <t>bruceamoser/heroes-of-legend-foundry#252</t>
        </is>
      </c>
      <c r="O67" t="inlineStr"/>
      <c r="P67" t="inlineStr">
        <is>
          <t>2026-10-27</t>
        </is>
      </c>
      <c r="Q67" t="inlineStr">
        <is>
          <t>Stable ID retained. Reverted to Proposed: close-out recorded before decision. Approved 2026-10-27; delay moved to the beginning of the ally's next turn.</t>
        </is>
      </c>
    </row>
    <row r="68">
      <c r="A68" t="inlineStr">
        <is>
          <t>CHG-ODD-064</t>
        </is>
      </c>
      <c r="B68" t="inlineStr">
        <is>
          <t>CLS-05</t>
        </is>
      </c>
      <c r="C68" t="inlineStr">
        <is>
          <t>signature-odd-one-last-remark</t>
        </is>
      </c>
      <c r="D68" t="inlineStr">
        <is>
          <t>Not Quite Yet</t>
        </is>
      </c>
      <c r="E68" t="inlineStr">
        <is>
          <t>design/cards/signature-odd-one-last-remark.md</t>
        </is>
      </c>
      <c r="F68" t="inlineStr">
        <is>
          <t>Narrative</t>
        </is>
      </c>
      <c r="G68" t="inlineStr">
        <is>
          <t>You answer the cry of pain with a sharp, stubborn joke, giving your companion something to do before despair catches up.</t>
        </is>
      </c>
      <c r="H68" t="inlineStr">
        <is>
          <t>You catch the spirit at the threshold and hold up one finger. “Not quite yet.”</t>
        </is>
      </c>
      <c r="I68" t="inlineStr">
        <is>
          <t>Wording</t>
        </is>
      </c>
      <c r="J68" t="inlineStr">
        <is>
          <t>Narrative now addresses the dying companion directly.</t>
        </is>
      </c>
      <c r="K68" t="inlineStr">
        <is>
          <t>Approved</t>
        </is>
      </c>
      <c r="L68" t="inlineStr">
        <is>
          <t>Bruce</t>
        </is>
      </c>
      <c r="M68" t="inlineStr">
        <is>
          <t>#1293</t>
        </is>
      </c>
      <c r="N68" t="inlineStr">
        <is>
          <t>bruceamoser/heroes-of-legend-foundry#252</t>
        </is>
      </c>
      <c r="O68" t="inlineStr"/>
      <c r="P68" t="inlineStr">
        <is>
          <t>2026-10-27</t>
        </is>
      </c>
      <c r="Q68" t="inlineStr">
        <is>
          <t>Stable ID retained. Reverted to Proposed: close-out recorded before decision. Approved 2026-10-27; delay moved to the beginning of the ally's next turn.</t>
        </is>
      </c>
    </row>
    <row r="69">
      <c r="A69" t="inlineStr">
        <is>
          <t>CHG-ODD-065</t>
        </is>
      </c>
      <c r="B69" t="inlineStr">
        <is>
          <t>CLS-05</t>
        </is>
      </c>
      <c r="C69" t="inlineStr">
        <is>
          <t>signature-odd-one-last-remark</t>
        </is>
      </c>
      <c r="D69" t="inlineStr">
        <is>
          <t>Not Quite Yet</t>
        </is>
      </c>
      <c r="E69" t="inlineStr">
        <is>
          <t>design/cards/signature-odd-one-last-remark.md</t>
        </is>
      </c>
      <c r="F69" t="inlineStr">
        <is>
          <t>Action</t>
        </is>
      </c>
      <c r="G69" t="inlineStr">
        <is>
          <t>Reaction · Attribute: None — no roll</t>
        </is>
      </c>
      <c r="H69" t="inlineStr">
        <is>
          <t>Reaction · Attribute: None (no roll)</t>
        </is>
      </c>
      <c r="I69" t="inlineStr">
        <is>
          <t>Wording</t>
        </is>
      </c>
      <c r="J69" t="inlineStr">
        <is>
          <t>Standardized the Reaction metadata; no mechanical change.</t>
        </is>
      </c>
      <c r="K69" t="inlineStr">
        <is>
          <t>Approved</t>
        </is>
      </c>
      <c r="L69" t="inlineStr">
        <is>
          <t>Bruce</t>
        </is>
      </c>
      <c r="M69" t="inlineStr">
        <is>
          <t>#1293</t>
        </is>
      </c>
      <c r="N69" t="inlineStr">
        <is>
          <t>bruceamoser/heroes-of-legend-foundry#252</t>
        </is>
      </c>
      <c r="O69" t="inlineStr"/>
      <c r="P69" t="inlineStr">
        <is>
          <t>2026-10-27</t>
        </is>
      </c>
      <c r="Q69" t="inlineStr">
        <is>
          <t>Stable ID retained. Reverted to Proposed: close-out recorded before decision. Approved 2026-10-27; delay moved to the beginning of the ally's next turn.</t>
        </is>
      </c>
    </row>
    <row r="70">
      <c r="A70" t="inlineStr">
        <is>
          <t>CHG-ODD-066</t>
        </is>
      </c>
      <c r="B70" t="inlineStr">
        <is>
          <t>CLS-05</t>
        </is>
      </c>
      <c r="C70" t="inlineStr">
        <is>
          <t>signature-odd-one-last-remark</t>
        </is>
      </c>
      <c r="D70" t="inlineStr">
        <is>
          <t>Not Quite Yet</t>
        </is>
      </c>
      <c r="E70" t="inlineStr">
        <is>
          <t>design/cards/signature-odd-one-last-remark.md</t>
        </is>
      </c>
      <c r="F70" t="inlineStr">
        <is>
          <t>Target / range</t>
        </is>
      </c>
      <c r="G70" t="inlineStr">
        <is>
          <t>One willing ally within 4 squares that can hear you, after it takes damage; alternatively, when you hear an ally’s Last Words within 4 squares.</t>
        </is>
      </c>
      <c r="H70" t="inlineStr">
        <is>
          <t>One ally within 5 squares that would enter Last Words.</t>
        </is>
      </c>
      <c r="I70" t="inlineStr">
        <is>
          <t>Mechanical</t>
        </is>
      </c>
      <c r="J70" t="inlineStr">
        <is>
          <t>Increased range from 4 to 5 squares and limited the trigger to entering Last Words.</t>
        </is>
      </c>
      <c r="K70" t="inlineStr">
        <is>
          <t>Approved</t>
        </is>
      </c>
      <c r="L70" t="inlineStr">
        <is>
          <t>Bruce</t>
        </is>
      </c>
      <c r="M70" t="inlineStr">
        <is>
          <t>#1293</t>
        </is>
      </c>
      <c r="N70" t="inlineStr">
        <is>
          <t>bruceamoser/heroes-of-legend-foundry#252</t>
        </is>
      </c>
      <c r="O70" t="inlineStr"/>
      <c r="P70" t="inlineStr">
        <is>
          <t>2026-10-27</t>
        </is>
      </c>
      <c r="Q70" t="inlineStr">
        <is>
          <t>Stable ID retained. Reverted to Proposed: close-out recorded before decision. Approved 2026-10-27; delay moved to the beginning of the ally's next turn.</t>
        </is>
      </c>
    </row>
    <row r="71">
      <c r="A71" t="inlineStr">
        <is>
          <t>CHG-ODD-067</t>
        </is>
      </c>
      <c r="B71" t="inlineStr">
        <is>
          <t>CLS-05</t>
        </is>
      </c>
      <c r="C71" t="inlineStr">
        <is>
          <t>signature-odd-one-last-remark</t>
        </is>
      </c>
      <c r="D71" t="inlineStr">
        <is>
          <t>Not Quite Yet</t>
        </is>
      </c>
      <c r="E71" t="inlineStr">
        <is>
          <t>design/cards/signature-odd-one-last-remark.md</t>
        </is>
      </c>
      <c r="F71" t="inlineStr">
        <is>
          <t>Rules</t>
        </is>
      </c>
      <c r="G71" t="inlineStr">
        <is>
          <t>After damage resolves, the chosen ally may move up to 3 squares without provoking or make one free Basic Melee attack against an adjacent enemy. It must be able to take the chosen action. If triggered by Last Words instead, choose up to two other willing allies within 4 squares that can hear you; each chooses one of those benefits. The dying speaker gains no action, and its death is neither delayed nor reversed. Basic Melee uses each attacker’s Brawn, weapon and normal outcomes. Damage from a free attack cannot trigger a free attack through this card; no further free attacks arise from these attacks.</t>
        </is>
      </c>
      <c r="H71" t="inlineStr">
        <is>
          <t>The ally does not enter Last Words yet. It remains at 0 HP with at least three death marks until the beginning of its next turn and makes no further death rolls during the delay. If it is stabilized or healed above 0 before then, it avoids Last Words. At the beginning of its next turn, if it still has three death marks, Last Words begin.</t>
        </is>
      </c>
      <c r="I71" t="inlineStr">
        <is>
          <t>Rewrite</t>
        </is>
      </c>
      <c r="J71" t="inlineStr">
        <is>
          <t>Replaced the free move or attack with a postponement of Last Words to the beginning of the ally's next turn.</t>
        </is>
      </c>
      <c r="K71" t="inlineStr">
        <is>
          <t>Approved</t>
        </is>
      </c>
      <c r="L71" t="inlineStr">
        <is>
          <t>Bruce</t>
        </is>
      </c>
      <c r="M71" t="inlineStr">
        <is>
          <t>#1293</t>
        </is>
      </c>
      <c r="N71" t="inlineStr">
        <is>
          <t>bruceamoser/heroes-of-legend-foundry#252</t>
        </is>
      </c>
      <c r="O71" t="inlineStr"/>
      <c r="P71" t="inlineStr">
        <is>
          <t>2026-10-27</t>
        </is>
      </c>
      <c r="Q71" t="inlineStr">
        <is>
          <t>Stable ID retained. Reverted to Proposed: close-out recorded before decision. Approved 2026-10-27; delay moved to the beginning of the ally's next turn.</t>
        </is>
      </c>
    </row>
    <row r="72">
      <c r="A72" t="inlineStr">
        <is>
          <t>CHG-ODD-068</t>
        </is>
      </c>
      <c r="B72" t="inlineStr">
        <is>
          <t>CLS-05</t>
        </is>
      </c>
      <c r="C72" t="inlineStr">
        <is>
          <t>signature-odd-one-last-remark</t>
        </is>
      </c>
      <c r="D72" t="inlineStr">
        <is>
          <t>Not Quite Yet</t>
        </is>
      </c>
      <c r="E72" t="inlineStr">
        <is>
          <t>design/cards/signature-odd-one-last-remark.md</t>
        </is>
      </c>
      <c r="F72" t="inlineStr">
        <is>
          <t>Duration</t>
        </is>
      </c>
      <c r="G72" t="inlineStr">
        <is>
          <t>Immediate chosen benefits.</t>
        </is>
      </c>
      <c r="H72" t="inlineStr">
        <is>
          <t>Until the beginning of the ally’s next turn.</t>
        </is>
      </c>
      <c r="I72" t="inlineStr">
        <is>
          <t>Mechanical</t>
        </is>
      </c>
      <c r="J72" t="inlineStr">
        <is>
          <t>Changed from immediate benefits to the beginning of the ally's next turn.</t>
        </is>
      </c>
      <c r="K72" t="inlineStr">
        <is>
          <t>Approved</t>
        </is>
      </c>
      <c r="L72" t="inlineStr">
        <is>
          <t>Bruce</t>
        </is>
      </c>
      <c r="M72" t="inlineStr">
        <is>
          <t>#1293</t>
        </is>
      </c>
      <c r="N72" t="inlineStr">
        <is>
          <t>bruceamoser/heroes-of-legend-foundry#252</t>
        </is>
      </c>
      <c r="O72" t="inlineStr"/>
      <c r="P72" t="inlineStr">
        <is>
          <t>2026-10-27</t>
        </is>
      </c>
      <c r="Q72" t="inlineStr">
        <is>
          <t>Stable ID retained. Reverted to Proposed: close-out recorded before decision. Approved 2026-10-27; delay moved to the beginning of the ally's next turn.</t>
        </is>
      </c>
    </row>
    <row r="73">
      <c r="A73" t="inlineStr">
        <is>
          <t>CHG-ODD-069</t>
        </is>
      </c>
      <c r="B73" t="inlineStr">
        <is>
          <t>CLS-05</t>
        </is>
      </c>
      <c r="C73" t="inlineStr">
        <is>
          <t>signature-odd-one-last-remark</t>
        </is>
      </c>
      <c r="D73" t="inlineStr">
        <is>
          <t>Not Quite Yet</t>
        </is>
      </c>
      <c r="E73" t="inlineStr">
        <is>
          <t>design/cards/signature-odd-one-last-remark.md</t>
        </is>
      </c>
      <c r="F73" t="inlineStr">
        <is>
          <t>Tags</t>
        </is>
      </c>
      <c r="G73" t="inlineStr">
        <is>
          <t>Skill / Movement / Attack</t>
        </is>
      </c>
      <c r="H73" t="inlineStr">
        <is>
          <t>Skill / Support / Recovery</t>
        </is>
      </c>
      <c r="I73" t="inlineStr">
        <is>
          <t>Taxonomy</t>
        </is>
      </c>
      <c r="J73" t="inlineStr">
        <is>
          <t>Reclassified from Movement and Attack to Support and Recovery.</t>
        </is>
      </c>
      <c r="K73" t="inlineStr">
        <is>
          <t>Approved</t>
        </is>
      </c>
      <c r="L73" t="inlineStr">
        <is>
          <t>Bruce</t>
        </is>
      </c>
      <c r="M73" t="inlineStr">
        <is>
          <t>#1293</t>
        </is>
      </c>
      <c r="N73" t="inlineStr">
        <is>
          <t>bruceamoser/heroes-of-legend-foundry#252</t>
        </is>
      </c>
      <c r="O73" t="inlineStr"/>
      <c r="P73" t="inlineStr">
        <is>
          <t>2026-10-27</t>
        </is>
      </c>
      <c r="Q73" t="inlineStr">
        <is>
          <t>Stable ID retained. Reverted to Proposed: close-out recorded before decision. Approved 2026-10-27; delay moved to the beginning of the ally's next turn.</t>
        </is>
      </c>
    </row>
    <row r="74">
      <c r="A74" t="inlineStr">
        <is>
          <t>CHG-ODD-070</t>
        </is>
      </c>
      <c r="B74" t="inlineStr">
        <is>
          <t>CLS-05</t>
        </is>
      </c>
      <c r="C74" t="inlineStr">
        <is>
          <t>signature-odd-one-last-remark</t>
        </is>
      </c>
      <c r="D74" t="inlineStr">
        <is>
          <t>Not Quite Yet</t>
        </is>
      </c>
      <c r="E74" t="inlineStr">
        <is>
          <t>design/cards/signature-odd-one-last-remark.md</t>
        </is>
      </c>
      <c r="F74" t="inlineStr">
        <is>
          <t>Limits</t>
        </is>
      </c>
      <c r="G74" t="inlineStr">
        <is>
          <t>Normal Reaction cost; the Last Words benefit can trigger once per dying ally.</t>
        </is>
      </c>
      <c r="H74" t="inlineStr">
        <is>
          <t>Once per day per character; uses your Reaction.</t>
        </is>
      </c>
      <c r="I74" t="inlineStr">
        <is>
          <t>Reliability</t>
        </is>
      </c>
      <c r="J74" t="inlineStr">
        <is>
          <t>Changed from a per-dying-ally trigger to once per day per character.</t>
        </is>
      </c>
      <c r="K74" t="inlineStr">
        <is>
          <t>Approved</t>
        </is>
      </c>
      <c r="L74" t="inlineStr">
        <is>
          <t>Bruce</t>
        </is>
      </c>
      <c r="M74" t="inlineStr">
        <is>
          <t>#1293</t>
        </is>
      </c>
      <c r="N74" t="inlineStr">
        <is>
          <t>bruceamoser/heroes-of-legend-foundry#252</t>
        </is>
      </c>
      <c r="O74" t="inlineStr"/>
      <c r="P74" t="inlineStr">
        <is>
          <t>2026-10-27</t>
        </is>
      </c>
      <c r="Q74" t="inlineStr">
        <is>
          <t>Stable ID retained. Reverted to Proposed: close-out recorded before decision. Approved 2026-10-27; delay moved to the beginning of the ally's next turn.</t>
        </is>
      </c>
    </row>
    <row r="75">
      <c r="A75" t="inlineStr">
        <is>
          <t>CHG-ODD-071</t>
        </is>
      </c>
      <c r="B75" t="inlineStr">
        <is>
          <t>CLS-05</t>
        </is>
      </c>
      <c r="C75" t="inlineStr">
        <is>
          <t>signature-odd-unlikely-assistant</t>
        </is>
      </c>
      <c r="D75" t="inlineStr">
        <is>
          <t>Foul Wind</t>
        </is>
      </c>
      <c r="E75" t="inlineStr">
        <is>
          <t>design/cards/signature-odd-unlikely-assistant.md</t>
        </is>
      </c>
      <c r="F75" t="inlineStr">
        <is>
          <t>Rules</t>
        </is>
      </c>
      <c r="G75" t="inlineStr">
        <is>
          <t>Each willing ally within 5 squares may immediately fall prone. Make one Fortitude roll. Each non-prone creature within 5 squares other than you takes 1 poison damage on a Weak result, 2 poison damage on a Standard result, or 4 poison damage on a Strong result.</t>
        </is>
      </c>
      <c r="H75" t="inlineStr">
        <is>
          <t>Each willing ally within 5 squares may immediately fall prone. Make one Fortitude roll. Each non-prone creature within 5 squares other than you takes poison damage: Weak: 1; Standard: 2; Strong: 4.</t>
        </is>
      </c>
      <c r="I75" t="inlineStr">
        <is>
          <t>Clarity</t>
        </is>
      </c>
      <c r="J75" t="inlineStr">
        <is>
          <t>Made the three roll outcomes explicit for the card audit; no mechanical change.</t>
        </is>
      </c>
      <c r="K75" t="inlineStr">
        <is>
          <t>Approved</t>
        </is>
      </c>
      <c r="L75" t="inlineStr">
        <is>
          <t>Bruce</t>
        </is>
      </c>
      <c r="M75" t="inlineStr">
        <is>
          <t>#1293</t>
        </is>
      </c>
      <c r="N75" t="inlineStr">
        <is>
          <t>bruceamoser/heroes-of-legend-foundry#252</t>
        </is>
      </c>
      <c r="O75" t="inlineStr"/>
      <c r="P75" t="inlineStr">
        <is>
          <t>2026-10-27</t>
        </is>
      </c>
      <c r="Q75" t="inlineStr">
        <is>
          <t>Formatting-only follow-up to the approved level-3 card.</t>
        </is>
      </c>
    </row>
  </sheetData>
  <autoFilter ref="A4:Q204"/>
  <mergeCells count="2">
    <mergeCell ref="A2:Q2"/>
    <mergeCell ref="A1:Q1"/>
  </mergeCells>
  <dataValidations count="2">
    <dataValidation sqref="I5:I204" showDropDown="0" showInputMessage="0" showErrorMessage="0" allowBlank="1" errorTitle="Change type" error="Choose one of: Editorial, Wording, Mechanical, Rename, Add, Remove, Tier / DP, ID migration" promptTitle="Change type" prompt="Classify the change." type="list">
      <formula1>"Editorial,Wording,Mechanical,Rename,Add,Remove,Tier / DP,ID migration"</formula1>
    </dataValidation>
    <dataValidation sqref="K5:K204" showDropDown="0" showInputMessage="0" showErrorMessage="0" allowBlank="1" errorTitle="Decision" error="Choose one of: Proposed, Approved, Rejected, Deferred" promptTitle="Decision" prompt="Approval state for this change." type="list">
      <formula1>"Proposed,Approved,Rejected,Deferred"</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OpenBaD review</dc:creator>
  <dc:title xmlns:dc="http://purl.org/dc/elements/1.1/">Heroes of Legend review workbook</dc:title>
  <dc:description xmlns:dc="http://purl.org/dc/elements/1.1/">Static editorial and structural review of the Heroes of Legend catalog.</dc:description>
  <dcterms:created xmlns:dcterms="http://purl.org/dc/terms/" xmlns:xsi="http://www.w3.org/2001/XMLSchema-instance" xsi:type="dcterms:W3CDTF">2026-10-27T22:27:51Z</dcterms:created>
  <dcterms:modified xmlns:dcterms="http://purl.org/dc/terms/" xmlns:xsi="http://www.w3.org/2001/XMLSchema-instance" xsi:type="dcterms:W3CDTF">2026-10-28T05:51:28Z</dcterms:modified>
</cp:coreProperties>
</file>