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Level 1" sheetId="2" state="visible" r:id="rId2"/>
    <sheet xmlns:r="http://schemas.openxmlformats.org/officeDocument/2006/relationships" name="Level 3" sheetId="3" state="visible" r:id="rId3"/>
    <sheet xmlns:r="http://schemas.openxmlformats.org/officeDocument/2006/relationships" name="Level 7" sheetId="4" state="visible" r:id="rId4"/>
    <sheet xmlns:r="http://schemas.openxmlformats.org/officeDocument/2006/relationships" name="All Signatures" sheetId="5" state="visible" r:id="rId5"/>
    <sheet xmlns:r="http://schemas.openxmlformats.org/officeDocument/2006/relationships" name="Balance Check" sheetId="6" state="visible" r:id="rId6"/>
    <sheet xmlns:r="http://schemas.openxmlformats.org/officeDocument/2006/relationships" name="Power Watchlist" sheetId="7" state="visible" r:id="rId7"/>
    <sheet xmlns:r="http://schemas.openxmlformats.org/officeDocument/2006/relationships" name="Change Log" sheetId="8" state="visible" r:id="rId8"/>
  </sheets>
  <definedNames>
    <definedName name="_xlnm._FilterDatabase" localSheetId="1" hidden="1">'Level 1'!$A$4:$M$7</definedName>
    <definedName name="_xlnm.Print_Titles" localSheetId="1">'Level 1'!$4:$4</definedName>
    <definedName name="_xlnm._FilterDatabase" localSheetId="2" hidden="1">'Level 3'!$A$4:$M$7</definedName>
    <definedName name="_xlnm.Print_Titles" localSheetId="2">'Level 3'!$4:$4</definedName>
    <definedName name="_xlnm._FilterDatabase" localSheetId="3" hidden="1">'Level 7'!$A$4:$M$7</definedName>
    <definedName name="_xlnm.Print_Titles" localSheetId="3">'Level 7'!$4:$4</definedName>
    <definedName name="_xlnm._FilterDatabase" localSheetId="4" hidden="1">'All Signatures'!$A$4:$M$13</definedName>
    <definedName name="_xlnm.Print_Titles" localSheetId="4">'All Signatures'!$4:$4</definedName>
    <definedName name="_xlnm._FilterDatabase" localSheetId="6" hidden="1">'Power Watchlist'!$A$4:$J$7</definedName>
    <definedName name="_xlnm.Print_Titles" localSheetId="6">'Power Watchlist'!$4:$4</definedName>
    <definedName name="_xlnm._FilterDatabase" localSheetId="7" hidden="1">'Change Log'!$A$4:$Q$204</definedName>
    <definedName name="_xlnm.Print_Titles" localSheetId="7">'Change Log'!$4:$4</definedName>
    <definedName name="_xlnm.Print_Area" localSheetId="7">'Change Log'!$A$1:$Q$16</definedName>
  </definedNames>
  <calcPr calcId="12451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Calibri"/>
      <b val="1"/>
      <color rgb="00FFFFFF"/>
      <sz val="18"/>
    </font>
    <font>
      <name val="Calibri"/>
      <i val="1"/>
      <color rgb="001F1F1F"/>
      <sz val="10"/>
    </font>
    <font>
      <name val="Calibri"/>
      <b val="1"/>
      <color rgb="001F3864"/>
      <sz val="11"/>
    </font>
    <font>
      <name val="Calibri"/>
      <b val="1"/>
      <color rgb="001F3864"/>
      <sz val="10"/>
    </font>
    <font>
      <name val="Calibri"/>
      <color rgb="001F1F1F"/>
      <sz val="10"/>
    </font>
    <font>
      <name val="Calibri"/>
      <b val="1"/>
      <color rgb="00FFFFFF"/>
      <sz val="9"/>
    </font>
    <font>
      <name val="Calibri"/>
      <color rgb="001F1F1F"/>
      <sz val="9"/>
    </font>
    <font>
      <name val="Calibri"/>
      <b val="1"/>
      <color rgb="007F6000"/>
      <sz val="9"/>
    </font>
    <font>
      <name val="Calibri"/>
      <b val="1"/>
      <color rgb="001F3864"/>
      <sz val="9"/>
    </font>
    <font>
      <name val="Calibri"/>
      <b val="1"/>
      <color rgb="009C0006"/>
      <sz val="9"/>
    </font>
  </fonts>
  <fills count="8">
    <fill>
      <patternFill/>
    </fill>
    <fill>
      <patternFill patternType="gray125"/>
    </fill>
    <fill>
      <patternFill patternType="solid">
        <fgColor rgb="001F3864"/>
      </patternFill>
    </fill>
    <fill>
      <patternFill patternType="solid">
        <fgColor rgb="00F7E7B0"/>
      </patternFill>
    </fill>
    <fill>
      <patternFill patternType="solid">
        <fgColor rgb="00F4F7FB"/>
      </patternFill>
    </fill>
    <fill>
      <patternFill patternType="solid">
        <fgColor rgb="00FFE699"/>
      </patternFill>
    </fill>
    <fill>
      <patternFill patternType="solid">
        <fgColor rgb="00D9E1F2"/>
      </patternFill>
    </fill>
    <fill>
      <patternFill patternType="solid">
        <fgColor rgb="00F8CBAD"/>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3" borderId="0" applyAlignment="1" pivotButton="0" quotePrefix="0" xfId="0">
      <alignment horizontal="left" vertical="center" inden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7" fillId="0" borderId="1" applyAlignment="1" pivotButton="0" quotePrefix="0" xfId="0">
      <alignment horizontal="left" vertical="top" wrapText="1"/>
    </xf>
    <xf numFmtId="0" fontId="7" fillId="4" borderId="1" applyAlignment="1" pivotButton="0" quotePrefix="0" xfId="0">
      <alignment horizontal="left" vertical="top" wrapText="1"/>
    </xf>
    <xf numFmtId="0" fontId="8" fillId="5" borderId="1" applyAlignment="1" pivotButton="0" quotePrefix="0" xfId="0">
      <alignment horizontal="center" vertical="top" wrapText="1"/>
    </xf>
    <xf numFmtId="0" fontId="9" fillId="6" borderId="1" applyAlignment="1" pivotButton="0" quotePrefix="0" xfId="0">
      <alignment horizontal="center" vertical="top" wrapText="1"/>
    </xf>
    <xf numFmtId="0" fontId="10" fillId="7" borderId="1" applyAlignment="1" pivotButton="0" quotePrefix="0" xfId="0">
      <alignment horizontal="center" vertical="top" wrapText="1"/>
    </xf>
    <xf numFmtId="164" fontId="0" fillId="0" borderId="0" pivotButton="0" quotePrefix="0" xfId="0"/>
  </cellXfs>
  <cellStyles count="1">
    <cellStyle name="Normal" xfId="0" builtinId="0" hidden="0"/>
  </cellStyles>
  <dxfs count="4">
    <dxf>
      <font>
        <name val="Calibri"/>
        <b val="1"/>
        <color rgb="00006100"/>
        <sz val="9"/>
      </font>
      <fill>
        <patternFill patternType="solid">
          <fgColor rgb="00C6EFCE"/>
        </patternFill>
      </fill>
    </dxf>
    <dxf>
      <font>
        <name val="Calibri"/>
        <b val="1"/>
        <color rgb="007F6000"/>
        <sz val="9"/>
      </font>
      <fill>
        <patternFill patternType="solid">
          <fgColor rgb="00FFE699"/>
        </patternFill>
      </fill>
    </dxf>
    <dxf>
      <font>
        <name val="Calibri"/>
        <b val="1"/>
        <color rgb="009C0006"/>
        <sz val="9"/>
      </font>
      <fill>
        <patternFill patternType="solid">
          <fgColor rgb="00F8CBAD"/>
        </patternFill>
      </fill>
    </dxf>
    <dxf>
      <font>
        <name val="Calibri"/>
        <b val="1"/>
        <color rgb="003F3F3F"/>
        <sz val="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A1:D48"/>
  <sheetViews>
    <sheetView showGridLines="0" workbookViewId="0">
      <selection activeCell="A1" sqref="A1"/>
    </sheetView>
  </sheetViews>
  <sheetFormatPr baseColWidth="8" defaultRowHeight="15"/>
  <cols>
    <col width="24" customWidth="1" min="1" max="1"/>
    <col width="36" customWidth="1" min="2" max="2"/>
    <col width="36" customWidth="1" min="3" max="3"/>
    <col width="36" customWidth="1" min="4" max="4"/>
  </cols>
  <sheetData>
    <row r="1" ht="34" customHeight="1">
      <c r="A1" s="1" t="inlineStr">
        <is>
          <t>Shadow — Class Signature Review</t>
        </is>
      </c>
    </row>
    <row r="2" ht="24" customHeight="1">
      <c r="A2" s="2" t="inlineStr">
        <is>
          <t>You learn the unguarded routes through a world that rarely looks in the right direction.</t>
        </is>
      </c>
    </row>
    <row r="3" ht="6" customHeight="1"/>
    <row r="5" ht="22" customHeight="1">
      <c r="A5" s="3" t="inlineStr">
        <is>
          <t>At a glance</t>
        </is>
      </c>
    </row>
    <row r="6" ht="18" customHeight="1">
      <c r="A6" s="4" t="inlineStr">
        <is>
          <t>HP contribution</t>
        </is>
      </c>
      <c r="B6" s="5" t="inlineStr">
        <is>
          <t>+3</t>
        </is>
      </c>
    </row>
    <row r="7" ht="18" customHeight="1">
      <c r="A7" s="4" t="inlineStr">
        <is>
          <t>Attribute minimums</t>
        </is>
      </c>
      <c r="B7" s="5" t="inlineStr">
        <is>
          <t>Agility, Guile</t>
        </is>
      </c>
    </row>
    <row r="8" ht="18" customHeight="1">
      <c r="A8" s="4" t="inlineStr">
        <is>
          <t>Starting disciplines</t>
        </is>
      </c>
      <c r="B8" s="5" t="inlineStr">
        <is>
          <t>choose two distinct rank-1 disciplines from Subterfuge, Marksmanship, Mind, Athletics.</t>
        </is>
      </c>
    </row>
    <row r="9" ht="18" customHeight="1">
      <c r="A9" s="4" t="inlineStr">
        <is>
          <t>Discipline pricing</t>
        </is>
      </c>
      <c r="B9" s="5" t="inlineStr">
        <is>
          <t>Home: Subterfuge, Marksmanship. Adjacent: Mind, Athletics. All others Foreign; no Opposed disciplines.</t>
        </is>
      </c>
    </row>
    <row r="10" ht="18" customHeight="1">
      <c r="A10" s="4" t="inlineStr">
        <is>
          <t>Starting coin</t>
        </is>
      </c>
      <c r="B10" s="5" t="inlineStr">
        <is>
          <t>+3 coins</t>
        </is>
      </c>
    </row>
    <row r="11" ht="18" customHeight="1">
      <c r="A11" s="4" t="inlineStr">
        <is>
          <t>Signature choices</t>
        </is>
      </c>
      <c r="B11" s="5" t="inlineStr">
        <is>
          <t>One at level 1, 3 and 7; extra signatures cost 2/4/8 DP</t>
        </is>
      </c>
    </row>
    <row r="12" ht="18" customHeight="1">
      <c r="A12" s="4" t="inlineStr">
        <is>
          <t>Source file</t>
        </is>
      </c>
      <c r="B12" s="5" t="inlineStr">
        <is>
          <t>design/classes/shadow.md</t>
        </is>
      </c>
    </row>
    <row r="14" ht="22" customHeight="1">
      <c r="A14" s="3" t="inlineStr">
        <is>
          <t>Signature identity in play</t>
        </is>
      </c>
    </row>
    <row r="15" ht="32" customHeight="1">
      <c r="A15" s="5" t="inlineStr">
        <is>
          <t>The revised options aim for these moments, with a deliberate advantage over shared cards of their tier. Each is an independent choice, not a progression chain.</t>
        </is>
      </c>
    </row>
    <row r="16" ht="18" customHeight="1">
      <c r="A16" s="5" t="inlineStr">
        <is>
          <t>• Level 1: Start with a bleed, a vanish, or a lie.</t>
        </is>
      </c>
    </row>
    <row r="17" ht="18" customHeight="1">
      <c r="A17" s="5" t="inlineStr">
        <is>
          <t>• Level 3: Cripple a target, open the way, or read the room.</t>
        </is>
      </c>
    </row>
    <row r="18" ht="18" customHeight="1">
      <c r="A18" s="5" t="inlineStr">
        <is>
          <t>• Level 7: Interrupt an action, become a ghost, or cut with a word.</t>
        </is>
      </c>
    </row>
    <row r="20" ht="22" customHeight="1">
      <c r="A20" s="3" t="inlineStr">
        <is>
          <t>Design read</t>
        </is>
      </c>
    </row>
    <row r="21" ht="32" customHeight="1">
      <c r="A21" s="5" t="inlineStr">
        <is>
          <t>Infiltrator and opportunist. Access, precision and social leverage; the class wins by choosing the moment.</t>
        </is>
      </c>
    </row>
    <row r="23" ht="22" customHeight="1">
      <c r="A23" s="3" t="inlineStr">
        <is>
          <t>Strengths</t>
        </is>
      </c>
    </row>
    <row r="24" ht="32" customHeight="1">
      <c r="A24" s="5" t="inlineStr">
        <is>
          <t>Clear Blade, Ghost and Face split at every tier. Strong access and control without sustained damage or healing.</t>
        </is>
      </c>
    </row>
    <row r="26" ht="22" customHeight="1">
      <c r="A26" s="3" t="inlineStr">
        <is>
          <t>Watch-outs</t>
        </is>
      </c>
    </row>
    <row r="27" ht="32" customHeight="1">
      <c r="A27" s="5" t="inlineStr">
        <is>
          <t>Reaction competition at level 7. The Blade interrupt and the Face debuff both want the same scene moment. Watch the 3 Boon stealth.</t>
        </is>
      </c>
    </row>
    <row r="29" ht="22" customHeight="1">
      <c r="A29" s="3" t="inlineStr">
        <is>
          <t>Suggested changes</t>
        </is>
      </c>
    </row>
    <row r="30" ht="32" customHeight="1">
      <c r="A30" s="5" t="inlineStr">
        <is>
          <t>Playtest The Half-Second interrupt and One with the Dark's 3 Boons. Clarify social tag counting.</t>
        </is>
      </c>
    </row>
    <row r="32" ht="22" customHeight="1">
      <c r="A32" s="3" t="inlineStr">
        <is>
          <t>Milestones</t>
        </is>
      </c>
    </row>
    <row r="33" ht="30" customHeight="1">
      <c r="A33" s="6" t="inlineStr">
        <is>
          <t>Level</t>
        </is>
      </c>
      <c r="B33" s="6" t="inlineStr">
        <is>
          <t>Choices</t>
        </is>
      </c>
      <c r="C33" s="6" t="inlineStr">
        <is>
          <t>Count</t>
        </is>
      </c>
      <c r="D33" s="6" t="inlineStr">
        <is>
          <t>Review sheet</t>
        </is>
      </c>
    </row>
    <row r="34" ht="29" customHeight="1">
      <c r="A34" s="7" t="inlineStr">
        <is>
          <t>Level 1</t>
        </is>
      </c>
      <c r="B34" s="7" t="inlineStr">
        <is>
          <t>Blade in the Back; Fade Behind; Fast Talk</t>
        </is>
      </c>
      <c r="C34" s="7" t="n">
        <v>3</v>
      </c>
      <c r="D34" s="7" t="inlineStr">
        <is>
          <t>Level 1</t>
        </is>
      </c>
    </row>
    <row r="35" ht="29" customHeight="1">
      <c r="A35" s="8" t="inlineStr">
        <is>
          <t>Level 3</t>
        </is>
      </c>
      <c r="B35" s="8" t="inlineStr">
        <is>
          <t>Hamstring; Open the Way; Read the Room</t>
        </is>
      </c>
      <c r="C35" s="8" t="n">
        <v>3</v>
      </c>
      <c r="D35" s="8" t="inlineStr">
        <is>
          <t>Level 3</t>
        </is>
      </c>
    </row>
    <row r="36" ht="29" customHeight="1">
      <c r="A36" s="7" t="inlineStr">
        <is>
          <t>Level 7</t>
        </is>
      </c>
      <c r="B36" s="7" t="inlineStr">
        <is>
          <t>The Half-Second; One with the Dark; The Cutting Word</t>
        </is>
      </c>
      <c r="C36" s="7" t="n">
        <v>3</v>
      </c>
      <c r="D36" s="7" t="inlineStr">
        <is>
          <t>Level 7</t>
        </is>
      </c>
    </row>
    <row r="38" ht="22" customHeight="1">
      <c r="A38" s="3" t="inlineStr">
        <is>
          <t>Findings to decide</t>
        </is>
      </c>
    </row>
    <row r="39" ht="30" customHeight="1">
      <c r="A39" s="6" t="inlineStr">
        <is>
          <t>ID</t>
        </is>
      </c>
      <c r="B39" s="6" t="inlineStr">
        <is>
          <t>Severity</t>
        </is>
      </c>
      <c r="C39" s="6" t="inlineStr">
        <is>
          <t>Finding</t>
        </is>
      </c>
      <c r="D39" s="6" t="inlineStr">
        <is>
          <t>Suggested change</t>
        </is>
      </c>
    </row>
    <row r="40" ht="79" customHeight="1">
      <c r="A40" s="7" t="inlineStr">
        <is>
          <t>F18</t>
        </is>
      </c>
      <c r="B40" s="9" t="inlineStr">
        <is>
          <t>Medium</t>
        </is>
      </c>
      <c r="C40" s="7" t="inlineStr">
        <is>
          <t>Redesign supersedes the earlier power-spike finding; re-check after playtest.</t>
        </is>
      </c>
      <c r="D40" s="7" t="n"/>
    </row>
    <row r="41" ht="79" customHeight="1">
      <c r="A41" s="8" t="inlineStr">
        <is>
          <t>F19</t>
        </is>
      </c>
      <c r="B41" s="9" t="inlineStr">
        <is>
          <t>Medium</t>
        </is>
      </c>
      <c r="C41" s="8" t="inlineStr">
        <is>
          <t>Several Master or Adept signature choices are simple riders or narrow utility: a 2-square push, a 2-square push plus move, an anti-grapple maneuver, a lockpicking card and a trail-concealment card.</t>
        </is>
      </c>
      <c r="D41" s="8" t="inlineStr">
        <is>
          <t>For each, either add a second clause that broadens the moment (condition, ally benefit, alternate use) or accept it as a deliberate specialist pick and say so in the class guidance.</t>
        </is>
      </c>
    </row>
    <row r="43" ht="22" customHeight="1">
      <c r="A43" s="3" t="inlineStr">
        <is>
          <t>How to use this workbook</t>
        </is>
      </c>
    </row>
    <row r="44" ht="18" customHeight="1">
      <c r="A44" s="5" t="inlineStr">
        <is>
          <t>• Level 1, Level 3 and Level 7 each show the three signatures available at that milestone.</t>
        </is>
      </c>
    </row>
    <row r="45" ht="18" customHeight="1">
      <c r="A45" s="5" t="inlineStr">
        <is>
          <t>• All Signatures combines the nine rows for sorting and comparison.</t>
        </is>
      </c>
    </row>
    <row r="46" ht="18" customHeight="1">
      <c r="A46" s="5" t="inlineStr">
        <is>
          <t>• Balance Check shows the action economy and role coverage, then lists the power watchlist and design questions for this class.</t>
        </is>
      </c>
    </row>
    <row r="47" ht="18" customHeight="1">
      <c r="A47" s="5" t="inlineStr">
        <is>
          <t>• The Decision column is a dropdown. Your notes is blank for you.</t>
        </is>
      </c>
    </row>
    <row r="48" ht="32" customHeight="1">
      <c r="A48" s="5" t="inlineStr">
        <is>
          <t>• Stable ID is the Foundry/web contract. Record every field change on the Change Log sheet; the authoritative ledger is review/CHANGE_LEDGER.csv.</t>
        </is>
      </c>
    </row>
  </sheetData>
  <mergeCells count="31">
    <mergeCell ref="A5:D5"/>
    <mergeCell ref="A17:D17"/>
    <mergeCell ref="B11:D11"/>
    <mergeCell ref="A23:D23"/>
    <mergeCell ref="B8:D8"/>
    <mergeCell ref="A20:D20"/>
    <mergeCell ref="A38:D38"/>
    <mergeCell ref="A29:D29"/>
    <mergeCell ref="A43:D43"/>
    <mergeCell ref="A44:D44"/>
    <mergeCell ref="B10:D10"/>
    <mergeCell ref="A48:D48"/>
    <mergeCell ref="A30:D30"/>
    <mergeCell ref="B9:D9"/>
    <mergeCell ref="A15:D15"/>
    <mergeCell ref="A24:D24"/>
    <mergeCell ref="B6:D6"/>
    <mergeCell ref="A1:D1"/>
    <mergeCell ref="A45:D45"/>
    <mergeCell ref="A16:D16"/>
    <mergeCell ref="B7:D7"/>
    <mergeCell ref="A46:D46"/>
    <mergeCell ref="A18:D18"/>
    <mergeCell ref="A27:D27"/>
    <mergeCell ref="A26:D26"/>
    <mergeCell ref="A21:D21"/>
    <mergeCell ref="A2:D2"/>
    <mergeCell ref="B12:D12"/>
    <mergeCell ref="A47:D47"/>
    <mergeCell ref="A32:D32"/>
    <mergeCell ref="A14:D1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2.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Shadow — Level 1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66.5" customHeight="1">
      <c r="A5" s="7" t="inlineStr">
        <is>
          <t>Blade in the Back</t>
        </is>
      </c>
      <c r="B5" s="7" t="inlineStr">
        <is>
          <t>signature-shadow-soft-landing</t>
        </is>
      </c>
      <c r="C5" s="7" t="inlineStr">
        <is>
          <t>Main Action</t>
        </is>
      </c>
      <c r="D5" s="7" t="inlineStr">
        <is>
          <t>Agility</t>
        </is>
      </c>
      <c r="E5" s="7" t="inlineStr">
        <is>
          <t>One creature within reach that has not noticed you or is adjacent to one of your allies.</t>
        </is>
      </c>
      <c r="F5" s="7" t="inlineStr">
        <is>
          <t>Make an Agility roll against the target. Weak: 3 physical damage. Standard: 4 physical damage, and the target has Bleeding 1. Strong: 6 physical damage, and the target has Bleeding 2.</t>
        </is>
      </c>
      <c r="G5" s="7" t="inlineStr">
        <is>
          <t>Make an Agility roll against the target. Weak: 3 physical damage. Standard: 4 physical damage, and the target has Bleeding 1. Strong: 6 physical damage, and the target has Bleeding 2.</t>
        </is>
      </c>
      <c r="H5" s="7" t="inlineStr">
        <is>
          <t>Blade: Agility opener above Basic Melee; Bleeding at Standard and Strong.</t>
        </is>
      </c>
      <c r="I5" s="7" t="inlineStr">
        <is>
          <t>Approved: Main Action, Agility. 3 / 4 + Bleeding 1 / 6 + Bleeding 2; target must be unaware or engaged with an ally.</t>
        </is>
      </c>
      <c r="J5" s="7" t="inlineStr">
        <is>
          <t>None</t>
        </is>
      </c>
      <c r="K5" s="7" t="inlineStr">
        <is>
          <t>None</t>
        </is>
      </c>
      <c r="L5" s="7" t="inlineStr">
        <is>
          <t>Revise</t>
        </is>
      </c>
      <c r="M5" s="7" t="inlineStr">
        <is>
          <t>Approved by Bruce 2026-10-27.</t>
        </is>
      </c>
    </row>
    <row r="6" ht="79" customHeight="1">
      <c r="A6" s="8" t="inlineStr">
        <is>
          <t>Fade Behind</t>
        </is>
      </c>
      <c r="B6" s="8" t="inlineStr">
        <is>
          <t>signature-shadow-fade-behind</t>
        </is>
      </c>
      <c r="C6" s="8" t="inlineStr">
        <is>
          <t>Maneuver</t>
        </is>
      </c>
      <c r="D6" s="8" t="inlineStr">
        <is>
          <t>Agility</t>
        </is>
      </c>
      <c r="E6" s="8" t="inlineStr">
        <is>
          <t>Self.</t>
        </is>
      </c>
      <c r="F6" s="8" t="inlineStr">
        <is>
          <t>Disengage. Then attempt to Hide with 1 Boon, even if you are currently observed, provided you have cover or obscurement. You still make the ordinary Hide attempt. If you succeed, you are Hidden until you attack, are revealed, or the concealment ends.</t>
        </is>
      </c>
      <c r="G6" s="8" t="inlineStr">
        <is>
          <t>Disengage. Then attempt to Hide with 1 Boon, even if you are currently observed, provided you have cover or obscurement. You still make the ordinary Hide attempt. If you succeed, you are Hidden until you attack, are revealed, or the concealment ends.</t>
        </is>
      </c>
      <c r="H6" s="8" t="inlineStr">
        <is>
          <t>Ghost: one Maneuver to Disengage and vanish with a Boon.</t>
        </is>
      </c>
      <c r="I6" s="8" t="inlineStr">
        <is>
          <t>Approved: Maneuver. Disengage, then attempt to Hide with 1 Boon if you have cover.</t>
        </is>
      </c>
      <c r="J6" s="8" t="inlineStr">
        <is>
          <t>None</t>
        </is>
      </c>
      <c r="K6" s="8" t="inlineStr">
        <is>
          <t>None</t>
        </is>
      </c>
      <c r="L6" s="8" t="inlineStr">
        <is>
          <t>Revise</t>
        </is>
      </c>
      <c r="M6" s="8" t="inlineStr">
        <is>
          <t>Approved by Bruce 2026-10-27.</t>
        </is>
      </c>
    </row>
    <row r="7" ht="79" customHeight="1">
      <c r="A7" s="7" t="inlineStr">
        <is>
          <t>Fast Talk</t>
        </is>
      </c>
      <c r="B7" s="7" t="inlineStr">
        <is>
          <t>signature-shadow-turn-their-eye</t>
        </is>
      </c>
      <c r="C7" s="7" t="inlineStr">
        <is>
          <t>Maneuver</t>
        </is>
      </c>
      <c r="D7" s="7" t="inlineStr">
        <is>
          <t>Guile</t>
        </is>
      </c>
      <c r="E7" s="7" t="inlineStr">
        <is>
          <t>One creature within 5 squares that can hear and understand you.</t>
        </is>
      </c>
      <c r="F7" s="7" t="inlineStr">
        <is>
          <t>State the social goal you are pursuing and what you want the target to do. Make a Guile roll. The result adds progress toward that goal: Weak: 2 progress. Standard: 3 progress. Strong: 5 progress. The DA sets the progress target before the roll. When the total reaches it, the target agrees within its wants and limits. This does not compel self-harm, betrayal, or a change to its loyalties.</t>
        </is>
      </c>
      <c r="G7" s="7" t="inlineStr">
        <is>
          <t>State the social goal you are pursuing and what you want the target to do. Make a Guile roll. The result adds progress toward that goal: Weak: 2 progress. Standard: 3 progress. Strong: 5 progress. The DA sets the progress target before the roll. When the total reaches it, the target agrees within its wants and limits. This does not compel self-harm, betrayal, or a change to its loyalties.</t>
        </is>
      </c>
      <c r="H7" s="7" t="inlineStr">
        <is>
          <t>Face: social progress at 2/3/5 toward a DA-set target.</t>
        </is>
      </c>
      <c r="I7" s="7" t="inlineStr">
        <is>
          <t>Approved: Maneuver, Guile. Add 2/3/5 progress toward a social goal; the DA sets the target.</t>
        </is>
      </c>
      <c r="J7" s="7" t="inlineStr">
        <is>
          <t>None</t>
        </is>
      </c>
      <c r="K7" s="7" t="inlineStr">
        <is>
          <t>None</t>
        </is>
      </c>
      <c r="L7" s="7" t="inlineStr">
        <is>
          <t>Revise</t>
        </is>
      </c>
      <c r="M7" s="7" t="inlineStr">
        <is>
          <t>Approved by Bruce 2026-10-27.</t>
        </is>
      </c>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3.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Shadow — Level 3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129" customHeight="1">
      <c r="A5" s="7" t="inlineStr">
        <is>
          <t>Hamstring</t>
        </is>
      </c>
      <c r="B5" s="7" t="inlineStr">
        <is>
          <t>signature-shadow-strike-and-vanish</t>
        </is>
      </c>
      <c r="C5" s="7" t="inlineStr">
        <is>
          <t>Main Action</t>
        </is>
      </c>
      <c r="D5" s="7" t="inlineStr">
        <is>
          <t>Agility</t>
        </is>
      </c>
      <c r="E5" s="7" t="inlineStr">
        <is>
          <t>One creature within reach or range.</t>
        </is>
      </c>
      <c r="F5" s="7" t="inlineStr">
        <is>
          <t>Make an Agility roll against the target. Weak: 2 physical damage, and the target has Slowed 1. Standard: 3 physical damage, and the target has Slowed 1 and Dazed 1. Strong: 5 physical damage, and the target has Slowed 1, Dazed 1 and Prone.</t>
        </is>
      </c>
      <c r="G5" s="7" t="inlineStr">
        <is>
          <t>Make an Agility roll against the target. Weak: 2 physical damage, and the target has Slowed 1. Standard: 3 physical damage, and the target has Slowed 1 and Dazed 1. Strong: 5 physical damage, and the target has Slowed 1, Dazed 1 and Prone.</t>
        </is>
      </c>
      <c r="H5" s="7" t="inlineStr">
        <is>
          <t>Blade: precision strike that trades damage for Slowed, Dazed and Prone.</t>
        </is>
      </c>
      <c r="I5" s="7" t="inlineStr">
        <is>
          <t>Approved: Main Action, Agility. 2 + Slowed 1 / 3 + Slowed 1 + Dazed 1 / 5 + Slowed 1 + Dazed 1 + Prone.</t>
        </is>
      </c>
      <c r="J5" s="10" t="inlineStr">
        <is>
          <t>None</t>
        </is>
      </c>
      <c r="K5" s="7" t="inlineStr">
        <is>
          <t>None</t>
        </is>
      </c>
      <c r="L5" s="7" t="inlineStr">
        <is>
          <t>Revise</t>
        </is>
      </c>
      <c r="M5" s="7" t="inlineStr">
        <is>
          <t>Approved by Bruce 2026-10-27.</t>
        </is>
      </c>
    </row>
    <row r="6" ht="66.5" customHeight="1">
      <c r="A6" s="8" t="inlineStr">
        <is>
          <t>Open the Way</t>
        </is>
      </c>
      <c r="B6" s="8" t="inlineStr">
        <is>
          <t>signature-shadow-open-the-way</t>
        </is>
      </c>
      <c r="C6" s="8" t="inlineStr">
        <is>
          <t>Main Action</t>
        </is>
      </c>
      <c r="D6" s="8" t="inlineStr">
        <is>
          <t>Guile</t>
        </is>
      </c>
      <c r="E6" s="8" t="inlineStr">
        <is>
          <t>One adjacent lock, simple trap, or hidden entrance.</t>
        </is>
      </c>
      <c r="F6" s="8" t="inlineStr">
        <is>
          <t>Use appropriate tools to work toward the DA's stated target. Each attempt takes a Main Action. Weak: 2 progress. Standard: 3 progress. Strong: 5 progress. On completion, open the lock, disable the trap, or find the entrance. Your work makes no audible noise and leaves no trace. The DA states any known risk before you begin.</t>
        </is>
      </c>
      <c r="G6" s="8" t="inlineStr">
        <is>
          <t>Use appropriate tools to work toward the DA's stated target. Each attempt takes a Main Action. Weak: 2 progress. Standard: 3 progress. Strong: 5 progress. On completion, open the lock, disable the trap, or find the entrance. Your work makes no audible noise and leaves no trace. The DA states any known risk before you begin.</t>
        </is>
      </c>
      <c r="H6" s="8" t="inlineStr">
        <is>
          <t>Ghost: locks, simple traps and hidden ways at 2/3/5 progress, silent and traceless.</t>
        </is>
      </c>
      <c r="I6" s="8" t="inlineStr">
        <is>
          <t>Approved: Main Action, Guile. 2/3/5 progress to open a lock, disable a simple trap, or find a hidden entrance.</t>
        </is>
      </c>
      <c r="J6" s="8" t="inlineStr">
        <is>
          <t>None</t>
        </is>
      </c>
      <c r="K6" s="8" t="inlineStr">
        <is>
          <t>None</t>
        </is>
      </c>
      <c r="L6" s="8" t="inlineStr">
        <is>
          <t>Revise</t>
        </is>
      </c>
      <c r="M6" s="8" t="inlineStr">
        <is>
          <t>Approved by Bruce 2026-10-27.</t>
        </is>
      </c>
    </row>
    <row r="7" ht="66.5" customHeight="1">
      <c r="A7" s="7" t="inlineStr">
        <is>
          <t>Read the Room</t>
        </is>
      </c>
      <c r="B7" s="7" t="inlineStr">
        <is>
          <t>signature-shadow-pass-the-guard</t>
        </is>
      </c>
      <c r="C7" s="7" t="inlineStr">
        <is>
          <t>Maneuver</t>
        </is>
      </c>
      <c r="D7" s="7" t="inlineStr">
        <is>
          <t>Guile</t>
        </is>
      </c>
      <c r="E7" s="7" t="inlineStr">
        <is>
          <t>One creature within 5 squares that you can see.</t>
        </is>
      </c>
      <c r="F7" s="7" t="inlineStr">
        <is>
          <t>Make a Guile roll against the target. An intent is what the creature wants from this exchange or what it means to do next. Weak: learn one intent. Standard: learn one intent, and gain 1 Boon to your next social roll against it. Strong: learn one intent, and gain 2 Boons to your next social roll against it.</t>
        </is>
      </c>
      <c r="G7" s="7" t="inlineStr">
        <is>
          <t>Make a Guile roll against the target. An intent is what the creature wants from this exchange or what it means to do next. Weak: learn one intent. Standard: learn one intent, and gain 1 Boon to your next social roll against it. Strong: learn one intent, and gain 2 Boons to your next social roll against it.</t>
        </is>
      </c>
      <c r="H7" s="7" t="inlineStr">
        <is>
          <t>Face: read an intent, then carry 1 or 2 Boons into the next social roll.</t>
        </is>
      </c>
      <c r="I7" s="7" t="inlineStr">
        <is>
          <t>Approved: Maneuver, Guile. Learn one intent; 1 Boon (Standard) or 2 Boons (Strong) to the next social roll.</t>
        </is>
      </c>
      <c r="J7" s="7" t="inlineStr">
        <is>
          <t>None</t>
        </is>
      </c>
      <c r="K7" s="7" t="inlineStr">
        <is>
          <t>None</t>
        </is>
      </c>
      <c r="L7" s="7" t="inlineStr">
        <is>
          <t>Revise</t>
        </is>
      </c>
      <c r="M7" s="7" t="inlineStr">
        <is>
          <t>Approved by Bruce 2026-10-27.</t>
        </is>
      </c>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Shadow — Level 7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79" customHeight="1">
      <c r="A5" s="7" t="inlineStr">
        <is>
          <t>The Half-Second</t>
        </is>
      </c>
      <c r="B5" s="7" t="inlineStr">
        <is>
          <t>signature-shadow-exploit-confusion</t>
        </is>
      </c>
      <c r="C5" s="7" t="inlineStr">
        <is>
          <t>Reaction</t>
        </is>
      </c>
      <c r="D5" s="7" t="inlineStr">
        <is>
          <t>Agility</t>
        </is>
      </c>
      <c r="E5" s="7" t="inlineStr">
        <is>
          <t>The triggering creature.</t>
        </is>
      </c>
      <c r="F5" s="7" t="inlineStr">
        <is>
          <t>Trigger: another creature you can see declares an action. Make an Agility attack roll with a weapon against the target. Weak: 3 physical damage. The triggering action resolves. Standard: 5 physical damage. The triggering action is interrupted and lost. Strong: 7 physical damage, and the target has Dazed 1. The triggering action is interrupted and lost.</t>
        </is>
      </c>
      <c r="G5" s="7" t="inlineStr">
        <is>
          <t>Trigger: another creature you can see declares an action. Make an Agility attack roll with a weapon against the target. Weak: 3 physical damage. The triggering action resolves. Standard: 5 physical damage. The triggering action is interrupted and lost. Strong: 7 physical damage, and the target has Dazed 1. The triggering action is interrupted and lost.</t>
        </is>
      </c>
      <c r="H5" s="7" t="inlineStr">
        <is>
          <t>Blade: interrupt a declared action; Standard or Strong cancels it.</t>
        </is>
      </c>
      <c r="I5" s="7" t="inlineStr">
        <is>
          <t>Approved: Reaction, Agility. 3 / 5 / 7 damage; Standard or Strong cancels the declared action.</t>
        </is>
      </c>
      <c r="J5" s="7" t="inlineStr">
        <is>
          <t>None</t>
        </is>
      </c>
      <c r="K5" s="7" t="inlineStr">
        <is>
          <t>None</t>
        </is>
      </c>
      <c r="L5" s="7" t="inlineStr">
        <is>
          <t>Revise</t>
        </is>
      </c>
      <c r="M5" s="7" t="inlineStr">
        <is>
          <t>Approved by Bruce 2026-10-27.</t>
        </is>
      </c>
    </row>
    <row r="6" ht="91.5" customHeight="1">
      <c r="A6" s="8" t="inlineStr">
        <is>
          <t>One with the Dark</t>
        </is>
      </c>
      <c r="B6" s="8" t="inlineStr">
        <is>
          <t>signature-shadow-unseen-passage</t>
        </is>
      </c>
      <c r="C6" s="8" t="inlineStr">
        <is>
          <t>Main Action</t>
        </is>
      </c>
      <c r="D6" s="8" t="inlineStr">
        <is>
          <t>None (no roll)</t>
        </is>
      </c>
      <c r="E6" s="8" t="inlineStr">
        <is>
          <t>Self.</t>
        </is>
      </c>
      <c r="F6" s="8" t="inlineStr">
        <is>
          <t>Once per scene, while you are in dim light or darkness, become Hidden until you attack, are revealed, or enter bright light. While Hidden this way, you always roll with 3 Boons to stay hidden or remain concealed. You can move normally; the DA judges whether the concealment and your route are plausible.</t>
        </is>
      </c>
      <c r="G6" s="8" t="inlineStr">
        <is>
          <t>Once per scene, while you are in dim light or darkness, become Hidden until you attack, are revealed, or enter bright light. While Hidden this way, you always roll with 3 Boons to stay hidden or remain concealed. You can move normally; the DA judges whether the concealment and your route are plausible.</t>
        </is>
      </c>
      <c r="H6" s="8" t="inlineStr">
        <is>
          <t>Ghost: scene-long Hidden in dim light or darkness with 3 Boons to stay concealed.</t>
        </is>
      </c>
      <c r="I6" s="8" t="inlineStr">
        <is>
          <t>Approved: Main Action. Become Hidden in dim light or darkness; 3 Boons to stay concealed.</t>
        </is>
      </c>
      <c r="J6" s="10" t="inlineStr">
        <is>
          <t>None</t>
        </is>
      </c>
      <c r="K6" s="8" t="inlineStr">
        <is>
          <t>None</t>
        </is>
      </c>
      <c r="L6" s="8" t="inlineStr">
        <is>
          <t>Revise</t>
        </is>
      </c>
      <c r="M6" s="8" t="inlineStr">
        <is>
          <t>Approved by Bruce 2026-10-27.</t>
        </is>
      </c>
    </row>
    <row r="7" ht="141.5" customHeight="1">
      <c r="A7" s="7" t="inlineStr">
        <is>
          <t>The Cutting Word</t>
        </is>
      </c>
      <c r="B7" s="7" t="inlineStr">
        <is>
          <t>signature-shadow-leave-no-pursuit</t>
        </is>
      </c>
      <c r="C7" s="7" t="inlineStr">
        <is>
          <t>Maneuver</t>
        </is>
      </c>
      <c r="D7" s="7" t="inlineStr">
        <is>
          <t>Guile</t>
        </is>
      </c>
      <c r="E7" s="7" t="inlineStr">
        <is>
          <t>One creature within 10 squares that can see or hear you.</t>
        </is>
      </c>
      <c r="F7" s="7" t="inlineStr">
        <is>
          <t>Make a Guile roll against the target. The jab can be a spoken barb, a gesture, or a look. Weak: the target has Dazed 1. Standard: the target has Dazed 1 and Frightened 1. Strong: the target has Dazed 2 and Frightened 1, and it cannot take Reactions until the end of its next turn.</t>
        </is>
      </c>
      <c r="G7" s="7" t="inlineStr">
        <is>
          <t>Make a Guile roll against the target. The jab can be a spoken barb, a gesture, or a look. Weak: the target has Dazed 1. Standard: the target has Dazed 1 and Frightened 1. Strong: the target has Dazed 2 and Frightened 1, and it cannot take Reactions until the end of its next turn.</t>
        </is>
      </c>
      <c r="H7" s="7" t="inlineStr">
        <is>
          <t>Face: a verbal or non-verbal jab that applies Dazed, Frightened and reaction loss.</t>
        </is>
      </c>
      <c r="I7" s="7" t="inlineStr">
        <is>
          <t>Approved: Maneuver, Guile. Dazed 1 / Dazed 1 + Frightened 1 / Dazed 2 + Frightened 1 + no Reactions.</t>
        </is>
      </c>
      <c r="J7" s="11" t="inlineStr">
        <is>
          <t>None</t>
        </is>
      </c>
      <c r="K7" s="7" t="inlineStr">
        <is>
          <t>None</t>
        </is>
      </c>
      <c r="L7" s="7" t="inlineStr">
        <is>
          <t>Revise</t>
        </is>
      </c>
      <c r="M7" s="7" t="inlineStr">
        <is>
          <t>Approved by Bruce 2026-10-27.</t>
        </is>
      </c>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M13"/>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30" customWidth="1" min="3" max="3"/>
    <col width="14" customWidth="1" min="4" max="4"/>
    <col width="12" customWidth="1" min="5" max="5"/>
    <col width="24" customWidth="1" min="6" max="6"/>
    <col width="46"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Shadow — all signatures</t>
        </is>
      </c>
    </row>
    <row r="2" ht="24" customHeight="1">
      <c r="A2" s="2" t="inlineStr">
        <is>
          <t>Nine rows: three choices at each milestone, in one filterable table. Full rules are on the Level sheets.</t>
        </is>
      </c>
    </row>
    <row r="3" ht="6" customHeight="1"/>
    <row r="4" ht="30" customHeight="1">
      <c r="A4" s="6" t="inlineStr">
        <is>
          <t>Level</t>
        </is>
      </c>
      <c r="B4" s="6" t="inlineStr">
        <is>
          <t>Ability</t>
        </is>
      </c>
      <c r="C4" s="6" t="inlineStr">
        <is>
          <t>Stable ID</t>
        </is>
      </c>
      <c r="D4" s="6" t="inlineStr">
        <is>
          <t>Action</t>
        </is>
      </c>
      <c r="E4" s="6" t="inlineStr">
        <is>
          <t>Attribute</t>
        </is>
      </c>
      <c r="F4" s="6" t="inlineStr">
        <is>
          <t>Target / range</t>
        </is>
      </c>
      <c r="G4" s="6" t="inlineStr">
        <is>
          <t>Effect</t>
        </is>
      </c>
      <c r="H4" s="6" t="inlineStr">
        <is>
          <t>Design read</t>
        </is>
      </c>
      <c r="I4" s="6" t="inlineStr">
        <is>
          <t>Suggested change</t>
        </is>
      </c>
      <c r="J4" s="6" t="inlineStr">
        <is>
          <t>Severity</t>
        </is>
      </c>
      <c r="K4" s="6" t="inlineStr">
        <is>
          <t>Flag</t>
        </is>
      </c>
      <c r="L4" s="6" t="inlineStr">
        <is>
          <t>Decision</t>
        </is>
      </c>
      <c r="M4" s="6" t="inlineStr">
        <is>
          <t>Your notes</t>
        </is>
      </c>
    </row>
    <row r="5" ht="66.5" customHeight="1">
      <c r="A5" s="7" t="n">
        <v>1</v>
      </c>
      <c r="B5" s="7" t="inlineStr">
        <is>
          <t>Blade in the Back</t>
        </is>
      </c>
      <c r="C5" s="7" t="inlineStr">
        <is>
          <t>signature-shadow-soft-landing</t>
        </is>
      </c>
      <c r="D5" s="7" t="inlineStr">
        <is>
          <t>Main Action</t>
        </is>
      </c>
      <c r="E5" s="7" t="inlineStr">
        <is>
          <t>Agility</t>
        </is>
      </c>
      <c r="F5" s="7" t="inlineStr">
        <is>
          <t>One creature within reach that has not noticed you or is adjacent to one of your allies.</t>
        </is>
      </c>
      <c r="G5" s="7" t="inlineStr">
        <is>
          <t>Make an Agility roll against the target. Weak: 3 physical damage. Standard: 4 physical damage, and the target has Bleeding 1. Strong: 6 physical damage, and the target has Bleeding 2.</t>
        </is>
      </c>
      <c r="H5" s="7" t="inlineStr">
        <is>
          <t>Blade: Agility opener above Basic Melee; Bleeding at Standard and Strong.</t>
        </is>
      </c>
      <c r="I5" s="7" t="inlineStr">
        <is>
          <t>Approved: Main Action, Agility. 3 / 4 + Bleeding 1 / 6 + Bleeding 2; target must be unaware or engaged with an ally.</t>
        </is>
      </c>
      <c r="J5" s="7" t="inlineStr">
        <is>
          <t>None</t>
        </is>
      </c>
      <c r="K5" s="7" t="inlineStr">
        <is>
          <t>None</t>
        </is>
      </c>
      <c r="L5" s="7" t="inlineStr">
        <is>
          <t>Revise</t>
        </is>
      </c>
      <c r="M5" s="7" t="inlineStr">
        <is>
          <t>Approved by Bruce 2026-10-27.</t>
        </is>
      </c>
    </row>
    <row r="6" ht="79" customHeight="1">
      <c r="A6" s="8" t="n">
        <v>1</v>
      </c>
      <c r="B6" s="8" t="inlineStr">
        <is>
          <t>Fade Behind</t>
        </is>
      </c>
      <c r="C6" s="8" t="inlineStr">
        <is>
          <t>signature-shadow-fade-behind</t>
        </is>
      </c>
      <c r="D6" s="8" t="inlineStr">
        <is>
          <t>Maneuver</t>
        </is>
      </c>
      <c r="E6" s="8" t="inlineStr">
        <is>
          <t>Agility</t>
        </is>
      </c>
      <c r="F6" s="8" t="inlineStr">
        <is>
          <t>Self.</t>
        </is>
      </c>
      <c r="G6" s="8" t="inlineStr">
        <is>
          <t>Disengage. Then attempt to Hide with 1 Boon, even if you are currently observed, provided you have cover or obscurement. You still make the ordinary Hide attempt. If you succeed, you are Hidden until you attack, are revealed, or the concealment ends.</t>
        </is>
      </c>
      <c r="H6" s="8" t="inlineStr">
        <is>
          <t>Ghost: one Maneuver to Disengage and vanish with a Boon.</t>
        </is>
      </c>
      <c r="I6" s="8" t="inlineStr">
        <is>
          <t>Approved: Maneuver. Disengage, then attempt to Hide with 1 Boon if you have cover.</t>
        </is>
      </c>
      <c r="J6" s="8" t="inlineStr">
        <is>
          <t>None</t>
        </is>
      </c>
      <c r="K6" s="8" t="inlineStr">
        <is>
          <t>None</t>
        </is>
      </c>
      <c r="L6" s="8" t="inlineStr">
        <is>
          <t>Revise</t>
        </is>
      </c>
      <c r="M6" s="8" t="inlineStr">
        <is>
          <t>Approved by Bruce 2026-10-27.</t>
        </is>
      </c>
    </row>
    <row r="7" ht="79" customHeight="1">
      <c r="A7" s="7" t="n">
        <v>1</v>
      </c>
      <c r="B7" s="7" t="inlineStr">
        <is>
          <t>Fast Talk</t>
        </is>
      </c>
      <c r="C7" s="7" t="inlineStr">
        <is>
          <t>signature-shadow-turn-their-eye</t>
        </is>
      </c>
      <c r="D7" s="7" t="inlineStr">
        <is>
          <t>Maneuver</t>
        </is>
      </c>
      <c r="E7" s="7" t="inlineStr">
        <is>
          <t>Guile</t>
        </is>
      </c>
      <c r="F7" s="7" t="inlineStr">
        <is>
          <t>One creature within 5 squares that can hear and understand you.</t>
        </is>
      </c>
      <c r="G7" s="7" t="inlineStr">
        <is>
          <t>State the social goal you are pursuing and what you want the target to do. Make a Guile roll. The result adds progress toward that goal: Weak: 2 progress. Standard: 3 progress. Strong: 5 progress. The DA sets the progress target before the roll. When the total reaches it, the target agrees within its wants and limits. This does not compel self-harm, betrayal, or a change to its loyalties.</t>
        </is>
      </c>
      <c r="H7" s="7" t="inlineStr">
        <is>
          <t>Face: social progress at 2/3/5 toward a DA-set target.</t>
        </is>
      </c>
      <c r="I7" s="7" t="inlineStr">
        <is>
          <t>Approved: Maneuver, Guile. Add 2/3/5 progress toward a social goal; the DA sets the target.</t>
        </is>
      </c>
      <c r="J7" s="7" t="inlineStr">
        <is>
          <t>None</t>
        </is>
      </c>
      <c r="K7" s="7" t="inlineStr">
        <is>
          <t>None</t>
        </is>
      </c>
      <c r="L7" s="7" t="inlineStr">
        <is>
          <t>Revise</t>
        </is>
      </c>
      <c r="M7" s="7" t="inlineStr">
        <is>
          <t>Approved by Bruce 2026-10-27.</t>
        </is>
      </c>
    </row>
    <row r="8" ht="41.5" customHeight="1">
      <c r="A8" s="8" t="n">
        <v>3</v>
      </c>
      <c r="B8" s="8" t="inlineStr">
        <is>
          <t>Hamstring</t>
        </is>
      </c>
      <c r="C8" s="8" t="inlineStr">
        <is>
          <t>signature-shadow-strike-and-vanish</t>
        </is>
      </c>
      <c r="D8" s="8" t="inlineStr">
        <is>
          <t>Main Action</t>
        </is>
      </c>
      <c r="E8" s="8" t="inlineStr">
        <is>
          <t>Agility</t>
        </is>
      </c>
      <c r="F8" s="8" t="inlineStr">
        <is>
          <t>One creature within reach or range.</t>
        </is>
      </c>
      <c r="G8" s="8" t="inlineStr">
        <is>
          <t>Make an Agility roll against the target. Weak: 2 physical damage, and the target has Slowed 1. Standard: 3 physical damage, and the target has Slowed 1 and Dazed 1. Strong: 5 physical damage, and the target has Slowed 1, Dazed 1 and Prone.</t>
        </is>
      </c>
      <c r="H8" s="8" t="inlineStr">
        <is>
          <t>Blade: precision strike that trades damage for Slowed, Dazed and Prone.</t>
        </is>
      </c>
      <c r="I8" s="8" t="inlineStr">
        <is>
          <t>Approved: Main Action, Agility. 2 + Slowed 1 / 3 + Slowed 1 + Dazed 1 / 5 + Slowed 1 + Dazed 1 + Prone.</t>
        </is>
      </c>
      <c r="J8" s="10" t="inlineStr">
        <is>
          <t>None</t>
        </is>
      </c>
      <c r="K8" s="8" t="inlineStr">
        <is>
          <t>None</t>
        </is>
      </c>
      <c r="L8" s="8" t="inlineStr">
        <is>
          <t>Revise</t>
        </is>
      </c>
      <c r="M8" s="8" t="inlineStr">
        <is>
          <t>Approved by Bruce 2026-10-27.</t>
        </is>
      </c>
    </row>
    <row r="9" ht="66.5" customHeight="1">
      <c r="A9" s="7" t="n">
        <v>3</v>
      </c>
      <c r="B9" s="7" t="inlineStr">
        <is>
          <t>Open the Way</t>
        </is>
      </c>
      <c r="C9" s="7" t="inlineStr">
        <is>
          <t>signature-shadow-open-the-way</t>
        </is>
      </c>
      <c r="D9" s="7" t="inlineStr">
        <is>
          <t>Main Action</t>
        </is>
      </c>
      <c r="E9" s="7" t="inlineStr">
        <is>
          <t>Guile</t>
        </is>
      </c>
      <c r="F9" s="7" t="inlineStr">
        <is>
          <t>One adjacent lock, simple trap, or hidden entrance.</t>
        </is>
      </c>
      <c r="G9" s="7" t="inlineStr">
        <is>
          <t>Use appropriate tools to work toward the DA's stated target. Each attempt takes a Main Action. Weak: 2 progress. Standard: 3 progress. Strong: 5 progress. On completion, open the lock, disable the trap, or find the entrance. Your work makes no audible noise and leaves no trace. The DA states any known risk before you begin.</t>
        </is>
      </c>
      <c r="H9" s="7" t="inlineStr">
        <is>
          <t>Ghost: locks, simple traps and hidden ways at 2/3/5 progress, silent and traceless.</t>
        </is>
      </c>
      <c r="I9" s="7" t="inlineStr">
        <is>
          <t>Approved: Main Action, Guile. 2/3/5 progress to open a lock, disable a simple trap, or find a hidden entrance.</t>
        </is>
      </c>
      <c r="J9" s="7" t="inlineStr">
        <is>
          <t>None</t>
        </is>
      </c>
      <c r="K9" s="7" t="inlineStr">
        <is>
          <t>None</t>
        </is>
      </c>
      <c r="L9" s="7" t="inlineStr">
        <is>
          <t>Revise</t>
        </is>
      </c>
      <c r="M9" s="7" t="inlineStr">
        <is>
          <t>Approved by Bruce 2026-10-27.</t>
        </is>
      </c>
    </row>
    <row r="10" ht="66.5" customHeight="1">
      <c r="A10" s="8" t="n">
        <v>3</v>
      </c>
      <c r="B10" s="8" t="inlineStr">
        <is>
          <t>Read the Room</t>
        </is>
      </c>
      <c r="C10" s="8" t="inlineStr">
        <is>
          <t>signature-shadow-pass-the-guard</t>
        </is>
      </c>
      <c r="D10" s="8" t="inlineStr">
        <is>
          <t>Maneuver</t>
        </is>
      </c>
      <c r="E10" s="8" t="inlineStr">
        <is>
          <t>Guile</t>
        </is>
      </c>
      <c r="F10" s="8" t="inlineStr">
        <is>
          <t>One creature within 5 squares that you can see.</t>
        </is>
      </c>
      <c r="G10" s="8" t="inlineStr">
        <is>
          <t>Make a Guile roll against the target. An intent is what the creature wants from this exchange or what it means to do next. Weak: learn one intent. Standard: learn one intent, and gain 1 Boon to your next social roll against it. Strong: learn one intent, and gain 2 Boons to your next social roll against it.</t>
        </is>
      </c>
      <c r="H10" s="8" t="inlineStr">
        <is>
          <t>Face: read an intent, then carry 1 or 2 Boons into the next social roll.</t>
        </is>
      </c>
      <c r="I10" s="8" t="inlineStr">
        <is>
          <t>Approved: Maneuver, Guile. Learn one intent; 1 Boon (Standard) or 2 Boons (Strong) to the next social roll.</t>
        </is>
      </c>
      <c r="J10" s="8" t="inlineStr">
        <is>
          <t>None</t>
        </is>
      </c>
      <c r="K10" s="8" t="inlineStr">
        <is>
          <t>None</t>
        </is>
      </c>
      <c r="L10" s="8" t="inlineStr">
        <is>
          <t>Revise</t>
        </is>
      </c>
      <c r="M10" s="8" t="inlineStr">
        <is>
          <t>Approved by Bruce 2026-10-27.</t>
        </is>
      </c>
    </row>
    <row r="11" ht="66.5" customHeight="1">
      <c r="A11" s="7" t="n">
        <v>7</v>
      </c>
      <c r="B11" s="7" t="inlineStr">
        <is>
          <t>The Half-Second</t>
        </is>
      </c>
      <c r="C11" s="7" t="inlineStr">
        <is>
          <t>signature-shadow-exploit-confusion</t>
        </is>
      </c>
      <c r="D11" s="7" t="inlineStr">
        <is>
          <t>Reaction</t>
        </is>
      </c>
      <c r="E11" s="7" t="inlineStr">
        <is>
          <t>Agility</t>
        </is>
      </c>
      <c r="F11" s="7" t="inlineStr">
        <is>
          <t>The triggering creature.</t>
        </is>
      </c>
      <c r="G11" s="7" t="inlineStr">
        <is>
          <t>Trigger: another creature you can see declares an action. Make an Agility attack roll with a weapon against the target. Weak: 3 physical damage. The triggering action resolves. Standard: 5 physical damage. The triggering action is interrupted and lost. Strong: 7 physical damage, and the target has Dazed 1. The triggering action is interrupted and lost.</t>
        </is>
      </c>
      <c r="H11" s="7" t="inlineStr">
        <is>
          <t>Blade: interrupt a declared action; Standard or Strong cancels it.</t>
        </is>
      </c>
      <c r="I11" s="7" t="inlineStr">
        <is>
          <t>Approved: Reaction, Agility. 3 / 5 / 7 damage; Standard or Strong cancels the declared action.</t>
        </is>
      </c>
      <c r="J11" s="7" t="inlineStr">
        <is>
          <t>None</t>
        </is>
      </c>
      <c r="K11" s="7" t="inlineStr">
        <is>
          <t>None</t>
        </is>
      </c>
      <c r="L11" s="7" t="inlineStr">
        <is>
          <t>Revise</t>
        </is>
      </c>
      <c r="M11" s="7" t="inlineStr">
        <is>
          <t>Approved by Bruce 2026-10-27.</t>
        </is>
      </c>
    </row>
    <row r="12" ht="91.5" customHeight="1">
      <c r="A12" s="8" t="n">
        <v>7</v>
      </c>
      <c r="B12" s="8" t="inlineStr">
        <is>
          <t>One with the Dark</t>
        </is>
      </c>
      <c r="C12" s="8" t="inlineStr">
        <is>
          <t>signature-shadow-unseen-passage</t>
        </is>
      </c>
      <c r="D12" s="8" t="inlineStr">
        <is>
          <t>Main Action</t>
        </is>
      </c>
      <c r="E12" s="8" t="inlineStr">
        <is>
          <t>None (no roll)</t>
        </is>
      </c>
      <c r="F12" s="8" t="inlineStr">
        <is>
          <t>Self.</t>
        </is>
      </c>
      <c r="G12" s="8" t="inlineStr">
        <is>
          <t>Once per scene, while you are in dim light or darkness, become Hidden until you attack, are revealed, or enter bright light. While Hidden this way, you always roll with 3 Boons to stay hidden or remain concealed. You can move normally; the DA judges whether the concealment and your route are plausible.</t>
        </is>
      </c>
      <c r="H12" s="8" t="inlineStr">
        <is>
          <t>Ghost: scene-long Hidden in dim light or darkness with 3 Boons to stay concealed.</t>
        </is>
      </c>
      <c r="I12" s="8" t="inlineStr">
        <is>
          <t>Approved: Main Action. Become Hidden in dim light or darkness; 3 Boons to stay concealed.</t>
        </is>
      </c>
      <c r="J12" s="10" t="inlineStr">
        <is>
          <t>None</t>
        </is>
      </c>
      <c r="K12" s="8" t="inlineStr">
        <is>
          <t>None</t>
        </is>
      </c>
      <c r="L12" s="8" t="inlineStr">
        <is>
          <t>Revise</t>
        </is>
      </c>
      <c r="M12" s="8" t="inlineStr">
        <is>
          <t>Approved by Bruce 2026-10-27.</t>
        </is>
      </c>
    </row>
    <row r="13" ht="66.5" customHeight="1">
      <c r="A13" s="7" t="n">
        <v>7</v>
      </c>
      <c r="B13" s="7" t="inlineStr">
        <is>
          <t>The Cutting Word</t>
        </is>
      </c>
      <c r="C13" s="7" t="inlineStr">
        <is>
          <t>signature-shadow-leave-no-pursuit</t>
        </is>
      </c>
      <c r="D13" s="7" t="inlineStr">
        <is>
          <t>Maneuver</t>
        </is>
      </c>
      <c r="E13" s="7" t="inlineStr">
        <is>
          <t>Guile</t>
        </is>
      </c>
      <c r="F13" s="7" t="inlineStr">
        <is>
          <t>One creature within 10 squares that can see or hear you.</t>
        </is>
      </c>
      <c r="G13" s="7" t="inlineStr">
        <is>
          <t>Make a Guile roll against the target. The jab can be a spoken barb, a gesture, or a look. Weak: the target has Dazed 1. Standard: the target has Dazed 1 and Frightened 1. Strong: the target has Dazed 2 and Frightened 1, and it cannot take Reactions until the end of its next turn.</t>
        </is>
      </c>
      <c r="H13" s="7" t="inlineStr">
        <is>
          <t>Face: a verbal or non-verbal jab that applies Dazed, Frightened and reaction loss.</t>
        </is>
      </c>
      <c r="I13" s="7" t="inlineStr">
        <is>
          <t>Approved: Maneuver, Guile. Dazed 1 / Dazed 1 + Frightened 1 / Dazed 2 + Frightened 1 + no Reactions.</t>
        </is>
      </c>
      <c r="J13" s="11" t="inlineStr">
        <is>
          <t>None</t>
        </is>
      </c>
      <c r="K13" s="7" t="inlineStr">
        <is>
          <t>None</t>
        </is>
      </c>
      <c r="L13" s="7" t="inlineStr">
        <is>
          <t>Revise</t>
        </is>
      </c>
      <c r="M13" s="7" t="inlineStr">
        <is>
          <t>Approved by Bruce 2026-10-27.</t>
        </is>
      </c>
    </row>
  </sheetData>
  <autoFilter ref="A4:M13"/>
  <mergeCells count="2">
    <mergeCell ref="A2:M2"/>
    <mergeCell ref="A1:M1"/>
  </mergeCells>
  <conditionalFormatting sqref="L5:L13">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13"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6.xml><?xml version="1.0" encoding="utf-8"?>
<worksheet xmlns="http://schemas.openxmlformats.org/spreadsheetml/2006/main">
  <sheetPr>
    <tabColor rgb="001F4E79"/>
    <outlinePr summaryBelow="1" summaryRight="1"/>
    <pageSetUpPr fitToPage="1"/>
  </sheetPr>
  <dimension ref="A1:I21"/>
  <sheetViews>
    <sheetView showGridLines="0" workbookViewId="0">
      <selection activeCell="A1" sqref="A1"/>
    </sheetView>
  </sheetViews>
  <sheetFormatPr baseColWidth="8" defaultRowHeight="15"/>
  <cols>
    <col width="8" customWidth="1" min="1" max="1"/>
    <col width="12" customWidth="1" min="2" max="2"/>
    <col width="10" customWidth="1" min="3" max="3"/>
    <col width="10" customWidth="1" min="4" max="4"/>
    <col width="12" customWidth="1" min="5" max="5"/>
    <col width="11" customWidth="1" min="6" max="6"/>
    <col width="14" customWidth="1" min="7" max="7"/>
    <col width="8" customWidth="1" min="8" max="8"/>
    <col width="46" customWidth="1" min="9" max="9"/>
  </cols>
  <sheetData>
    <row r="1" ht="34" customHeight="1">
      <c r="A1" s="1" t="inlineStr">
        <is>
          <t>Balance and coverage check</t>
        </is>
      </c>
    </row>
    <row r="2" ht="24" customHeight="1">
      <c r="A2" s="2" t="inlineStr">
        <is>
          <t>Action economy and role coverage. Static read, not a playtest. The power watchlist is on its own sheet.</t>
        </is>
      </c>
    </row>
    <row r="3" ht="6" customHeight="1"/>
    <row r="4" ht="22" customHeight="1">
      <c r="A4" s="3" t="inlineStr">
        <is>
          <t>Action economy</t>
        </is>
      </c>
    </row>
    <row r="5" ht="30" customHeight="1">
      <c r="A5" s="6" t="inlineStr">
        <is>
          <t>Level</t>
        </is>
      </c>
      <c r="B5" s="6" t="inlineStr">
        <is>
          <t>Passive/None</t>
        </is>
      </c>
      <c r="C5" s="6" t="inlineStr">
        <is>
          <t>Maneuver</t>
        </is>
      </c>
      <c r="D5" s="6" t="inlineStr">
        <is>
          <t>Reaction</t>
        </is>
      </c>
      <c r="E5" s="6" t="inlineStr">
        <is>
          <t>Main Action</t>
        </is>
      </c>
      <c r="F5" s="6" t="inlineStr">
        <is>
          <t>Movement</t>
        </is>
      </c>
      <c r="G5" s="6" t="inlineStr">
        <is>
          <t>Main/Maneuver</t>
        </is>
      </c>
      <c r="H5" s="6" t="inlineStr">
        <is>
          <t>Total</t>
        </is>
      </c>
      <c r="I5" s="6" t="inlineStr">
        <is>
          <t>Read</t>
        </is>
      </c>
    </row>
    <row r="6" ht="41.5" customHeight="1">
      <c r="A6" s="7" t="inlineStr">
        <is>
          <t>1</t>
        </is>
      </c>
      <c r="B6" s="7" t="n">
        <v>0</v>
      </c>
      <c r="C6" s="7" t="n">
        <v>2</v>
      </c>
      <c r="D6" s="7" t="n">
        <v>0</v>
      </c>
      <c r="E6" s="7" t="n">
        <v>1</v>
      </c>
      <c r="F6" s="7" t="n">
        <v>0</v>
      </c>
      <c r="G6" s="7" t="n">
        <v>0</v>
      </c>
      <c r="H6" s="7" t="n">
        <v>3</v>
      </c>
      <c r="I6" s="7" t="inlineStr">
        <is>
          <t>Level 1 should offer at least one active choice; a wall of passives can make the class feel like a set of riders.</t>
        </is>
      </c>
    </row>
    <row r="7" ht="29" customHeight="1">
      <c r="A7" s="8" t="inlineStr">
        <is>
          <t>3</t>
        </is>
      </c>
      <c r="B7" s="8" t="n">
        <v>0</v>
      </c>
      <c r="C7" s="8" t="n">
        <v>1</v>
      </c>
      <c r="D7" s="8" t="n">
        <v>0</v>
      </c>
      <c r="E7" s="8" t="n">
        <v>2</v>
      </c>
      <c r="F7" s="8" t="n">
        <v>0</v>
      </c>
      <c r="G7" s="8" t="n">
        <v>0</v>
      </c>
      <c r="H7" s="8" t="n">
        <v>3</v>
      </c>
      <c r="I7" s="8" t="inlineStr">
        <is>
          <t>Level 3 should broaden the class's answer to a normal round, not only add another rider.</t>
        </is>
      </c>
    </row>
    <row r="8" ht="29" customHeight="1">
      <c r="A8" s="7" t="inlineStr">
        <is>
          <t>7</t>
        </is>
      </c>
      <c r="B8" s="7" t="n">
        <v>0</v>
      </c>
      <c r="C8" s="7" t="n">
        <v>1</v>
      </c>
      <c r="D8" s="7" t="n">
        <v>1</v>
      </c>
      <c r="E8" s="7" t="n">
        <v>1</v>
      </c>
      <c r="F8" s="7" t="n">
        <v>0</v>
      </c>
      <c r="G8" s="7" t="n">
        <v>0</v>
      </c>
      <c r="H8" s="7" t="n">
        <v>3</v>
      </c>
      <c r="I8" s="7" t="inlineStr">
        <is>
          <t>Level 7 should have at least one obviously Master-scale moment.</t>
        </is>
      </c>
    </row>
    <row r="10" ht="22" customHeight="1">
      <c r="A10" s="3" t="inlineStr">
        <is>
          <t>Role coverage (tag counts)</t>
        </is>
      </c>
    </row>
    <row r="11" ht="30" customHeight="1">
      <c r="A11" s="6" t="inlineStr">
        <is>
          <t>Level</t>
        </is>
      </c>
      <c r="B11" s="6" t="inlineStr">
        <is>
          <t>Attack</t>
        </is>
      </c>
      <c r="C11" s="6" t="inlineStr">
        <is>
          <t>Defense</t>
        </is>
      </c>
      <c r="D11" s="6" t="inlineStr">
        <is>
          <t>Control</t>
        </is>
      </c>
      <c r="E11" s="6" t="inlineStr">
        <is>
          <t>Movement</t>
        </is>
      </c>
      <c r="F11" s="6" t="inlineStr">
        <is>
          <t>Recovery</t>
        </is>
      </c>
      <c r="G11" s="6" t="inlineStr">
        <is>
          <t>Support</t>
        </is>
      </c>
      <c r="H11" s="6" t="inlineStr">
        <is>
          <t>Utility</t>
        </is>
      </c>
      <c r="I11" s="6" t="inlineStr">
        <is>
          <t>Total tags</t>
        </is>
      </c>
    </row>
    <row r="12" ht="16.5" customHeight="1">
      <c r="A12" s="7" t="inlineStr">
        <is>
          <t>1</t>
        </is>
      </c>
      <c r="B12" s="7" t="n">
        <v>1</v>
      </c>
      <c r="C12" s="7" t="n">
        <v>0</v>
      </c>
      <c r="D12" s="7" t="n">
        <v>1</v>
      </c>
      <c r="E12" s="7" t="n">
        <v>1</v>
      </c>
      <c r="F12" s="7" t="n">
        <v>0</v>
      </c>
      <c r="G12" s="7" t="n">
        <v>0</v>
      </c>
      <c r="H12" s="7" t="n">
        <v>2</v>
      </c>
      <c r="I12" s="7" t="n">
        <v>5</v>
      </c>
    </row>
    <row r="13" ht="16.5" customHeight="1">
      <c r="A13" s="8" t="inlineStr">
        <is>
          <t>3</t>
        </is>
      </c>
      <c r="B13" s="8" t="n">
        <v>1</v>
      </c>
      <c r="C13" s="8" t="n">
        <v>0</v>
      </c>
      <c r="D13" s="8" t="n">
        <v>1</v>
      </c>
      <c r="E13" s="8" t="n">
        <v>0</v>
      </c>
      <c r="F13" s="8" t="n">
        <v>0</v>
      </c>
      <c r="G13" s="8" t="n">
        <v>0</v>
      </c>
      <c r="H13" s="8" t="n">
        <v>2</v>
      </c>
      <c r="I13" s="8" t="n">
        <v>5</v>
      </c>
    </row>
    <row r="14" ht="16.5" customHeight="1">
      <c r="A14" s="7" t="inlineStr">
        <is>
          <t>7</t>
        </is>
      </c>
      <c r="B14" s="7" t="n">
        <v>1</v>
      </c>
      <c r="C14" s="7" t="n">
        <v>0</v>
      </c>
      <c r="D14" s="7" t="n">
        <v>2</v>
      </c>
      <c r="E14" s="7" t="n">
        <v>1</v>
      </c>
      <c r="F14" s="7" t="n">
        <v>0</v>
      </c>
      <c r="G14" s="7" t="n">
        <v>0</v>
      </c>
      <c r="H14" s="7" t="n">
        <v>1</v>
      </c>
      <c r="I14" s="7" t="n">
        <v>5</v>
      </c>
    </row>
    <row r="16" ht="22" customHeight="1">
      <c r="A16" s="3" t="inlineStr">
        <is>
          <t>Design questions to test</t>
        </is>
      </c>
    </row>
    <row r="17" ht="32" customHeight="1">
      <c r="A17" s="5" t="inlineStr">
        <is>
          <t>All three level 7 signatures want a scarce moment: the Blade interrupt, the Ghost escape, and the Face debuff. Watch decision paralysis.</t>
        </is>
      </c>
    </row>
    <row r="18" ht="32" customHeight="1">
      <c r="A18" s="5" t="inlineStr">
        <is>
          <t>The Blade and Face both trade damage for control. Check that Shadow does not out-control the dedicated control classes.</t>
        </is>
      </c>
    </row>
    <row r="19" ht="32" customHeight="1">
      <c r="A19" s="5" t="inlineStr">
        <is>
          <t>• Does each tier offer at least one choice that changes what the character does on a normal turn, not only how they modify an existing action?</t>
        </is>
      </c>
    </row>
    <row r="20" ht="18" customHeight="1">
      <c r="A20" s="5" t="inlineStr">
        <is>
          <t>• Is there a clear best pick at any tier? If yes, is that intentional (a reliable floor) or an accident?</t>
        </is>
      </c>
    </row>
    <row r="21" ht="18" customHeight="1">
      <c r="A21" s="5" t="inlineStr">
        <is>
          <t>• Do the three choices cover different pillars (attack, defense, movement, support, utility), or do they compete for the same moment?</t>
        </is>
      </c>
    </row>
  </sheetData>
  <mergeCells count="10">
    <mergeCell ref="A2:I2"/>
    <mergeCell ref="A19:I19"/>
    <mergeCell ref="A10:I10"/>
    <mergeCell ref="A1:I1"/>
    <mergeCell ref="A17:I17"/>
    <mergeCell ref="A18:I18"/>
    <mergeCell ref="A4:I4"/>
    <mergeCell ref="A20:I20"/>
    <mergeCell ref="A21:I21"/>
    <mergeCell ref="A16:I16"/>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7.xml><?xml version="1.0" encoding="utf-8"?>
<worksheet xmlns="http://schemas.openxmlformats.org/spreadsheetml/2006/main">
  <sheetPr>
    <tabColor rgb="001F4E79"/>
    <outlinePr summaryBelow="1" summaryRight="1"/>
    <pageSetUpPr fitToPage="1"/>
  </sheetPr>
  <dimension ref="A1:J7"/>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30" customWidth="1" min="2" max="2"/>
    <col width="8" customWidth="1" min="3" max="3"/>
    <col width="10" customWidth="1" min="4" max="4"/>
    <col width="18" customWidth="1" min="5" max="5"/>
    <col width="46" customWidth="1" min="6" max="6"/>
    <col width="46" customWidth="1" min="7" max="7"/>
    <col width="12" customWidth="1" min="8" max="8"/>
    <col width="28" customWidth="1" min="9" max="9"/>
    <col width="4" customWidth="1" min="10" max="10"/>
  </cols>
  <sheetData>
    <row r="1" ht="34" customHeight="1">
      <c r="A1" s="1" t="inlineStr">
        <is>
          <t>Power watchlist</t>
        </is>
      </c>
    </row>
    <row r="2" ht="24" customHeight="1">
      <c r="A2" s="2" t="inlineStr">
        <is>
          <t>Signature cards with a row-level flag. These are the first candidates for playtest or a wording pass.</t>
        </is>
      </c>
    </row>
    <row r="3" ht="6" customHeight="1"/>
    <row r="4" ht="30" customHeight="1">
      <c r="A4" s="6" t="inlineStr">
        <is>
          <t>Card</t>
        </is>
      </c>
      <c r="B4" s="6" t="inlineStr">
        <is>
          <t>Stable ID</t>
        </is>
      </c>
      <c r="C4" s="6" t="inlineStr">
        <is>
          <t>Level</t>
        </is>
      </c>
      <c r="D4" s="6" t="inlineStr">
        <is>
          <t>Severity</t>
        </is>
      </c>
      <c r="E4" s="6" t="inlineStr">
        <is>
          <t>Flag</t>
        </is>
      </c>
      <c r="F4" s="6" t="inlineStr">
        <is>
          <t>Review note</t>
        </is>
      </c>
      <c r="G4" s="6" t="inlineStr">
        <is>
          <t>Suggested change</t>
        </is>
      </c>
      <c r="H4" s="6" t="inlineStr">
        <is>
          <t>Decision</t>
        </is>
      </c>
      <c r="I4" s="6" t="inlineStr">
        <is>
          <t>Your notes</t>
        </is>
      </c>
      <c r="J4" s="6" t="inlineStr"/>
    </row>
    <row r="5" ht="29" customHeight="1">
      <c r="A5" s="7" t="inlineStr">
        <is>
          <t>No row-level flags for this class. Use the design questions below.</t>
        </is>
      </c>
      <c r="B5" s="7" t="n"/>
      <c r="C5" s="7" t="n"/>
      <c r="D5" s="11" t="n"/>
      <c r="E5" s="7" t="n"/>
      <c r="F5" s="7" t="n"/>
      <c r="G5" s="7" t="n"/>
      <c r="H5" s="7" t="n"/>
      <c r="I5" s="7" t="n"/>
      <c r="J5" s="7" t="inlineStr"/>
    </row>
    <row r="6" ht="29" customHeight="1">
      <c r="A6" s="8" t="n"/>
      <c r="B6" s="8" t="n"/>
      <c r="C6" s="8" t="n"/>
      <c r="D6" s="10" t="n"/>
      <c r="E6" s="8" t="n"/>
      <c r="F6" s="8" t="n"/>
      <c r="G6" s="8" t="n"/>
      <c r="H6" s="8" t="n"/>
      <c r="I6" s="8" t="n"/>
      <c r="J6" s="8" t="inlineStr"/>
    </row>
    <row r="7" ht="29" customHeight="1">
      <c r="A7" s="7" t="n"/>
      <c r="B7" s="7" t="n"/>
      <c r="C7" s="7" t="n"/>
      <c r="D7" s="10" t="n"/>
      <c r="E7" s="7" t="n"/>
      <c r="F7" s="7" t="n"/>
      <c r="G7" s="7" t="n"/>
      <c r="H7" s="7" t="n"/>
      <c r="I7" s="7" t="n"/>
      <c r="J7" s="7" t="inlineStr"/>
    </row>
  </sheetData>
  <autoFilter ref="A4:J7"/>
  <mergeCells count="2">
    <mergeCell ref="A1:J1"/>
    <mergeCell ref="A2:J2"/>
  </mergeCells>
  <conditionalFormatting sqref="H5:H7">
    <cfRule type="expression" priority="1" dxfId="0">
      <formula>H5="Keep"</formula>
    </cfRule>
    <cfRule type="expression" priority="2" dxfId="1">
      <formula>H5="Revise"</formula>
    </cfRule>
    <cfRule type="expression" priority="3" dxfId="2">
      <formula>H5="Cut"</formula>
    </cfRule>
    <cfRule type="expression" priority="4" dxfId="3">
      <formula>H5="Unsure"</formula>
    </cfRule>
  </conditionalFormatting>
  <dataValidations count="1">
    <dataValidation sqref="H5:H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8.xml><?xml version="1.0" encoding="utf-8"?>
<worksheet xmlns="http://schemas.openxmlformats.org/spreadsheetml/2006/main">
  <sheetPr>
    <tabColor rgb="001F4E79"/>
    <outlinePr summaryBelow="1" summaryRight="1"/>
    <pageSetUpPr fitToPage="1"/>
  </sheetPr>
  <dimension ref="A1:Q7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6" customWidth="1" min="3" max="3"/>
    <col width="26" customWidth="1" min="4" max="4"/>
    <col width="30" customWidth="1" min="5" max="5"/>
    <col width="18" customWidth="1" min="6" max="6"/>
    <col width="42" customWidth="1" min="7" max="7"/>
    <col width="42" customWidth="1" min="8" max="8"/>
    <col width="18" customWidth="1" min="9" max="9"/>
    <col width="42" customWidth="1" min="10" max="10"/>
    <col width="12" customWidth="1" min="11" max="11"/>
    <col width="18" customWidth="1" min="12" max="12"/>
    <col width="12" customWidth="1" min="13" max="13"/>
    <col width="12" customWidth="1" min="14" max="14"/>
    <col width="14" customWidth="1" min="15" max="15"/>
    <col width="12" customWidth="1" style="12" min="16" max="16"/>
    <col width="30" customWidth="1" min="17" max="17"/>
  </cols>
  <sheetData>
    <row r="1" ht="34" customHeight="1">
      <c r="A1" s="1" t="inlineStr">
        <is>
          <t>Change log — Shadow class</t>
        </is>
      </c>
    </row>
    <row r="2" ht="24" customHeight="1">
      <c r="A2" s="2" t="inlineStr">
        <is>
          <t>One row per change. Stable ID links back to the card/trait. Export or merge into review/CHANGE_LEDGER.csv before the area PR; this sheet is the capture view, not the rules source.</t>
        </is>
      </c>
    </row>
    <row r="3" ht="6" customHeight="1"/>
    <row r="4" ht="34" customHeight="1">
      <c r="A4" s="6" t="inlineStr">
        <is>
          <t>Change ID</t>
        </is>
      </c>
      <c r="B4" s="6" t="inlineStr">
        <is>
          <t>Area</t>
        </is>
      </c>
      <c r="C4" s="6" t="inlineStr">
        <is>
          <t>Stable ID</t>
        </is>
      </c>
      <c r="D4" s="6" t="inlineStr">
        <is>
          <t>Ability / trait</t>
        </is>
      </c>
      <c r="E4" s="6" t="inlineStr">
        <is>
          <t>Source file</t>
        </is>
      </c>
      <c r="F4" s="6" t="inlineStr">
        <is>
          <t>Field changed</t>
        </is>
      </c>
      <c r="G4" s="6" t="inlineStr">
        <is>
          <t>Original</t>
        </is>
      </c>
      <c r="H4" s="6" t="inlineStr">
        <is>
          <t>Revised</t>
        </is>
      </c>
      <c r="I4" s="6" t="inlineStr">
        <is>
          <t>Change type</t>
        </is>
      </c>
      <c r="J4" s="6" t="inlineStr">
        <is>
          <t>Reason / evidence</t>
        </is>
      </c>
      <c r="K4" s="6" t="inlineStr">
        <is>
          <t>Decision</t>
        </is>
      </c>
      <c r="L4" s="6" t="inlineStr">
        <is>
          <t>Approved by</t>
        </is>
      </c>
      <c r="M4" s="6" t="inlineStr">
        <is>
          <t>Book issue</t>
        </is>
      </c>
      <c r="N4" s="6" t="inlineStr">
        <is>
          <t>Foundry issue</t>
        </is>
      </c>
      <c r="O4" s="6" t="inlineStr">
        <is>
          <t>Commit SHA</t>
        </is>
      </c>
      <c r="P4" s="6" t="inlineStr">
        <is>
          <t>Date</t>
        </is>
      </c>
      <c r="Q4" s="6" t="inlineStr">
        <is>
          <t>Notes</t>
        </is>
      </c>
    </row>
    <row r="5" ht="16.5" customHeight="1">
      <c r="A5" s="7" t="inlineStr">
        <is>
          <t>CHG-SHA-001</t>
        </is>
      </c>
      <c r="B5" s="7" t="inlineStr">
        <is>
          <t>CLS-07</t>
        </is>
      </c>
      <c r="C5" s="7" t="inlineStr">
        <is>
          <t>signature-shadow-fade-behind</t>
        </is>
      </c>
      <c r="D5" s="7" t="inlineStr">
        <is>
          <t>Fade Behind</t>
        </is>
      </c>
      <c r="E5" s="7" t="inlineStr">
        <is>
          <t>design/cards/signature-shadow-fade-behind.md</t>
        </is>
      </c>
      <c r="F5" s="7" t="inlineStr">
        <is>
          <t>Narrative</t>
        </is>
      </c>
      <c r="G5" s="7" t="inlineStr">
        <is>
          <t>You give ground without a sound, using the enemy’s reaching weapon to hide the direction of your first step.</t>
        </is>
      </c>
      <c r="H5" s="7" t="inlineStr">
        <is>
          <t>You give ground without a sound, and the enemy’s own reaching weapon hides the direction of your first step.</t>
        </is>
      </c>
      <c r="I5" s="7" t="inlineStr">
        <is>
          <t>Wording</t>
        </is>
      </c>
      <c r="J5" s="7" t="inlineStr">
        <is>
          <t>Narrative matches the redesigned effect.</t>
        </is>
      </c>
      <c r="K5" s="7" t="inlineStr">
        <is>
          <t>Approved</t>
        </is>
      </c>
      <c r="L5" s="7" t="inlineStr">
        <is>
          <t>Bruce</t>
        </is>
      </c>
      <c r="M5" s="7" t="inlineStr"/>
      <c r="N5" s="7" t="inlineStr">
        <is>
          <t>bruceamoser/heroes-of-legend-foundry#252</t>
        </is>
      </c>
      <c r="O5" s="7" t="inlineStr"/>
      <c r="P5" s="7" t="inlineStr">
        <is>
          <t>2026-10-27</t>
        </is>
      </c>
      <c r="Q5" s="7" t="inlineStr">
        <is>
          <t>Stable ID retained.</t>
        </is>
      </c>
    </row>
    <row r="6" ht="16.5" customHeight="1">
      <c r="A6" s="8" t="inlineStr">
        <is>
          <t>CHG-SHA-002</t>
        </is>
      </c>
      <c r="B6" s="8" t="inlineStr">
        <is>
          <t>CLS-07</t>
        </is>
      </c>
      <c r="C6" s="8" t="inlineStr">
        <is>
          <t>signature-shadow-fade-behind</t>
        </is>
      </c>
      <c r="D6" s="8" t="inlineStr">
        <is>
          <t>Fade Behind</t>
        </is>
      </c>
      <c r="E6" s="8" t="inlineStr">
        <is>
          <t>design/cards/signature-shadow-fade-behind.md</t>
        </is>
      </c>
      <c r="F6" s="8" t="inlineStr">
        <is>
          <t>Action</t>
        </is>
      </c>
      <c r="G6" s="8" t="inlineStr">
        <is>
          <t>Passive</t>
        </is>
      </c>
      <c r="H6" s="8" t="inlineStr">
        <is>
          <t>Maneuver</t>
        </is>
      </c>
      <c r="I6" s="8" t="inlineStr">
        <is>
          <t>Mechanical</t>
        </is>
      </c>
      <c r="J6" s="8" t="inlineStr">
        <is>
          <t>Action changed for the new timing.</t>
        </is>
      </c>
      <c r="K6" s="8" t="inlineStr">
        <is>
          <t>Approved</t>
        </is>
      </c>
      <c r="L6" s="8" t="inlineStr">
        <is>
          <t>Bruce</t>
        </is>
      </c>
      <c r="M6" s="8" t="inlineStr"/>
      <c r="N6" s="8" t="inlineStr">
        <is>
          <t>bruceamoser/heroes-of-legend-foundry#252</t>
        </is>
      </c>
      <c r="O6" s="8" t="inlineStr"/>
      <c r="P6" s="8" t="inlineStr">
        <is>
          <t>2026-10-27</t>
        </is>
      </c>
      <c r="Q6" s="8" t="inlineStr">
        <is>
          <t>Stable ID retained.</t>
        </is>
      </c>
    </row>
    <row r="7" ht="16.5" customHeight="1">
      <c r="A7" s="7" t="inlineStr">
        <is>
          <t>CHG-SHA-003</t>
        </is>
      </c>
      <c r="B7" s="7" t="inlineStr">
        <is>
          <t>CLS-07</t>
        </is>
      </c>
      <c r="C7" s="7" t="inlineStr">
        <is>
          <t>signature-shadow-fade-behind</t>
        </is>
      </c>
      <c r="D7" s="7" t="inlineStr">
        <is>
          <t>Fade Behind</t>
        </is>
      </c>
      <c r="E7" s="7" t="inlineStr">
        <is>
          <t>design/cards/signature-shadow-fade-behind.md</t>
        </is>
      </c>
      <c r="F7" s="7" t="inlineStr">
        <is>
          <t>Attribute</t>
        </is>
      </c>
      <c r="G7" s="7" t="inlineStr">
        <is>
          <t>None — no roll</t>
        </is>
      </c>
      <c r="H7" s="7" t="inlineStr">
        <is>
          <t>Agility</t>
        </is>
      </c>
      <c r="I7" s="7" t="inlineStr">
        <is>
          <t>Mechanical</t>
        </is>
      </c>
      <c r="J7" s="7" t="inlineStr">
        <is>
          <t>Attribute set for the new roll.</t>
        </is>
      </c>
      <c r="K7" s="7" t="inlineStr">
        <is>
          <t>Approved</t>
        </is>
      </c>
      <c r="L7" s="7" t="inlineStr">
        <is>
          <t>Bruce</t>
        </is>
      </c>
      <c r="M7" s="7" t="inlineStr"/>
      <c r="N7" s="7" t="inlineStr">
        <is>
          <t>bruceamoser/heroes-of-legend-foundry#252</t>
        </is>
      </c>
      <c r="O7" s="7" t="inlineStr"/>
      <c r="P7" s="7" t="inlineStr">
        <is>
          <t>2026-10-27</t>
        </is>
      </c>
      <c r="Q7" s="7" t="inlineStr">
        <is>
          <t>Stable ID retained.</t>
        </is>
      </c>
    </row>
    <row r="8" ht="16.5" customHeight="1">
      <c r="A8" s="8" t="inlineStr">
        <is>
          <t>CHG-SHA-004</t>
        </is>
      </c>
      <c r="B8" s="8" t="inlineStr">
        <is>
          <t>CLS-07</t>
        </is>
      </c>
      <c r="C8" s="8" t="inlineStr">
        <is>
          <t>signature-shadow-fade-behind</t>
        </is>
      </c>
      <c r="D8" s="8" t="inlineStr">
        <is>
          <t>Fade Behind</t>
        </is>
      </c>
      <c r="E8" s="8" t="inlineStr">
        <is>
          <t>design/cards/signature-shadow-fade-behind.md</t>
        </is>
      </c>
      <c r="F8" s="8" t="inlineStr">
        <is>
          <t>Target / range</t>
        </is>
      </c>
      <c r="G8" s="8" t="inlineStr">
        <is>
          <t>Self, when you use Disengage.</t>
        </is>
      </c>
      <c r="H8" s="8" t="inlineStr">
        <is>
          <t>Self.</t>
        </is>
      </c>
      <c r="I8" s="8" t="inlineStr">
        <is>
          <t>Mechanical</t>
        </is>
      </c>
      <c r="J8" s="8" t="inlineStr">
        <is>
          <t>Targeting redefined for the new effect.</t>
        </is>
      </c>
      <c r="K8" s="8" t="inlineStr">
        <is>
          <t>Approved</t>
        </is>
      </c>
      <c r="L8" s="8" t="inlineStr">
        <is>
          <t>Bruce</t>
        </is>
      </c>
      <c r="M8" s="8" t="inlineStr"/>
      <c r="N8" s="8" t="inlineStr">
        <is>
          <t>bruceamoser/heroes-of-legend-foundry#252</t>
        </is>
      </c>
      <c r="O8" s="8" t="inlineStr"/>
      <c r="P8" s="8" t="inlineStr">
        <is>
          <t>2026-10-27</t>
        </is>
      </c>
      <c r="Q8" s="8" t="inlineStr">
        <is>
          <t>Stable ID retained.</t>
        </is>
      </c>
    </row>
    <row r="9" ht="16.5" customHeight="1">
      <c r="A9" s="7" t="inlineStr">
        <is>
          <t>CHG-SHA-005</t>
        </is>
      </c>
      <c r="B9" s="7" t="inlineStr">
        <is>
          <t>CLS-07</t>
        </is>
      </c>
      <c r="C9" s="7" t="inlineStr">
        <is>
          <t>signature-shadow-fade-behind</t>
        </is>
      </c>
      <c r="D9" s="7" t="inlineStr">
        <is>
          <t>Fade Behind</t>
        </is>
      </c>
      <c r="E9" s="7" t="inlineStr">
        <is>
          <t>design/cards/signature-shadow-fade-behind.md</t>
        </is>
      </c>
      <c r="F9" s="7" t="inlineStr">
        <is>
          <t>Rules</t>
        </is>
      </c>
      <c r="G9" s="7" t="inlineStr">
        <is>
          <t>As part of Disengage, move up to 2 squares without provoking. This additional movement makes no audible footfalls but does not silence speech or deliberately used equipment. It does not grant Hidden in open view; actual concealment still matters.</t>
        </is>
      </c>
      <c r="H9" s="7" t="inlineStr">
        <is>
          <t>Disengage. Then attempt to Hide with 1 Boon, even if you are currently observed, provided you have cover or obscurement. You still make the ordinary Hide attempt. If you succeed, you are Hidden until you attack, are revealed, or the concealment ends.</t>
        </is>
      </c>
      <c r="I9" s="7" t="inlineStr">
        <is>
          <t>Rewrite</t>
        </is>
      </c>
      <c r="J9" s="7" t="inlineStr">
        <is>
          <t>Rewritten to the approved Ghost design.</t>
        </is>
      </c>
      <c r="K9" s="7" t="inlineStr">
        <is>
          <t>Approved</t>
        </is>
      </c>
      <c r="L9" s="7" t="inlineStr">
        <is>
          <t>Bruce</t>
        </is>
      </c>
      <c r="M9" s="7" t="inlineStr"/>
      <c r="N9" s="7" t="inlineStr">
        <is>
          <t>bruceamoser/heroes-of-legend-foundry#252</t>
        </is>
      </c>
      <c r="O9" s="7" t="inlineStr"/>
      <c r="P9" s="7" t="inlineStr">
        <is>
          <t>2026-10-27</t>
        </is>
      </c>
      <c r="Q9" s="7" t="inlineStr">
        <is>
          <t>Stable ID retained.</t>
        </is>
      </c>
    </row>
    <row r="10" ht="16.5" customHeight="1">
      <c r="A10" s="8" t="inlineStr">
        <is>
          <t>CHG-SHA-006</t>
        </is>
      </c>
      <c r="B10" s="8" t="inlineStr">
        <is>
          <t>CLS-07</t>
        </is>
      </c>
      <c r="C10" s="8" t="inlineStr">
        <is>
          <t>signature-shadow-fade-behind</t>
        </is>
      </c>
      <c r="D10" s="8" t="inlineStr">
        <is>
          <t>Fade Behind</t>
        </is>
      </c>
      <c r="E10" s="8" t="inlineStr">
        <is>
          <t>design/cards/signature-shadow-fade-behind.md</t>
        </is>
      </c>
      <c r="F10" s="8" t="inlineStr">
        <is>
          <t>Duration</t>
        </is>
      </c>
      <c r="G10" s="8" t="inlineStr">
        <is>
          <t>Immediate movement; Disengage lasts for this turn.</t>
        </is>
      </c>
      <c r="H10" s="8" t="inlineStr">
        <is>
          <t>Immediate; Hidden uses its normal duration.</t>
        </is>
      </c>
      <c r="I10" s="8" t="inlineStr">
        <is>
          <t>Mechanical</t>
        </is>
      </c>
      <c r="J10" s="8" t="inlineStr">
        <is>
          <t>Duration set for the new effect.</t>
        </is>
      </c>
      <c r="K10" s="8" t="inlineStr">
        <is>
          <t>Approved</t>
        </is>
      </c>
      <c r="L10" s="8" t="inlineStr">
        <is>
          <t>Bruce</t>
        </is>
      </c>
      <c r="M10" s="8" t="inlineStr"/>
      <c r="N10" s="8" t="inlineStr">
        <is>
          <t>bruceamoser/heroes-of-legend-foundry#252</t>
        </is>
      </c>
      <c r="O10" s="8" t="inlineStr"/>
      <c r="P10" s="8" t="inlineStr">
        <is>
          <t>2026-10-27</t>
        </is>
      </c>
      <c r="Q10" s="8" t="inlineStr">
        <is>
          <t>Stable ID retained.</t>
        </is>
      </c>
    </row>
    <row r="11" ht="16.5" customHeight="1">
      <c r="A11" s="7" t="inlineStr">
        <is>
          <t>CHG-SHA-007</t>
        </is>
      </c>
      <c r="B11" s="7" t="inlineStr">
        <is>
          <t>CLS-07</t>
        </is>
      </c>
      <c r="C11" s="7" t="inlineStr">
        <is>
          <t>signature-shadow-fade-behind</t>
        </is>
      </c>
      <c r="D11" s="7" t="inlineStr">
        <is>
          <t>Fade Behind</t>
        </is>
      </c>
      <c r="E11" s="7" t="inlineStr">
        <is>
          <t>design/cards/signature-shadow-fade-behind.md</t>
        </is>
      </c>
      <c r="F11" s="7" t="inlineStr">
        <is>
          <t>Tags</t>
        </is>
      </c>
      <c r="G11" s="7" t="inlineStr">
        <is>
          <t>Skill / Movement</t>
        </is>
      </c>
      <c r="H11" s="7" t="inlineStr">
        <is>
          <t>Skill / Movement / Utility</t>
        </is>
      </c>
      <c r="I11" s="7" t="inlineStr">
        <is>
          <t>Taxonomy</t>
        </is>
      </c>
      <c r="J11" s="7" t="inlineStr">
        <is>
          <t>Tags updated for the new effect.</t>
        </is>
      </c>
      <c r="K11" s="7" t="inlineStr">
        <is>
          <t>Approved</t>
        </is>
      </c>
      <c r="L11" s="7" t="inlineStr">
        <is>
          <t>Bruce</t>
        </is>
      </c>
      <c r="M11" s="7" t="inlineStr"/>
      <c r="N11" s="7" t="inlineStr">
        <is>
          <t>bruceamoser/heroes-of-legend-foundry#252</t>
        </is>
      </c>
      <c r="O11" s="7" t="inlineStr"/>
      <c r="P11" s="7" t="inlineStr">
        <is>
          <t>2026-10-27</t>
        </is>
      </c>
      <c r="Q11" s="7" t="inlineStr">
        <is>
          <t>Stable ID retained.</t>
        </is>
      </c>
    </row>
    <row r="12" ht="16.5" customHeight="1">
      <c r="A12" s="8" t="inlineStr">
        <is>
          <t>CHG-SHA-008</t>
        </is>
      </c>
      <c r="B12" s="8" t="inlineStr">
        <is>
          <t>CLS-07</t>
        </is>
      </c>
      <c r="C12" s="8" t="inlineStr">
        <is>
          <t>signature-shadow-turn-their-eye</t>
        </is>
      </c>
      <c r="D12" s="8" t="inlineStr">
        <is>
          <t>Fast Talk</t>
        </is>
      </c>
      <c r="E12" s="8" t="inlineStr">
        <is>
          <t>design/cards/signature-shadow-turn-their-eye.md</t>
        </is>
      </c>
      <c r="F12" s="8" t="inlineStr">
        <is>
          <t>Title</t>
        </is>
      </c>
      <c r="G12" s="8" t="inlineStr">
        <is>
          <t>Turn Their Eye</t>
        </is>
      </c>
      <c r="H12" s="8" t="inlineStr">
        <is>
          <t>Fast Talk</t>
        </is>
      </c>
      <c r="I12" s="8" t="inlineStr">
        <is>
          <t>Rename</t>
        </is>
      </c>
      <c r="J12" s="8" t="inlineStr">
        <is>
          <t>New title names the Face effect.</t>
        </is>
      </c>
      <c r="K12" s="8" t="inlineStr">
        <is>
          <t>Approved</t>
        </is>
      </c>
      <c r="L12" s="8" t="inlineStr">
        <is>
          <t>Bruce</t>
        </is>
      </c>
      <c r="M12" s="8" t="inlineStr"/>
      <c r="N12" s="8" t="inlineStr">
        <is>
          <t>bruceamoser/heroes-of-legend-foundry#252</t>
        </is>
      </c>
      <c r="O12" s="8" t="inlineStr"/>
      <c r="P12" s="8" t="inlineStr">
        <is>
          <t>2026-10-27</t>
        </is>
      </c>
      <c r="Q12" s="8" t="inlineStr">
        <is>
          <t>Stable ID retained.</t>
        </is>
      </c>
    </row>
    <row r="13" ht="16.5" customHeight="1">
      <c r="A13" s="7" t="inlineStr">
        <is>
          <t>CHG-SHA-009</t>
        </is>
      </c>
      <c r="B13" s="7" t="inlineStr">
        <is>
          <t>CLS-07</t>
        </is>
      </c>
      <c r="C13" s="7" t="inlineStr">
        <is>
          <t>signature-shadow-turn-their-eye</t>
        </is>
      </c>
      <c r="D13" s="7" t="inlineStr">
        <is>
          <t>Fast Talk</t>
        </is>
      </c>
      <c r="E13" s="7" t="inlineStr">
        <is>
          <t>design/cards/signature-shadow-turn-their-eye.md</t>
        </is>
      </c>
      <c r="F13" s="7" t="inlineStr">
        <is>
          <t>Narrative</t>
        </is>
      </c>
      <c r="G13" s="7" t="inlineStr">
        <is>
          <t>You send a glance and a tiny distracting motion toward one side while your companion slips quietly toward the other.</t>
        </is>
      </c>
      <c r="H13" s="7" t="inlineStr">
        <is>
          <t>You are already three sentences into the lie before the guard decides to be suspicious.</t>
        </is>
      </c>
      <c r="I13" s="7" t="inlineStr">
        <is>
          <t>Wording</t>
        </is>
      </c>
      <c r="J13" s="7" t="inlineStr">
        <is>
          <t>Narrative matches the redesigned effect.</t>
        </is>
      </c>
      <c r="K13" s="7" t="inlineStr">
        <is>
          <t>Approved</t>
        </is>
      </c>
      <c r="L13" s="7" t="inlineStr">
        <is>
          <t>Bruce</t>
        </is>
      </c>
      <c r="M13" s="7" t="inlineStr"/>
      <c r="N13" s="7" t="inlineStr">
        <is>
          <t>bruceamoser/heroes-of-legend-foundry#252</t>
        </is>
      </c>
      <c r="O13" s="7" t="inlineStr"/>
      <c r="P13" s="7" t="inlineStr">
        <is>
          <t>2026-10-27</t>
        </is>
      </c>
      <c r="Q13" s="7" t="inlineStr">
        <is>
          <t>Stable ID retained.</t>
        </is>
      </c>
    </row>
    <row r="14" ht="16.5" customHeight="1">
      <c r="A14" s="8" t="inlineStr">
        <is>
          <t>CHG-SHA-010</t>
        </is>
      </c>
      <c r="B14" s="8" t="inlineStr">
        <is>
          <t>CLS-07</t>
        </is>
      </c>
      <c r="C14" s="8" t="inlineStr">
        <is>
          <t>signature-shadow-turn-their-eye</t>
        </is>
      </c>
      <c r="D14" s="8" t="inlineStr">
        <is>
          <t>Fast Talk</t>
        </is>
      </c>
      <c r="E14" s="8" t="inlineStr">
        <is>
          <t>design/cards/signature-shadow-turn-their-eye.md</t>
        </is>
      </c>
      <c r="F14" s="8" t="inlineStr">
        <is>
          <t>Attribute</t>
        </is>
      </c>
      <c r="G14" s="8" t="inlineStr">
        <is>
          <t>None — no roll</t>
        </is>
      </c>
      <c r="H14" s="8" t="inlineStr">
        <is>
          <t>Guile</t>
        </is>
      </c>
      <c r="I14" s="8" t="inlineStr">
        <is>
          <t>Mechanical</t>
        </is>
      </c>
      <c r="J14" s="8" t="inlineStr">
        <is>
          <t>Attribute set for the new roll.</t>
        </is>
      </c>
      <c r="K14" s="8" t="inlineStr">
        <is>
          <t>Approved</t>
        </is>
      </c>
      <c r="L14" s="8" t="inlineStr">
        <is>
          <t>Bruce</t>
        </is>
      </c>
      <c r="M14" s="8" t="inlineStr"/>
      <c r="N14" s="8" t="inlineStr">
        <is>
          <t>bruceamoser/heroes-of-legend-foundry#252</t>
        </is>
      </c>
      <c r="O14" s="8" t="inlineStr"/>
      <c r="P14" s="8" t="inlineStr">
        <is>
          <t>2026-10-27</t>
        </is>
      </c>
      <c r="Q14" s="8" t="inlineStr">
        <is>
          <t>Stable ID retained.</t>
        </is>
      </c>
    </row>
    <row r="15" ht="16.5" customHeight="1">
      <c r="A15" s="7" t="inlineStr">
        <is>
          <t>CHG-SHA-011</t>
        </is>
      </c>
      <c r="B15" s="7" t="inlineStr">
        <is>
          <t>CLS-07</t>
        </is>
      </c>
      <c r="C15" s="7" t="inlineStr">
        <is>
          <t>signature-shadow-turn-their-eye</t>
        </is>
      </c>
      <c r="D15" s="7" t="inlineStr">
        <is>
          <t>Fast Talk</t>
        </is>
      </c>
      <c r="E15" s="7" t="inlineStr">
        <is>
          <t>design/cards/signature-shadow-turn-their-eye.md</t>
        </is>
      </c>
      <c r="F15" s="7" t="inlineStr">
        <is>
          <t>Target / range</t>
        </is>
      </c>
      <c r="G15" s="7" t="inlineStr">
        <is>
          <t>One willing ally within 3 squares that can perceive your signal.</t>
        </is>
      </c>
      <c r="H15" s="7" t="inlineStr">
        <is>
          <t>One creature within 5 squares that can hear and understand you.</t>
        </is>
      </c>
      <c r="I15" s="7" t="inlineStr">
        <is>
          <t>Mechanical</t>
        </is>
      </c>
      <c r="J15" s="7" t="inlineStr">
        <is>
          <t>Targeting redefined for the new effect.</t>
        </is>
      </c>
      <c r="K15" s="7" t="inlineStr">
        <is>
          <t>Approved</t>
        </is>
      </c>
      <c r="L15" s="7" t="inlineStr">
        <is>
          <t>Bruce</t>
        </is>
      </c>
      <c r="M15" s="7" t="inlineStr"/>
      <c r="N15" s="7" t="inlineStr">
        <is>
          <t>bruceamoser/heroes-of-legend-foundry#252</t>
        </is>
      </c>
      <c r="O15" s="7" t="inlineStr"/>
      <c r="P15" s="7" t="inlineStr">
        <is>
          <t>2026-10-27</t>
        </is>
      </c>
      <c r="Q15" s="7" t="inlineStr">
        <is>
          <t>Stable ID retained.</t>
        </is>
      </c>
    </row>
    <row r="16" ht="16.5" customHeight="1">
      <c r="A16" s="8" t="inlineStr">
        <is>
          <t>CHG-SHA-012</t>
        </is>
      </c>
      <c r="B16" s="8" t="inlineStr">
        <is>
          <t>CLS-07</t>
        </is>
      </c>
      <c r="C16" s="8" t="inlineStr">
        <is>
          <t>signature-shadow-turn-their-eye</t>
        </is>
      </c>
      <c r="D16" s="8" t="inlineStr">
        <is>
          <t>Fast Talk</t>
        </is>
      </c>
      <c r="E16" s="8" t="inlineStr">
        <is>
          <t>design/cards/signature-shadow-turn-their-eye.md</t>
        </is>
      </c>
      <c r="F16" s="8" t="inlineStr">
        <is>
          <t>Rules</t>
        </is>
      </c>
      <c r="G16" s="8" t="inlineStr">
        <is>
          <t>Provide a plausible distraction that nearby observers can see or hear. The ally may move up to 2 squares without provoking and gains 1 Boon to its next roll to remain unnoticed before the start of your next turn. The movement itself grants no Hidden in open view.</t>
        </is>
      </c>
      <c r="H16" s="8" t="inlineStr">
        <is>
          <t>State the social goal you are pursuing and what you want the target to do. Make a Guile roll. The result adds progress toward that goal: Weak: 2 progress. Standard: 3 progress. Strong: 5 progress. The DA sets the progress target before the roll. When the total reaches it, the target agrees within its wants and limits. This does not compel self-harm, betrayal, or a change to its loyalties.</t>
        </is>
      </c>
      <c r="I16" s="8" t="inlineStr">
        <is>
          <t>Rewrite</t>
        </is>
      </c>
      <c r="J16" s="8" t="inlineStr">
        <is>
          <t>Rewritten to the approved Face design.</t>
        </is>
      </c>
      <c r="K16" s="8" t="inlineStr">
        <is>
          <t>Approved</t>
        </is>
      </c>
      <c r="L16" s="8" t="inlineStr">
        <is>
          <t>Bruce</t>
        </is>
      </c>
      <c r="M16" s="8" t="inlineStr"/>
      <c r="N16" s="8" t="inlineStr">
        <is>
          <t>bruceamoser/heroes-of-legend-foundry#252</t>
        </is>
      </c>
      <c r="O16" s="8" t="inlineStr"/>
      <c r="P16" s="8" t="inlineStr">
        <is>
          <t>2026-10-27</t>
        </is>
      </c>
      <c r="Q16" s="8" t="inlineStr">
        <is>
          <t>Stable ID retained.</t>
        </is>
      </c>
    </row>
    <row r="17">
      <c r="A17" t="inlineStr">
        <is>
          <t>CHG-SHA-013</t>
        </is>
      </c>
      <c r="B17" t="inlineStr">
        <is>
          <t>CLS-07</t>
        </is>
      </c>
      <c r="C17" t="inlineStr">
        <is>
          <t>signature-shadow-turn-their-eye</t>
        </is>
      </c>
      <c r="D17" t="inlineStr">
        <is>
          <t>Fast Talk</t>
        </is>
      </c>
      <c r="E17" t="inlineStr">
        <is>
          <t>design/cards/signature-shadow-turn-their-eye.md</t>
        </is>
      </c>
      <c r="F17" t="inlineStr">
        <is>
          <t>Duration</t>
        </is>
      </c>
      <c r="G17" t="inlineStr">
        <is>
          <t>Movement is immediate; Boon expires when used or the start of your next turn.</t>
        </is>
      </c>
      <c r="H17" t="inlineStr">
        <is>
          <t>Immediate progress; the negotiation persists.</t>
        </is>
      </c>
      <c r="I17" t="inlineStr">
        <is>
          <t>Mechanical</t>
        </is>
      </c>
      <c r="J17" t="inlineStr">
        <is>
          <t>Duration set for the new effect.</t>
        </is>
      </c>
      <c r="K17" t="inlineStr">
        <is>
          <t>Approved</t>
        </is>
      </c>
      <c r="L17" t="inlineStr">
        <is>
          <t>Bruce</t>
        </is>
      </c>
      <c r="N17" t="inlineStr">
        <is>
          <t>bruceamoser/heroes-of-legend-foundry#252</t>
        </is>
      </c>
      <c r="P17" t="inlineStr">
        <is>
          <t>2026-10-27</t>
        </is>
      </c>
      <c r="Q17" t="inlineStr">
        <is>
          <t>Stable ID retained.</t>
        </is>
      </c>
    </row>
    <row r="18">
      <c r="A18" t="inlineStr">
        <is>
          <t>CHG-SHA-014</t>
        </is>
      </c>
      <c r="B18" t="inlineStr">
        <is>
          <t>CLS-07</t>
        </is>
      </c>
      <c r="C18" t="inlineStr">
        <is>
          <t>signature-shadow-turn-their-eye</t>
        </is>
      </c>
      <c r="D18" t="inlineStr">
        <is>
          <t>Fast Talk</t>
        </is>
      </c>
      <c r="E18" t="inlineStr">
        <is>
          <t>design/cards/signature-shadow-turn-their-eye.md</t>
        </is>
      </c>
      <c r="F18" t="inlineStr">
        <is>
          <t>Tags</t>
        </is>
      </c>
      <c r="G18" t="inlineStr">
        <is>
          <t>Skill / Utility / Movement</t>
        </is>
      </c>
      <c r="H18" t="inlineStr">
        <is>
          <t>Skill / Social / Utility</t>
        </is>
      </c>
      <c r="I18" t="inlineStr">
        <is>
          <t>Taxonomy</t>
        </is>
      </c>
      <c r="J18" t="inlineStr">
        <is>
          <t>Tags updated for the new effect.</t>
        </is>
      </c>
      <c r="K18" t="inlineStr">
        <is>
          <t>Approved</t>
        </is>
      </c>
      <c r="L18" t="inlineStr">
        <is>
          <t>Bruce</t>
        </is>
      </c>
      <c r="N18" t="inlineStr">
        <is>
          <t>bruceamoser/heroes-of-legend-foundry#252</t>
        </is>
      </c>
      <c r="P18" t="inlineStr">
        <is>
          <t>2026-10-27</t>
        </is>
      </c>
      <c r="Q18" t="inlineStr">
        <is>
          <t>Stable ID retained.</t>
        </is>
      </c>
    </row>
    <row r="19">
      <c r="A19" t="inlineStr">
        <is>
          <t>CHG-SHA-015</t>
        </is>
      </c>
      <c r="B19" t="inlineStr">
        <is>
          <t>CLS-07</t>
        </is>
      </c>
      <c r="C19" t="inlineStr">
        <is>
          <t>signature-shadow-soft-landing</t>
        </is>
      </c>
      <c r="D19" t="inlineStr">
        <is>
          <t>Blade in the Back</t>
        </is>
      </c>
      <c r="E19" t="inlineStr">
        <is>
          <t>design/cards/signature-shadow-soft-landing.md</t>
        </is>
      </c>
      <c r="F19" t="inlineStr">
        <is>
          <t>Title</t>
        </is>
      </c>
      <c r="G19" t="inlineStr">
        <is>
          <t>Soft Landing</t>
        </is>
      </c>
      <c r="H19" t="inlineStr">
        <is>
          <t>Blade in the Back</t>
        </is>
      </c>
      <c r="I19" t="inlineStr">
        <is>
          <t>Rename</t>
        </is>
      </c>
      <c r="J19" t="inlineStr">
        <is>
          <t>New title names the Blade effect.</t>
        </is>
      </c>
      <c r="K19" t="inlineStr">
        <is>
          <t>Approved</t>
        </is>
      </c>
      <c r="L19" t="inlineStr">
        <is>
          <t>Bruce</t>
        </is>
      </c>
      <c r="N19" t="inlineStr">
        <is>
          <t>bruceamoser/heroes-of-legend-foundry#252</t>
        </is>
      </c>
      <c r="P19" t="inlineStr">
        <is>
          <t>2026-10-27</t>
        </is>
      </c>
      <c r="Q19" t="inlineStr">
        <is>
          <t>Stable ID retained.</t>
        </is>
      </c>
    </row>
    <row r="20">
      <c r="A20" t="inlineStr">
        <is>
          <t>CHG-SHA-016</t>
        </is>
      </c>
      <c r="B20" t="inlineStr">
        <is>
          <t>CLS-07</t>
        </is>
      </c>
      <c r="C20" t="inlineStr">
        <is>
          <t>signature-shadow-soft-landing</t>
        </is>
      </c>
      <c r="D20" t="inlineStr">
        <is>
          <t>Blade in the Back</t>
        </is>
      </c>
      <c r="E20" t="inlineStr">
        <is>
          <t>design/cards/signature-shadow-soft-landing.md</t>
        </is>
      </c>
      <c r="F20" t="inlineStr">
        <is>
          <t>Narrative</t>
        </is>
      </c>
      <c r="G20" t="inlineStr">
        <is>
          <t>You vault the low rail and land on bent knees, catching your balance before a loose stone can rattle.</t>
        </is>
      </c>
      <c r="H20" t="inlineStr">
        <is>
          <t>You wait for the half-second when the guard turns, and the knife goes in under the ribs.</t>
        </is>
      </c>
      <c r="I20" t="inlineStr">
        <is>
          <t>Wording</t>
        </is>
      </c>
      <c r="J20" t="inlineStr">
        <is>
          <t>Narrative matches the redesigned effect.</t>
        </is>
      </c>
      <c r="K20" t="inlineStr">
        <is>
          <t>Approved</t>
        </is>
      </c>
      <c r="L20" t="inlineStr">
        <is>
          <t>Bruce</t>
        </is>
      </c>
      <c r="N20" t="inlineStr">
        <is>
          <t>bruceamoser/heroes-of-legend-foundry#252</t>
        </is>
      </c>
      <c r="P20" t="inlineStr">
        <is>
          <t>2026-10-27</t>
        </is>
      </c>
      <c r="Q20" t="inlineStr">
        <is>
          <t>Stable ID retained.</t>
        </is>
      </c>
    </row>
    <row r="21">
      <c r="A21" t="inlineStr">
        <is>
          <t>CHG-SHA-017</t>
        </is>
      </c>
      <c r="B21" t="inlineStr">
        <is>
          <t>CLS-07</t>
        </is>
      </c>
      <c r="C21" t="inlineStr">
        <is>
          <t>signature-shadow-soft-landing</t>
        </is>
      </c>
      <c r="D21" t="inlineStr">
        <is>
          <t>Blade in the Back</t>
        </is>
      </c>
      <c r="E21" t="inlineStr">
        <is>
          <t>design/cards/signature-shadow-soft-landing.md</t>
        </is>
      </c>
      <c r="F21" t="inlineStr">
        <is>
          <t>Action</t>
        </is>
      </c>
      <c r="G21" t="inlineStr">
        <is>
          <t>Maneuver</t>
        </is>
      </c>
      <c r="H21" t="inlineStr">
        <is>
          <t>Main Action</t>
        </is>
      </c>
      <c r="I21" t="inlineStr">
        <is>
          <t>Mechanical</t>
        </is>
      </c>
      <c r="J21" t="inlineStr">
        <is>
          <t>Action changed for the new timing.</t>
        </is>
      </c>
      <c r="K21" t="inlineStr">
        <is>
          <t>Approved</t>
        </is>
      </c>
      <c r="L21" t="inlineStr">
        <is>
          <t>Bruce</t>
        </is>
      </c>
      <c r="N21" t="inlineStr">
        <is>
          <t>bruceamoser/heroes-of-legend-foundry#252</t>
        </is>
      </c>
      <c r="P21" t="inlineStr">
        <is>
          <t>2026-10-27</t>
        </is>
      </c>
      <c r="Q21" t="inlineStr">
        <is>
          <t>Stable ID retained.</t>
        </is>
      </c>
    </row>
    <row r="22">
      <c r="A22" t="inlineStr">
        <is>
          <t>CHG-SHA-018</t>
        </is>
      </c>
      <c r="B22" t="inlineStr">
        <is>
          <t>CLS-07</t>
        </is>
      </c>
      <c r="C22" t="inlineStr">
        <is>
          <t>signature-shadow-soft-landing</t>
        </is>
      </c>
      <c r="D22" t="inlineStr">
        <is>
          <t>Blade in the Back</t>
        </is>
      </c>
      <c r="E22" t="inlineStr">
        <is>
          <t>design/cards/signature-shadow-soft-landing.md</t>
        </is>
      </c>
      <c r="F22" t="inlineStr">
        <is>
          <t>Attribute</t>
        </is>
      </c>
      <c r="G22" t="inlineStr">
        <is>
          <t>None — no roll</t>
        </is>
      </c>
      <c r="H22" t="inlineStr">
        <is>
          <t>Agility</t>
        </is>
      </c>
      <c r="I22" t="inlineStr">
        <is>
          <t>Mechanical</t>
        </is>
      </c>
      <c r="J22" t="inlineStr">
        <is>
          <t>Attribute set for the new roll.</t>
        </is>
      </c>
      <c r="K22" t="inlineStr">
        <is>
          <t>Approved</t>
        </is>
      </c>
      <c r="L22" t="inlineStr">
        <is>
          <t>Bruce</t>
        </is>
      </c>
      <c r="N22" t="inlineStr">
        <is>
          <t>bruceamoser/heroes-of-legend-foundry#252</t>
        </is>
      </c>
      <c r="P22" t="inlineStr">
        <is>
          <t>2026-10-27</t>
        </is>
      </c>
      <c r="Q22" t="inlineStr">
        <is>
          <t>Stable ID retained.</t>
        </is>
      </c>
    </row>
    <row r="23">
      <c r="A23" t="inlineStr">
        <is>
          <t>CHG-SHA-019</t>
        </is>
      </c>
      <c r="B23" t="inlineStr">
        <is>
          <t>CLS-07</t>
        </is>
      </c>
      <c r="C23" t="inlineStr">
        <is>
          <t>signature-shadow-soft-landing</t>
        </is>
      </c>
      <c r="D23" t="inlineStr">
        <is>
          <t>Blade in the Back</t>
        </is>
      </c>
      <c r="E23" t="inlineStr">
        <is>
          <t>design/cards/signature-shadow-soft-landing.md</t>
        </is>
      </c>
      <c r="F23" t="inlineStr">
        <is>
          <t>Target / range</t>
        </is>
      </c>
      <c r="G23" t="inlineStr">
        <is>
          <t>Self; a visible supported free landing within 2 squares.</t>
        </is>
      </c>
      <c r="H23" t="inlineStr">
        <is>
          <t>One creature within reach that has not noticed you or is adjacent to one of your allies.</t>
        </is>
      </c>
      <c r="I23" t="inlineStr">
        <is>
          <t>Mechanical</t>
        </is>
      </c>
      <c r="J23" t="inlineStr">
        <is>
          <t>Targeting redefined for the new effect.</t>
        </is>
      </c>
      <c r="K23" t="inlineStr">
        <is>
          <t>Approved</t>
        </is>
      </c>
      <c r="L23" t="inlineStr">
        <is>
          <t>Bruce</t>
        </is>
      </c>
      <c r="N23" t="inlineStr">
        <is>
          <t>bruceamoser/heroes-of-legend-foundry#252</t>
        </is>
      </c>
      <c r="P23" t="inlineStr">
        <is>
          <t>2026-10-27</t>
        </is>
      </c>
      <c r="Q23" t="inlineStr">
        <is>
          <t>Stable ID retained.</t>
        </is>
      </c>
    </row>
    <row r="24">
      <c r="A24" t="inlineStr">
        <is>
          <t>CHG-SHA-020</t>
        </is>
      </c>
      <c r="B24" t="inlineStr">
        <is>
          <t>CLS-07</t>
        </is>
      </c>
      <c r="C24" t="inlineStr">
        <is>
          <t>signature-shadow-soft-landing</t>
        </is>
      </c>
      <c r="D24" t="inlineStr">
        <is>
          <t>Blade in the Back</t>
        </is>
      </c>
      <c r="E24" t="inlineStr">
        <is>
          <t>design/cards/signature-shadow-soft-landing.md</t>
        </is>
      </c>
      <c r="F24" t="inlineStr">
        <is>
          <t>Rules</t>
        </is>
      </c>
      <c r="G24" t="inlineStr">
        <is>
          <t>Jump to the destination without provoking. You may cross a gap or low obstacle but not a wall or an occupied standing creature’s square. Land standing without audible footfalls. This grants no protection from a separate fall and requires a landing you can reach within the printed distance.</t>
        </is>
      </c>
      <c r="H24" t="inlineStr">
        <is>
          <t>Make an Agility roll against the target. Weak: 3 physical damage. Standard: 4 physical damage, and the target has Bleeding 1. Strong: 6 physical damage, and the target has Bleeding 2.</t>
        </is>
      </c>
      <c r="I24" t="inlineStr">
        <is>
          <t>Rewrite</t>
        </is>
      </c>
      <c r="J24" t="inlineStr">
        <is>
          <t>Rewritten to the approved Blade design.</t>
        </is>
      </c>
      <c r="K24" t="inlineStr">
        <is>
          <t>Approved</t>
        </is>
      </c>
      <c r="L24" t="inlineStr">
        <is>
          <t>Bruce</t>
        </is>
      </c>
      <c r="N24" t="inlineStr">
        <is>
          <t>bruceamoser/heroes-of-legend-foundry#252</t>
        </is>
      </c>
      <c r="P24" t="inlineStr">
        <is>
          <t>2026-10-27</t>
        </is>
      </c>
      <c r="Q24" t="inlineStr">
        <is>
          <t>Stable ID retained.</t>
        </is>
      </c>
    </row>
    <row r="25">
      <c r="A25" t="inlineStr">
        <is>
          <t>CHG-SHA-021</t>
        </is>
      </c>
      <c r="B25" t="inlineStr">
        <is>
          <t>CLS-07</t>
        </is>
      </c>
      <c r="C25" t="inlineStr">
        <is>
          <t>signature-shadow-soft-landing</t>
        </is>
      </c>
      <c r="D25" t="inlineStr">
        <is>
          <t>Blade in the Back</t>
        </is>
      </c>
      <c r="E25" t="inlineStr">
        <is>
          <t>design/cards/signature-shadow-soft-landing.md</t>
        </is>
      </c>
      <c r="F25" t="inlineStr">
        <is>
          <t>Duration</t>
        </is>
      </c>
      <c r="G25" t="inlineStr">
        <is>
          <t>Immediate jump.</t>
        </is>
      </c>
      <c r="H25" t="inlineStr">
        <is>
          <t>Immediate; Bleeding uses its normal decay.</t>
        </is>
      </c>
      <c r="I25" t="inlineStr">
        <is>
          <t>Mechanical</t>
        </is>
      </c>
      <c r="J25" t="inlineStr">
        <is>
          <t>Duration set for the new effect.</t>
        </is>
      </c>
      <c r="K25" t="inlineStr">
        <is>
          <t>Approved</t>
        </is>
      </c>
      <c r="L25" t="inlineStr">
        <is>
          <t>Bruce</t>
        </is>
      </c>
      <c r="N25" t="inlineStr">
        <is>
          <t>bruceamoser/heroes-of-legend-foundry#252</t>
        </is>
      </c>
      <c r="P25" t="inlineStr">
        <is>
          <t>2026-10-27</t>
        </is>
      </c>
      <c r="Q25" t="inlineStr">
        <is>
          <t>Stable ID retained.</t>
        </is>
      </c>
    </row>
    <row r="26">
      <c r="A26" t="inlineStr">
        <is>
          <t>CHG-SHA-022</t>
        </is>
      </c>
      <c r="B26" t="inlineStr">
        <is>
          <t>CLS-07</t>
        </is>
      </c>
      <c r="C26" t="inlineStr">
        <is>
          <t>signature-shadow-soft-landing</t>
        </is>
      </c>
      <c r="D26" t="inlineStr">
        <is>
          <t>Blade in the Back</t>
        </is>
      </c>
      <c r="E26" t="inlineStr">
        <is>
          <t>design/cards/signature-shadow-soft-landing.md</t>
        </is>
      </c>
      <c r="F26" t="inlineStr">
        <is>
          <t>Tags</t>
        </is>
      </c>
      <c r="G26" t="inlineStr">
        <is>
          <t>Skill / Movement</t>
        </is>
      </c>
      <c r="H26" t="inlineStr">
        <is>
          <t>Skill / Attack / Control</t>
        </is>
      </c>
      <c r="I26" t="inlineStr">
        <is>
          <t>Taxonomy</t>
        </is>
      </c>
      <c r="J26" t="inlineStr">
        <is>
          <t>Tags updated for the new effect.</t>
        </is>
      </c>
      <c r="K26" t="inlineStr">
        <is>
          <t>Approved</t>
        </is>
      </c>
      <c r="L26" t="inlineStr">
        <is>
          <t>Bruce</t>
        </is>
      </c>
      <c r="N26" t="inlineStr">
        <is>
          <t>bruceamoser/heroes-of-legend-foundry#252</t>
        </is>
      </c>
      <c r="P26" t="inlineStr">
        <is>
          <t>2026-10-27</t>
        </is>
      </c>
      <c r="Q26" t="inlineStr">
        <is>
          <t>Stable ID retained.</t>
        </is>
      </c>
    </row>
    <row r="27">
      <c r="A27" t="inlineStr">
        <is>
          <t>CHG-SHA-023</t>
        </is>
      </c>
      <c r="B27" t="inlineStr">
        <is>
          <t>CLS-07</t>
        </is>
      </c>
      <c r="C27" t="inlineStr">
        <is>
          <t>signature-shadow-strike-and-vanish</t>
        </is>
      </c>
      <c r="D27" t="inlineStr">
        <is>
          <t>Hamstring</t>
        </is>
      </c>
      <c r="E27" t="inlineStr">
        <is>
          <t>design/cards/signature-shadow-strike-and-vanish.md</t>
        </is>
      </c>
      <c r="F27" t="inlineStr">
        <is>
          <t>Title</t>
        </is>
      </c>
      <c r="G27" t="inlineStr">
        <is>
          <t>Strike and Vanish</t>
        </is>
      </c>
      <c r="H27" t="inlineStr">
        <is>
          <t>Hamstring</t>
        </is>
      </c>
      <c r="I27" t="inlineStr">
        <is>
          <t>Rename</t>
        </is>
      </c>
      <c r="J27" t="inlineStr">
        <is>
          <t>New title names the Blade effect.</t>
        </is>
      </c>
      <c r="K27" t="inlineStr">
        <is>
          <t>Approved</t>
        </is>
      </c>
      <c r="L27" t="inlineStr">
        <is>
          <t>Bruce</t>
        </is>
      </c>
      <c r="N27" t="inlineStr">
        <is>
          <t>bruceamoser/heroes-of-legend-foundry#252</t>
        </is>
      </c>
      <c r="P27" t="inlineStr">
        <is>
          <t>2026-10-27</t>
        </is>
      </c>
      <c r="Q27" t="inlineStr">
        <is>
          <t>Stable ID retained.</t>
        </is>
      </c>
    </row>
    <row r="28">
      <c r="A28" t="inlineStr">
        <is>
          <t>CHG-SHA-024</t>
        </is>
      </c>
      <c r="B28" t="inlineStr">
        <is>
          <t>CLS-07</t>
        </is>
      </c>
      <c r="C28" t="inlineStr">
        <is>
          <t>signature-shadow-strike-and-vanish</t>
        </is>
      </c>
      <c r="D28" t="inlineStr">
        <is>
          <t>Hamstring</t>
        </is>
      </c>
      <c r="E28" t="inlineStr">
        <is>
          <t>design/cards/signature-shadow-strike-and-vanish.md</t>
        </is>
      </c>
      <c r="F28" t="inlineStr">
        <is>
          <t>Narrative</t>
        </is>
      </c>
      <c r="G28" t="inlineStr">
        <is>
          <t>Your strike lands and you slip away on its follow-through, already looking for the next patch of cover.</t>
        </is>
      </c>
      <c r="H28" t="inlineStr">
        <is>
          <t>You cut the tendon, not the throat. The fight is already decided.</t>
        </is>
      </c>
      <c r="I28" t="inlineStr">
        <is>
          <t>Wording</t>
        </is>
      </c>
      <c r="J28" t="inlineStr">
        <is>
          <t>Narrative matches the redesigned effect.</t>
        </is>
      </c>
      <c r="K28" t="inlineStr">
        <is>
          <t>Approved</t>
        </is>
      </c>
      <c r="L28" t="inlineStr">
        <is>
          <t>Bruce</t>
        </is>
      </c>
      <c r="N28" t="inlineStr">
        <is>
          <t>bruceamoser/heroes-of-legend-foundry#252</t>
        </is>
      </c>
      <c r="P28" t="inlineStr">
        <is>
          <t>2026-10-27</t>
        </is>
      </c>
      <c r="Q28" t="inlineStr">
        <is>
          <t>Stable ID retained.</t>
        </is>
      </c>
    </row>
    <row r="29">
      <c r="A29" t="inlineStr">
        <is>
          <t>CHG-SHA-025</t>
        </is>
      </c>
      <c r="B29" t="inlineStr">
        <is>
          <t>CLS-07</t>
        </is>
      </c>
      <c r="C29" t="inlineStr">
        <is>
          <t>signature-shadow-strike-and-vanish</t>
        </is>
      </c>
      <c r="D29" t="inlineStr">
        <is>
          <t>Hamstring</t>
        </is>
      </c>
      <c r="E29" t="inlineStr">
        <is>
          <t>design/cards/signature-shadow-strike-and-vanish.md</t>
        </is>
      </c>
      <c r="F29" t="inlineStr">
        <is>
          <t>Action</t>
        </is>
      </c>
      <c r="G29" t="inlineStr">
        <is>
          <t>Passive</t>
        </is>
      </c>
      <c r="H29" t="inlineStr">
        <is>
          <t>Main Action</t>
        </is>
      </c>
      <c r="I29" t="inlineStr">
        <is>
          <t>Mechanical</t>
        </is>
      </c>
      <c r="J29" t="inlineStr">
        <is>
          <t>Action changed for the new timing.</t>
        </is>
      </c>
      <c r="K29" t="inlineStr">
        <is>
          <t>Approved</t>
        </is>
      </c>
      <c r="L29" t="inlineStr">
        <is>
          <t>Bruce</t>
        </is>
      </c>
      <c r="N29" t="inlineStr">
        <is>
          <t>bruceamoser/heroes-of-legend-foundry#252</t>
        </is>
      </c>
      <c r="P29" t="inlineStr">
        <is>
          <t>2026-10-27</t>
        </is>
      </c>
      <c r="Q29" t="inlineStr">
        <is>
          <t>Stable ID retained.</t>
        </is>
      </c>
    </row>
    <row r="30">
      <c r="A30" t="inlineStr">
        <is>
          <t>CHG-SHA-026</t>
        </is>
      </c>
      <c r="B30" t="inlineStr">
        <is>
          <t>CLS-07</t>
        </is>
      </c>
      <c r="C30" t="inlineStr">
        <is>
          <t>signature-shadow-strike-and-vanish</t>
        </is>
      </c>
      <c r="D30" t="inlineStr">
        <is>
          <t>Hamstring</t>
        </is>
      </c>
      <c r="E30" t="inlineStr">
        <is>
          <t>design/cards/signature-shadow-strike-and-vanish.md</t>
        </is>
      </c>
      <c r="F30" t="inlineStr">
        <is>
          <t>Attribute</t>
        </is>
      </c>
      <c r="G30" t="inlineStr">
        <is>
          <t>None — no roll</t>
        </is>
      </c>
      <c r="H30" t="inlineStr">
        <is>
          <t>Agility</t>
        </is>
      </c>
      <c r="I30" t="inlineStr">
        <is>
          <t>Mechanical</t>
        </is>
      </c>
      <c r="J30" t="inlineStr">
        <is>
          <t>Attribute set for the new roll.</t>
        </is>
      </c>
      <c r="K30" t="inlineStr">
        <is>
          <t>Approved</t>
        </is>
      </c>
      <c r="L30" t="inlineStr">
        <is>
          <t>Bruce</t>
        </is>
      </c>
      <c r="N30" t="inlineStr">
        <is>
          <t>bruceamoser/heroes-of-legend-foundry#252</t>
        </is>
      </c>
      <c r="P30" t="inlineStr">
        <is>
          <t>2026-10-27</t>
        </is>
      </c>
      <c r="Q30" t="inlineStr">
        <is>
          <t>Stable ID retained.</t>
        </is>
      </c>
    </row>
    <row r="31">
      <c r="A31" t="inlineStr">
        <is>
          <t>CHG-SHA-027</t>
        </is>
      </c>
      <c r="B31" t="inlineStr">
        <is>
          <t>CLS-07</t>
        </is>
      </c>
      <c r="C31" t="inlineStr">
        <is>
          <t>signature-shadow-strike-and-vanish</t>
        </is>
      </c>
      <c r="D31" t="inlineStr">
        <is>
          <t>Hamstring</t>
        </is>
      </c>
      <c r="E31" t="inlineStr">
        <is>
          <t>design/cards/signature-shadow-strike-and-vanish.md</t>
        </is>
      </c>
      <c r="F31" t="inlineStr">
        <is>
          <t>Target / range</t>
        </is>
      </c>
      <c r="G31" t="inlineStr">
        <is>
          <t>Self, after your Main Action attack resolves.</t>
        </is>
      </c>
      <c r="H31" t="inlineStr">
        <is>
          <t>One creature within reach or range.</t>
        </is>
      </c>
      <c r="I31" t="inlineStr">
        <is>
          <t>Mechanical</t>
        </is>
      </c>
      <c r="J31" t="inlineStr">
        <is>
          <t>Targeting redefined for the new effect.</t>
        </is>
      </c>
      <c r="K31" t="inlineStr">
        <is>
          <t>Approved</t>
        </is>
      </c>
      <c r="L31" t="inlineStr">
        <is>
          <t>Bruce</t>
        </is>
      </c>
      <c r="N31" t="inlineStr">
        <is>
          <t>bruceamoser/heroes-of-legend-foundry#252</t>
        </is>
      </c>
      <c r="P31" t="inlineStr">
        <is>
          <t>2026-10-27</t>
        </is>
      </c>
      <c r="Q31" t="inlineStr">
        <is>
          <t>Stable ID retained.</t>
        </is>
      </c>
    </row>
    <row r="32">
      <c r="A32" t="inlineStr">
        <is>
          <t>CHG-SHA-028</t>
        </is>
      </c>
      <c r="B32" t="inlineStr">
        <is>
          <t>CLS-07</t>
        </is>
      </c>
      <c r="C32" t="inlineStr">
        <is>
          <t>signature-shadow-strike-and-vanish</t>
        </is>
      </c>
      <c r="D32" t="inlineStr">
        <is>
          <t>Hamstring</t>
        </is>
      </c>
      <c r="E32" t="inlineStr">
        <is>
          <t>design/cards/signature-shadow-strike-and-vanish.md</t>
        </is>
      </c>
      <c r="F32" t="inlineStr">
        <is>
          <t>Rules</t>
        </is>
      </c>
      <c r="G32" t="inlineStr">
        <is>
          <t>After any result, move up to 1 square without provoking. After a Standard or Strong result, move up to 3 squares instead. An attack from Hidden ends Hidden normally; this movement does not automatically hide you again.</t>
        </is>
      </c>
      <c r="H32" t="inlineStr">
        <is>
          <t>Make an Agility roll against the target. Weak: 2 physical damage, and the target has Slowed 1. Standard: 3 physical damage, and the target has Slowed 1 and Dazed 1. Strong: 5 physical damage, and the target has Slowed 1, Dazed 1 and Prone.</t>
        </is>
      </c>
      <c r="I32" t="inlineStr">
        <is>
          <t>Rewrite</t>
        </is>
      </c>
      <c r="J32" t="inlineStr">
        <is>
          <t>Rewritten to the approved Blade design.</t>
        </is>
      </c>
      <c r="K32" t="inlineStr">
        <is>
          <t>Approved</t>
        </is>
      </c>
      <c r="L32" t="inlineStr">
        <is>
          <t>Bruce</t>
        </is>
      </c>
      <c r="N32" t="inlineStr">
        <is>
          <t>bruceamoser/heroes-of-legend-foundry#252</t>
        </is>
      </c>
      <c r="P32" t="inlineStr">
        <is>
          <t>2026-10-27</t>
        </is>
      </c>
      <c r="Q32" t="inlineStr">
        <is>
          <t>Stable ID retained.</t>
        </is>
      </c>
    </row>
    <row r="33">
      <c r="A33" t="inlineStr">
        <is>
          <t>CHG-SHA-029</t>
        </is>
      </c>
      <c r="B33" t="inlineStr">
        <is>
          <t>CLS-07</t>
        </is>
      </c>
      <c r="C33" t="inlineStr">
        <is>
          <t>signature-shadow-strike-and-vanish</t>
        </is>
      </c>
      <c r="D33" t="inlineStr">
        <is>
          <t>Hamstring</t>
        </is>
      </c>
      <c r="E33" t="inlineStr">
        <is>
          <t>design/cards/signature-shadow-strike-and-vanish.md</t>
        </is>
      </c>
      <c r="F33" t="inlineStr">
        <is>
          <t>Duration</t>
        </is>
      </c>
      <c r="G33" t="inlineStr">
        <is>
          <t>Immediate movement.</t>
        </is>
      </c>
      <c r="H33" t="inlineStr">
        <is>
          <t>Immediate; conditions use their normal decay.</t>
        </is>
      </c>
      <c r="I33" t="inlineStr">
        <is>
          <t>Mechanical</t>
        </is>
      </c>
      <c r="J33" t="inlineStr">
        <is>
          <t>Duration set for the new effect.</t>
        </is>
      </c>
      <c r="K33" t="inlineStr">
        <is>
          <t>Approved</t>
        </is>
      </c>
      <c r="L33" t="inlineStr">
        <is>
          <t>Bruce</t>
        </is>
      </c>
      <c r="N33" t="inlineStr">
        <is>
          <t>bruceamoser/heroes-of-legend-foundry#252</t>
        </is>
      </c>
      <c r="P33" t="inlineStr">
        <is>
          <t>2026-10-27</t>
        </is>
      </c>
      <c r="Q33" t="inlineStr">
        <is>
          <t>Stable ID retained.</t>
        </is>
      </c>
    </row>
    <row r="34">
      <c r="A34" t="inlineStr">
        <is>
          <t>CHG-SHA-030</t>
        </is>
      </c>
      <c r="B34" t="inlineStr">
        <is>
          <t>CLS-07</t>
        </is>
      </c>
      <c r="C34" t="inlineStr">
        <is>
          <t>signature-shadow-strike-and-vanish</t>
        </is>
      </c>
      <c r="D34" t="inlineStr">
        <is>
          <t>Hamstring</t>
        </is>
      </c>
      <c r="E34" t="inlineStr">
        <is>
          <t>design/cards/signature-shadow-strike-and-vanish.md</t>
        </is>
      </c>
      <c r="F34" t="inlineStr">
        <is>
          <t>Tags</t>
        </is>
      </c>
      <c r="G34" t="inlineStr">
        <is>
          <t>Skill / Movement</t>
        </is>
      </c>
      <c r="H34" t="inlineStr">
        <is>
          <t>Skill / Attack / Control</t>
        </is>
      </c>
      <c r="I34" t="inlineStr">
        <is>
          <t>Taxonomy</t>
        </is>
      </c>
      <c r="J34" t="inlineStr">
        <is>
          <t>Tags updated for the new effect.</t>
        </is>
      </c>
      <c r="K34" t="inlineStr">
        <is>
          <t>Approved</t>
        </is>
      </c>
      <c r="L34" t="inlineStr">
        <is>
          <t>Bruce</t>
        </is>
      </c>
      <c r="N34" t="inlineStr">
        <is>
          <t>bruceamoser/heroes-of-legend-foundry#252</t>
        </is>
      </c>
      <c r="P34" t="inlineStr">
        <is>
          <t>2026-10-27</t>
        </is>
      </c>
      <c r="Q34" t="inlineStr">
        <is>
          <t>Stable ID retained.</t>
        </is>
      </c>
    </row>
    <row r="35">
      <c r="A35" t="inlineStr">
        <is>
          <t>CHG-SHA-031</t>
        </is>
      </c>
      <c r="B35" t="inlineStr">
        <is>
          <t>CLS-07</t>
        </is>
      </c>
      <c r="C35" t="inlineStr">
        <is>
          <t>signature-shadow-strike-and-vanish</t>
        </is>
      </c>
      <c r="D35" t="inlineStr">
        <is>
          <t>Hamstring</t>
        </is>
      </c>
      <c r="E35" t="inlineStr">
        <is>
          <t>design/cards/signature-shadow-strike-and-vanish.md</t>
        </is>
      </c>
      <c r="F35" t="inlineStr">
        <is>
          <t>Limits</t>
        </is>
      </c>
      <c r="G35" t="inlineStr">
        <is>
          <t>Once on your turn; no benefit from free attacks.</t>
        </is>
      </c>
      <c r="H35" t="inlineStr">
        <is>
          <t>Repeatable; normal action economy applies.</t>
        </is>
      </c>
      <c r="I35" t="inlineStr">
        <is>
          <t>Reliability</t>
        </is>
      </c>
      <c r="J35" t="inlineStr">
        <is>
          <t>Limit set for the new effect.</t>
        </is>
      </c>
      <c r="K35" t="inlineStr">
        <is>
          <t>Approved</t>
        </is>
      </c>
      <c r="L35" t="inlineStr">
        <is>
          <t>Bruce</t>
        </is>
      </c>
      <c r="N35" t="inlineStr">
        <is>
          <t>bruceamoser/heroes-of-legend-foundry#252</t>
        </is>
      </c>
      <c r="P35" t="inlineStr">
        <is>
          <t>2026-10-27</t>
        </is>
      </c>
      <c r="Q35" t="inlineStr">
        <is>
          <t>Stable ID retained.</t>
        </is>
      </c>
    </row>
    <row r="36">
      <c r="A36" t="inlineStr">
        <is>
          <t>CHG-SHA-032</t>
        </is>
      </c>
      <c r="B36" t="inlineStr">
        <is>
          <t>CLS-07</t>
        </is>
      </c>
      <c r="C36" t="inlineStr">
        <is>
          <t>signature-shadow-open-the-way</t>
        </is>
      </c>
      <c r="D36" t="inlineStr">
        <is>
          <t>Open the Way</t>
        </is>
      </c>
      <c r="E36" t="inlineStr">
        <is>
          <t>design/cards/signature-shadow-open-the-way.md</t>
        </is>
      </c>
      <c r="F36" t="inlineStr">
        <is>
          <t>Narrative</t>
        </is>
      </c>
      <c r="G36" t="inlineStr">
        <is>
          <t>You find the lock’s rhythm through the tool, work its stubborn point and ease it open without a click.</t>
        </is>
      </c>
      <c r="H36" t="inlineStr">
        <is>
          <t>There is always another door. You just have to know where the hinges are.</t>
        </is>
      </c>
      <c r="I36" t="inlineStr">
        <is>
          <t>Wording</t>
        </is>
      </c>
      <c r="J36" t="inlineStr">
        <is>
          <t>Narrative matches the redesigned effect.</t>
        </is>
      </c>
      <c r="K36" t="inlineStr">
        <is>
          <t>Approved</t>
        </is>
      </c>
      <c r="L36" t="inlineStr">
        <is>
          <t>Bruce</t>
        </is>
      </c>
      <c r="N36" t="inlineStr">
        <is>
          <t>bruceamoser/heroes-of-legend-foundry#252</t>
        </is>
      </c>
      <c r="P36" t="inlineStr">
        <is>
          <t>2026-10-27</t>
        </is>
      </c>
      <c r="Q36" t="inlineStr">
        <is>
          <t>Stable ID retained.</t>
        </is>
      </c>
    </row>
    <row r="37">
      <c r="A37" t="inlineStr">
        <is>
          <t>CHG-SHA-033</t>
        </is>
      </c>
      <c r="B37" t="inlineStr">
        <is>
          <t>CLS-07</t>
        </is>
      </c>
      <c r="C37" t="inlineStr">
        <is>
          <t>signature-shadow-open-the-way</t>
        </is>
      </c>
      <c r="D37" t="inlineStr">
        <is>
          <t>Open the Way</t>
        </is>
      </c>
      <c r="E37" t="inlineStr">
        <is>
          <t>design/cards/signature-shadow-open-the-way.md</t>
        </is>
      </c>
      <c r="F37" t="inlineStr">
        <is>
          <t>Target / range</t>
        </is>
      </c>
      <c r="G37" t="inlineStr">
        <is>
          <t>One adjacent ordinary lock.</t>
        </is>
      </c>
      <c r="H37" t="inlineStr">
        <is>
          <t>One adjacent lock, simple trap, or hidden entrance.</t>
        </is>
      </c>
      <c r="I37" t="inlineStr">
        <is>
          <t>Mechanical</t>
        </is>
      </c>
      <c r="J37" t="inlineStr">
        <is>
          <t>Targeting redefined for the new effect.</t>
        </is>
      </c>
      <c r="K37" t="inlineStr">
        <is>
          <t>Approved</t>
        </is>
      </c>
      <c r="L37" t="inlineStr">
        <is>
          <t>Bruce</t>
        </is>
      </c>
      <c r="N37" t="inlineStr">
        <is>
          <t>bruceamoser/heroes-of-legend-foundry#252</t>
        </is>
      </c>
      <c r="P37" t="inlineStr">
        <is>
          <t>2026-10-27</t>
        </is>
      </c>
      <c r="Q37" t="inlineStr">
        <is>
          <t>Stable ID retained.</t>
        </is>
      </c>
    </row>
    <row r="38">
      <c r="A38" t="inlineStr">
        <is>
          <t>CHG-SHA-034</t>
        </is>
      </c>
      <c r="B38" t="inlineStr">
        <is>
          <t>CLS-07</t>
        </is>
      </c>
      <c r="C38" t="inlineStr">
        <is>
          <t>signature-shadow-open-the-way</t>
        </is>
      </c>
      <c r="D38" t="inlineStr">
        <is>
          <t>Open the Way</t>
        </is>
      </c>
      <c r="E38" t="inlineStr">
        <is>
          <t>design/cards/signature-shadow-open-the-way.md</t>
        </is>
      </c>
      <c r="F38" t="inlineStr">
        <is>
          <t>Rules</t>
        </is>
      </c>
      <c r="G38" t="inlineStr">
        <is>
          <t>Use lock tools to work toward the DA’s stated opening target. Each attempt takes a Main Action, in or out of combat. - **Weak:** Add 2 progress. - **Standard:** Add 3 progress. - **Strong:** Add 4 progress. Your tool work makes no audible noise and leaves no tool marks. This does not silence the door or disarm a linked trap; the DA states any known risk before you begin.</t>
        </is>
      </c>
      <c r="H38" t="inlineStr">
        <is>
          <t>Use appropriate tools to work toward the DA's stated target. Each attempt takes a Main Action. Weak: 2 progress. Standard: 3 progress. Strong: 5 progress. On completion, open the lock, disable the trap, or find the entrance. Your work makes no audible noise and leaves no trace. The DA states any known risk before you begin.</t>
        </is>
      </c>
      <c r="I38" t="inlineStr">
        <is>
          <t>Rewrite</t>
        </is>
      </c>
      <c r="J38" t="inlineStr">
        <is>
          <t>Rewritten to the approved Ghost design.</t>
        </is>
      </c>
      <c r="K38" t="inlineStr">
        <is>
          <t>Approved</t>
        </is>
      </c>
      <c r="L38" t="inlineStr">
        <is>
          <t>Bruce</t>
        </is>
      </c>
      <c r="N38" t="inlineStr">
        <is>
          <t>bruceamoser/heroes-of-legend-foundry#252</t>
        </is>
      </c>
      <c r="P38" t="inlineStr">
        <is>
          <t>2026-10-27</t>
        </is>
      </c>
      <c r="Q38" t="inlineStr">
        <is>
          <t>Stable ID retained.</t>
        </is>
      </c>
    </row>
    <row r="39">
      <c r="A39" t="inlineStr">
        <is>
          <t>CHG-SHA-035</t>
        </is>
      </c>
      <c r="B39" t="inlineStr">
        <is>
          <t>CLS-07</t>
        </is>
      </c>
      <c r="C39" t="inlineStr">
        <is>
          <t>signature-shadow-open-the-way</t>
        </is>
      </c>
      <c r="D39" t="inlineStr">
        <is>
          <t>Open the Way</t>
        </is>
      </c>
      <c r="E39" t="inlineStr">
        <is>
          <t>design/cards/signature-shadow-open-the-way.md</t>
        </is>
      </c>
      <c r="F39" t="inlineStr">
        <is>
          <t>Duration</t>
        </is>
      </c>
      <c r="G39" t="inlineStr">
        <is>
          <t>Progress persists for that lock.</t>
        </is>
      </c>
      <c r="H39" t="inlineStr">
        <is>
          <t>Progress persists for that task.</t>
        </is>
      </c>
      <c r="I39" t="inlineStr">
        <is>
          <t>Mechanical</t>
        </is>
      </c>
      <c r="J39" t="inlineStr">
        <is>
          <t>Duration set for the new effect.</t>
        </is>
      </c>
      <c r="K39" t="inlineStr">
        <is>
          <t>Approved</t>
        </is>
      </c>
      <c r="L39" t="inlineStr">
        <is>
          <t>Bruce</t>
        </is>
      </c>
      <c r="N39" t="inlineStr">
        <is>
          <t>bruceamoser/heroes-of-legend-foundry#252</t>
        </is>
      </c>
      <c r="P39" t="inlineStr">
        <is>
          <t>2026-10-27</t>
        </is>
      </c>
      <c r="Q39" t="inlineStr">
        <is>
          <t>Stable ID retained.</t>
        </is>
      </c>
    </row>
    <row r="40">
      <c r="A40" t="inlineStr">
        <is>
          <t>CHG-SHA-036</t>
        </is>
      </c>
      <c r="B40" t="inlineStr">
        <is>
          <t>CLS-07</t>
        </is>
      </c>
      <c r="C40" t="inlineStr">
        <is>
          <t>signature-shadow-pass-the-guard</t>
        </is>
      </c>
      <c r="D40" t="inlineStr">
        <is>
          <t>Read the Room</t>
        </is>
      </c>
      <c r="E40" t="inlineStr">
        <is>
          <t>design/cards/signature-shadow-pass-the-guard.md</t>
        </is>
      </c>
      <c r="F40" t="inlineStr">
        <is>
          <t>Title</t>
        </is>
      </c>
      <c r="G40" t="inlineStr">
        <is>
          <t>Pass the Guard</t>
        </is>
      </c>
      <c r="H40" t="inlineStr">
        <is>
          <t>Read the Room</t>
        </is>
      </c>
      <c r="I40" t="inlineStr">
        <is>
          <t>Rename</t>
        </is>
      </c>
      <c r="J40" t="inlineStr">
        <is>
          <t>New title names the Face effect.</t>
        </is>
      </c>
      <c r="K40" t="inlineStr">
        <is>
          <t>Approved</t>
        </is>
      </c>
      <c r="L40" t="inlineStr">
        <is>
          <t>Bruce</t>
        </is>
      </c>
      <c r="N40" t="inlineStr">
        <is>
          <t>bruceamoser/heroes-of-legend-foundry#252</t>
        </is>
      </c>
      <c r="P40" t="inlineStr">
        <is>
          <t>2026-10-27</t>
        </is>
      </c>
      <c r="Q40" t="inlineStr">
        <is>
          <t>Stable ID retained.</t>
        </is>
      </c>
    </row>
    <row r="41">
      <c r="A41" t="inlineStr">
        <is>
          <t>CHG-SHA-037</t>
        </is>
      </c>
      <c r="B41" t="inlineStr">
        <is>
          <t>CLS-07</t>
        </is>
      </c>
      <c r="C41" t="inlineStr">
        <is>
          <t>signature-shadow-pass-the-guard</t>
        </is>
      </c>
      <c r="D41" t="inlineStr">
        <is>
          <t>Read the Room</t>
        </is>
      </c>
      <c r="E41" t="inlineStr">
        <is>
          <t>design/cards/signature-shadow-pass-the-guard.md</t>
        </is>
      </c>
      <c r="F41" t="inlineStr">
        <is>
          <t>Narrative</t>
        </is>
      </c>
      <c r="G41" t="inlineStr">
        <is>
          <t>You slip along the blind side of the struggle, ducking below a reach and stepping through the open space beyond.</t>
        </is>
      </c>
      <c r="H41" t="inlineStr">
        <is>
          <t>You find the one thing the other side wants and set it on the table.</t>
        </is>
      </c>
      <c r="I41" t="inlineStr">
        <is>
          <t>Wording</t>
        </is>
      </c>
      <c r="J41" t="inlineStr">
        <is>
          <t>Narrative matches the redesigned effect.</t>
        </is>
      </c>
      <c r="K41" t="inlineStr">
        <is>
          <t>Approved</t>
        </is>
      </c>
      <c r="L41" t="inlineStr">
        <is>
          <t>Bruce</t>
        </is>
      </c>
      <c r="N41" t="inlineStr">
        <is>
          <t>bruceamoser/heroes-of-legend-foundry#252</t>
        </is>
      </c>
      <c r="P41" t="inlineStr">
        <is>
          <t>2026-10-27</t>
        </is>
      </c>
      <c r="Q41" t="inlineStr">
        <is>
          <t>Stable ID retained.</t>
        </is>
      </c>
    </row>
    <row r="42">
      <c r="A42" t="inlineStr">
        <is>
          <t>CHG-SHA-038</t>
        </is>
      </c>
      <c r="B42" t="inlineStr">
        <is>
          <t>CLS-07</t>
        </is>
      </c>
      <c r="C42" t="inlineStr">
        <is>
          <t>signature-shadow-pass-the-guard</t>
        </is>
      </c>
      <c r="D42" t="inlineStr">
        <is>
          <t>Read the Room</t>
        </is>
      </c>
      <c r="E42" t="inlineStr">
        <is>
          <t>design/cards/signature-shadow-pass-the-guard.md</t>
        </is>
      </c>
      <c r="F42" t="inlineStr">
        <is>
          <t>Attribute</t>
        </is>
      </c>
      <c r="G42" t="inlineStr">
        <is>
          <t>None — no roll</t>
        </is>
      </c>
      <c r="H42" t="inlineStr">
        <is>
          <t>Guile</t>
        </is>
      </c>
      <c r="I42" t="inlineStr">
        <is>
          <t>Mechanical</t>
        </is>
      </c>
      <c r="J42" t="inlineStr">
        <is>
          <t>Attribute set for the new roll.</t>
        </is>
      </c>
      <c r="K42" t="inlineStr">
        <is>
          <t>Approved</t>
        </is>
      </c>
      <c r="L42" t="inlineStr">
        <is>
          <t>Bruce</t>
        </is>
      </c>
      <c r="N42" t="inlineStr">
        <is>
          <t>bruceamoser/heroes-of-legend-foundry#252</t>
        </is>
      </c>
      <c r="P42" t="inlineStr">
        <is>
          <t>2026-10-27</t>
        </is>
      </c>
      <c r="Q42" t="inlineStr">
        <is>
          <t>Stable ID retained.</t>
        </is>
      </c>
    </row>
    <row r="43">
      <c r="A43" t="inlineStr">
        <is>
          <t>CHG-SHA-039</t>
        </is>
      </c>
      <c r="B43" t="inlineStr">
        <is>
          <t>CLS-07</t>
        </is>
      </c>
      <c r="C43" t="inlineStr">
        <is>
          <t>signature-shadow-pass-the-guard</t>
        </is>
      </c>
      <c r="D43" t="inlineStr">
        <is>
          <t>Read the Room</t>
        </is>
      </c>
      <c r="E43" t="inlineStr">
        <is>
          <t>design/cards/signature-shadow-pass-the-guard.md</t>
        </is>
      </c>
      <c r="F43" t="inlineStr">
        <is>
          <t>Target / range</t>
        </is>
      </c>
      <c r="G43" t="inlineStr">
        <is>
          <t>Self; a legal route of up to 3 squares.</t>
        </is>
      </c>
      <c r="H43" t="inlineStr">
        <is>
          <t>One creature within 5 squares that you can see.</t>
        </is>
      </c>
      <c r="I43" t="inlineStr">
        <is>
          <t>Mechanical</t>
        </is>
      </c>
      <c r="J43" t="inlineStr">
        <is>
          <t>Targeting redefined for the new effect.</t>
        </is>
      </c>
      <c r="K43" t="inlineStr">
        <is>
          <t>Approved</t>
        </is>
      </c>
      <c r="L43" t="inlineStr">
        <is>
          <t>Bruce</t>
        </is>
      </c>
      <c r="N43" t="inlineStr">
        <is>
          <t>bruceamoser/heroes-of-legend-foundry#252</t>
        </is>
      </c>
      <c r="P43" t="inlineStr">
        <is>
          <t>2026-10-27</t>
        </is>
      </c>
      <c r="Q43" t="inlineStr">
        <is>
          <t>Stable ID retained.</t>
        </is>
      </c>
    </row>
    <row r="44">
      <c r="A44" t="inlineStr">
        <is>
          <t>CHG-SHA-040</t>
        </is>
      </c>
      <c r="B44" t="inlineStr">
        <is>
          <t>CLS-07</t>
        </is>
      </c>
      <c r="C44" t="inlineStr">
        <is>
          <t>signature-shadow-pass-the-guard</t>
        </is>
      </c>
      <c r="D44" t="inlineStr">
        <is>
          <t>Read the Room</t>
        </is>
      </c>
      <c r="E44" t="inlineStr">
        <is>
          <t>design/cards/signature-shadow-pass-the-guard.md</t>
        </is>
      </c>
      <c r="F44" t="inlineStr">
        <is>
          <t>Rules</t>
        </is>
      </c>
      <c r="G44" t="inlineStr">
        <is>
          <t>Move up to 3 squares without provoking. Ignore the extra cost of difficult terrain during this move, but do not cross standing occupied squares or barriers. The movement grants no attack or automatic Hidden.</t>
        </is>
      </c>
      <c r="H44" t="inlineStr">
        <is>
          <t>Make a Guile roll against the target. An intent is what the creature wants from this exchange or what it means to do next. Weak: learn one intent. Standard: learn one intent, and gain 1 Boon to your next social roll against it. Strong: learn one intent, and gain 2 Boons to your next social roll against it.</t>
        </is>
      </c>
      <c r="I44" t="inlineStr">
        <is>
          <t>Rewrite</t>
        </is>
      </c>
      <c r="J44" t="inlineStr">
        <is>
          <t>Rewritten to the approved Face design.</t>
        </is>
      </c>
      <c r="K44" t="inlineStr">
        <is>
          <t>Approved</t>
        </is>
      </c>
      <c r="L44" t="inlineStr">
        <is>
          <t>Bruce</t>
        </is>
      </c>
      <c r="N44" t="inlineStr">
        <is>
          <t>bruceamoser/heroes-of-legend-foundry#252</t>
        </is>
      </c>
      <c r="P44" t="inlineStr">
        <is>
          <t>2026-10-27</t>
        </is>
      </c>
      <c r="Q44" t="inlineStr">
        <is>
          <t>Stable ID retained.</t>
        </is>
      </c>
    </row>
    <row r="45">
      <c r="A45" t="inlineStr">
        <is>
          <t>CHG-SHA-041</t>
        </is>
      </c>
      <c r="B45" t="inlineStr">
        <is>
          <t>CLS-07</t>
        </is>
      </c>
      <c r="C45" t="inlineStr">
        <is>
          <t>signature-shadow-pass-the-guard</t>
        </is>
      </c>
      <c r="D45" t="inlineStr">
        <is>
          <t>Read the Room</t>
        </is>
      </c>
      <c r="E45" t="inlineStr">
        <is>
          <t>design/cards/signature-shadow-pass-the-guard.md</t>
        </is>
      </c>
      <c r="F45" t="inlineStr">
        <is>
          <t>Duration</t>
        </is>
      </c>
      <c r="G45" t="inlineStr">
        <is>
          <t>Immediate movement.</t>
        </is>
      </c>
      <c r="H45" t="inlineStr">
        <is>
          <t>The scene.</t>
        </is>
      </c>
      <c r="I45" t="inlineStr">
        <is>
          <t>Mechanical</t>
        </is>
      </c>
      <c r="J45" t="inlineStr">
        <is>
          <t>Duration set for the new effect.</t>
        </is>
      </c>
      <c r="K45" t="inlineStr">
        <is>
          <t>Approved</t>
        </is>
      </c>
      <c r="L45" t="inlineStr">
        <is>
          <t>Bruce</t>
        </is>
      </c>
      <c r="N45" t="inlineStr">
        <is>
          <t>bruceamoser/heroes-of-legend-foundry#252</t>
        </is>
      </c>
      <c r="P45" t="inlineStr">
        <is>
          <t>2026-10-27</t>
        </is>
      </c>
      <c r="Q45" t="inlineStr">
        <is>
          <t>Stable ID retained.</t>
        </is>
      </c>
    </row>
    <row r="46">
      <c r="A46" t="inlineStr">
        <is>
          <t>CHG-SHA-042</t>
        </is>
      </c>
      <c r="B46" t="inlineStr">
        <is>
          <t>CLS-07</t>
        </is>
      </c>
      <c r="C46" t="inlineStr">
        <is>
          <t>signature-shadow-pass-the-guard</t>
        </is>
      </c>
      <c r="D46" t="inlineStr">
        <is>
          <t>Read the Room</t>
        </is>
      </c>
      <c r="E46" t="inlineStr">
        <is>
          <t>design/cards/signature-shadow-pass-the-guard.md</t>
        </is>
      </c>
      <c r="F46" t="inlineStr">
        <is>
          <t>Tags</t>
        </is>
      </c>
      <c r="G46" t="inlineStr">
        <is>
          <t>Skill / Movement</t>
        </is>
      </c>
      <c r="H46" t="inlineStr">
        <is>
          <t>Skill / Social / Utility</t>
        </is>
      </c>
      <c r="I46" t="inlineStr">
        <is>
          <t>Taxonomy</t>
        </is>
      </c>
      <c r="J46" t="inlineStr">
        <is>
          <t>Tags updated for the new effect.</t>
        </is>
      </c>
      <c r="K46" t="inlineStr">
        <is>
          <t>Approved</t>
        </is>
      </c>
      <c r="L46" t="inlineStr">
        <is>
          <t>Bruce</t>
        </is>
      </c>
      <c r="N46" t="inlineStr">
        <is>
          <t>bruceamoser/heroes-of-legend-foundry#252</t>
        </is>
      </c>
      <c r="P46" t="inlineStr">
        <is>
          <t>2026-10-27</t>
        </is>
      </c>
      <c r="Q46" t="inlineStr">
        <is>
          <t>Stable ID retained.</t>
        </is>
      </c>
    </row>
    <row r="47">
      <c r="A47" t="inlineStr">
        <is>
          <t>CHG-SHA-043</t>
        </is>
      </c>
      <c r="B47" t="inlineStr">
        <is>
          <t>CLS-07</t>
        </is>
      </c>
      <c r="C47" t="inlineStr">
        <is>
          <t>signature-shadow-pass-the-guard</t>
        </is>
      </c>
      <c r="D47" t="inlineStr">
        <is>
          <t>Read the Room</t>
        </is>
      </c>
      <c r="E47" t="inlineStr">
        <is>
          <t>design/cards/signature-shadow-pass-the-guard.md</t>
        </is>
      </c>
      <c r="F47" t="inlineStr">
        <is>
          <t>Limits</t>
        </is>
      </c>
      <c r="G47" t="inlineStr">
        <is>
          <t>Repeatable; normal action economy applies.</t>
        </is>
      </c>
      <c r="H47" t="inlineStr">
        <is>
          <t>Once per scene per creature.</t>
        </is>
      </c>
      <c r="I47" t="inlineStr">
        <is>
          <t>Reliability</t>
        </is>
      </c>
      <c r="J47" t="inlineStr">
        <is>
          <t>Limit set for the new effect.</t>
        </is>
      </c>
      <c r="K47" t="inlineStr">
        <is>
          <t>Approved</t>
        </is>
      </c>
      <c r="L47" t="inlineStr">
        <is>
          <t>Bruce</t>
        </is>
      </c>
      <c r="N47" t="inlineStr">
        <is>
          <t>bruceamoser/heroes-of-legend-foundry#252</t>
        </is>
      </c>
      <c r="P47" t="inlineStr">
        <is>
          <t>2026-10-27</t>
        </is>
      </c>
      <c r="Q47" t="inlineStr">
        <is>
          <t>Stable ID retained.</t>
        </is>
      </c>
    </row>
    <row r="48">
      <c r="A48" t="inlineStr">
        <is>
          <t>CHG-SHA-044</t>
        </is>
      </c>
      <c r="B48" t="inlineStr">
        <is>
          <t>CLS-07</t>
        </is>
      </c>
      <c r="C48" t="inlineStr">
        <is>
          <t>signature-shadow-exploit-confusion</t>
        </is>
      </c>
      <c r="D48" t="inlineStr">
        <is>
          <t>The Half-Second</t>
        </is>
      </c>
      <c r="E48" t="inlineStr">
        <is>
          <t>design/cards/signature-shadow-exploit-confusion.md</t>
        </is>
      </c>
      <c r="F48" t="inlineStr">
        <is>
          <t>Title</t>
        </is>
      </c>
      <c r="G48" t="inlineStr">
        <is>
          <t>Exploit Confusion</t>
        </is>
      </c>
      <c r="H48" t="inlineStr">
        <is>
          <t>The Half-Second</t>
        </is>
      </c>
      <c r="I48" t="inlineStr">
        <is>
          <t>Rename</t>
        </is>
      </c>
      <c r="J48" t="inlineStr">
        <is>
          <t>New title names the Blade effect.</t>
        </is>
      </c>
      <c r="K48" t="inlineStr">
        <is>
          <t>Approved</t>
        </is>
      </c>
      <c r="L48" t="inlineStr">
        <is>
          <t>Bruce</t>
        </is>
      </c>
      <c r="N48" t="inlineStr">
        <is>
          <t>bruceamoser/heroes-of-legend-foundry#252</t>
        </is>
      </c>
      <c r="P48" t="inlineStr">
        <is>
          <t>2026-10-27</t>
        </is>
      </c>
      <c r="Q48" t="inlineStr">
        <is>
          <t>Stable ID retained.</t>
        </is>
      </c>
    </row>
    <row r="49">
      <c r="A49" t="inlineStr">
        <is>
          <t>CHG-SHA-045</t>
        </is>
      </c>
      <c r="B49" t="inlineStr">
        <is>
          <t>CLS-07</t>
        </is>
      </c>
      <c r="C49" t="inlineStr">
        <is>
          <t>signature-shadow-exploit-confusion</t>
        </is>
      </c>
      <c r="D49" t="inlineStr">
        <is>
          <t>The Half-Second</t>
        </is>
      </c>
      <c r="E49" t="inlineStr">
        <is>
          <t>design/cards/signature-shadow-exploit-confusion.md</t>
        </is>
      </c>
      <c r="F49" t="inlineStr">
        <is>
          <t>Narrative</t>
        </is>
      </c>
      <c r="G49" t="inlineStr">
        <is>
          <t>You see the enemy stagger under a companion’s blow and dart in before they can gather themselves.</t>
        </is>
      </c>
      <c r="H49" t="inlineStr">
        <is>
          <t>You move in the space between a decision and its consequence.</t>
        </is>
      </c>
      <c r="I49" t="inlineStr">
        <is>
          <t>Wording</t>
        </is>
      </c>
      <c r="J49" t="inlineStr">
        <is>
          <t>Narrative matches the redesigned effect.</t>
        </is>
      </c>
      <c r="K49" t="inlineStr">
        <is>
          <t>Approved</t>
        </is>
      </c>
      <c r="L49" t="inlineStr">
        <is>
          <t>Bruce</t>
        </is>
      </c>
      <c r="N49" t="inlineStr">
        <is>
          <t>bruceamoser/heroes-of-legend-foundry#252</t>
        </is>
      </c>
      <c r="P49" t="inlineStr">
        <is>
          <t>2026-10-27</t>
        </is>
      </c>
      <c r="Q49" t="inlineStr">
        <is>
          <t>Stable ID retained.</t>
        </is>
      </c>
    </row>
    <row r="50">
      <c r="A50" t="inlineStr">
        <is>
          <t>CHG-SHA-046</t>
        </is>
      </c>
      <c r="B50" t="inlineStr">
        <is>
          <t>CLS-07</t>
        </is>
      </c>
      <c r="C50" t="inlineStr">
        <is>
          <t>signature-shadow-exploit-confusion</t>
        </is>
      </c>
      <c r="D50" t="inlineStr">
        <is>
          <t>The Half-Second</t>
        </is>
      </c>
      <c r="E50" t="inlineStr">
        <is>
          <t>design/cards/signature-shadow-exploit-confusion.md</t>
        </is>
      </c>
      <c r="F50" t="inlineStr">
        <is>
          <t>Attribute</t>
        </is>
      </c>
      <c r="G50" t="inlineStr">
        <is>
          <t>None — no roll</t>
        </is>
      </c>
      <c r="H50" t="inlineStr">
        <is>
          <t>Agility</t>
        </is>
      </c>
      <c r="I50" t="inlineStr">
        <is>
          <t>Mechanical</t>
        </is>
      </c>
      <c r="J50" t="inlineStr">
        <is>
          <t>Attribute set for the new roll.</t>
        </is>
      </c>
      <c r="K50" t="inlineStr">
        <is>
          <t>Approved</t>
        </is>
      </c>
      <c r="L50" t="inlineStr">
        <is>
          <t>Bruce</t>
        </is>
      </c>
      <c r="N50" t="inlineStr">
        <is>
          <t>bruceamoser/heroes-of-legend-foundry#252</t>
        </is>
      </c>
      <c r="P50" t="inlineStr">
        <is>
          <t>2026-10-27</t>
        </is>
      </c>
      <c r="Q50" t="inlineStr">
        <is>
          <t>Stable ID retained.</t>
        </is>
      </c>
    </row>
    <row r="51">
      <c r="A51" t="inlineStr">
        <is>
          <t>CHG-SHA-047</t>
        </is>
      </c>
      <c r="B51" t="inlineStr">
        <is>
          <t>CLS-07</t>
        </is>
      </c>
      <c r="C51" t="inlineStr">
        <is>
          <t>signature-shadow-exploit-confusion</t>
        </is>
      </c>
      <c r="D51" t="inlineStr">
        <is>
          <t>The Half-Second</t>
        </is>
      </c>
      <c r="E51" t="inlineStr">
        <is>
          <t>design/cards/signature-shadow-exploit-confusion.md</t>
        </is>
      </c>
      <c r="F51" t="inlineStr">
        <is>
          <t>Target / range</t>
        </is>
      </c>
      <c r="G51" t="inlineStr">
        <is>
          <t>A visible enemy within 3 squares, after another creature applies temporary Dazed, Blinded or Frightened to it.</t>
        </is>
      </c>
      <c r="H51" t="inlineStr">
        <is>
          <t>The triggering creature.</t>
        </is>
      </c>
      <c r="I51" t="inlineStr">
        <is>
          <t>Mechanical</t>
        </is>
      </c>
      <c r="J51" t="inlineStr">
        <is>
          <t>Targeting redefined for the new effect.</t>
        </is>
      </c>
      <c r="K51" t="inlineStr">
        <is>
          <t>Approved</t>
        </is>
      </c>
      <c r="L51" t="inlineStr">
        <is>
          <t>Bruce</t>
        </is>
      </c>
      <c r="N51" t="inlineStr">
        <is>
          <t>bruceamoser/heroes-of-legend-foundry#252</t>
        </is>
      </c>
      <c r="P51" t="inlineStr">
        <is>
          <t>2026-10-27</t>
        </is>
      </c>
      <c r="Q51" t="inlineStr">
        <is>
          <t>Stable ID retained.</t>
        </is>
      </c>
    </row>
    <row r="52">
      <c r="A52" t="inlineStr">
        <is>
          <t>CHG-SHA-048</t>
        </is>
      </c>
      <c r="B52" t="inlineStr">
        <is>
          <t>CLS-07</t>
        </is>
      </c>
      <c r="C52" t="inlineStr">
        <is>
          <t>signature-shadow-exploit-confusion</t>
        </is>
      </c>
      <c r="D52" t="inlineStr">
        <is>
          <t>The Half-Second</t>
        </is>
      </c>
      <c r="E52" t="inlineStr">
        <is>
          <t>design/cards/signature-shadow-exploit-confusion.md</t>
        </is>
      </c>
      <c r="F52" t="inlineStr">
        <is>
          <t>Rules</t>
        </is>
      </c>
      <c r="G52" t="inlineStr">
        <is>
          <t>Move up to 2 squares toward that enemy without provoking. If you finish adjacent, make one free Basic Melee attack using Brawn; on Strong you may also move 1 square without provoking afterward. You need a melee weapon and must be able to attack. If the triggering condition came from a free attack, it cannot trigger this card’s free attack. No further free attacks arise from your attack.</t>
        </is>
      </c>
      <c r="H52" t="inlineStr">
        <is>
          <t>Trigger: another creature you can see declares an action. Make an Agility attack roll with a weapon against the target. Weak: 3 physical damage. The triggering action resolves. Standard: 5 physical damage. The triggering action is interrupted and lost. Strong: 7 physical damage, and the target has Dazed 1. The triggering action is interrupted and lost.</t>
        </is>
      </c>
      <c r="I52" t="inlineStr">
        <is>
          <t>Rewrite</t>
        </is>
      </c>
      <c r="J52" t="inlineStr">
        <is>
          <t>Rewritten to the approved Blade design.</t>
        </is>
      </c>
      <c r="K52" t="inlineStr">
        <is>
          <t>Approved</t>
        </is>
      </c>
      <c r="L52" t="inlineStr">
        <is>
          <t>Bruce</t>
        </is>
      </c>
      <c r="N52" t="inlineStr">
        <is>
          <t>bruceamoser/heroes-of-legend-foundry#252</t>
        </is>
      </c>
      <c r="P52" t="inlineStr">
        <is>
          <t>2026-10-27</t>
        </is>
      </c>
      <c r="Q52" t="inlineStr">
        <is>
          <t>Stable ID retained.</t>
        </is>
      </c>
    </row>
    <row r="53">
      <c r="A53" t="inlineStr">
        <is>
          <t>CHG-SHA-049</t>
        </is>
      </c>
      <c r="B53" t="inlineStr">
        <is>
          <t>CLS-07</t>
        </is>
      </c>
      <c r="C53" t="inlineStr">
        <is>
          <t>signature-shadow-exploit-confusion</t>
        </is>
      </c>
      <c r="D53" t="inlineStr">
        <is>
          <t>The Half-Second</t>
        </is>
      </c>
      <c r="E53" t="inlineStr">
        <is>
          <t>design/cards/signature-shadow-exploit-confusion.md</t>
        </is>
      </c>
      <c r="F53" t="inlineStr">
        <is>
          <t>Duration</t>
        </is>
      </c>
      <c r="G53" t="inlineStr">
        <is>
          <t>Immediate approach, attack and possible exit.</t>
        </is>
      </c>
      <c r="H53" t="inlineStr">
        <is>
          <t>Immediate.</t>
        </is>
      </c>
      <c r="I53" t="inlineStr">
        <is>
          <t>Mechanical</t>
        </is>
      </c>
      <c r="J53" t="inlineStr">
        <is>
          <t>Duration set for the new effect.</t>
        </is>
      </c>
      <c r="K53" t="inlineStr">
        <is>
          <t>Approved</t>
        </is>
      </c>
      <c r="L53" t="inlineStr">
        <is>
          <t>Bruce</t>
        </is>
      </c>
      <c r="N53" t="inlineStr">
        <is>
          <t>bruceamoser/heroes-of-legend-foundry#252</t>
        </is>
      </c>
      <c r="P53" t="inlineStr">
        <is>
          <t>2026-10-27</t>
        </is>
      </c>
      <c r="Q53" t="inlineStr">
        <is>
          <t>Stable ID retained.</t>
        </is>
      </c>
    </row>
    <row r="54">
      <c r="A54" t="inlineStr">
        <is>
          <t>CHG-SHA-050</t>
        </is>
      </c>
      <c r="B54" t="inlineStr">
        <is>
          <t>CLS-07</t>
        </is>
      </c>
      <c r="C54" t="inlineStr">
        <is>
          <t>signature-shadow-exploit-confusion</t>
        </is>
      </c>
      <c r="D54" t="inlineStr">
        <is>
          <t>The Half-Second</t>
        </is>
      </c>
      <c r="E54" t="inlineStr">
        <is>
          <t>design/cards/signature-shadow-exploit-confusion.md</t>
        </is>
      </c>
      <c r="F54" t="inlineStr">
        <is>
          <t>Tags</t>
        </is>
      </c>
      <c r="G54" t="inlineStr">
        <is>
          <t>Skill / Attack / Movement</t>
        </is>
      </c>
      <c r="H54" t="inlineStr">
        <is>
          <t>Skill / Attack / Control</t>
        </is>
      </c>
      <c r="I54" t="inlineStr">
        <is>
          <t>Taxonomy</t>
        </is>
      </c>
      <c r="J54" t="inlineStr">
        <is>
          <t>Tags updated for the new effect.</t>
        </is>
      </c>
      <c r="K54" t="inlineStr">
        <is>
          <t>Approved</t>
        </is>
      </c>
      <c r="L54" t="inlineStr">
        <is>
          <t>Bruce</t>
        </is>
      </c>
      <c r="N54" t="inlineStr">
        <is>
          <t>bruceamoser/heroes-of-legend-foundry#252</t>
        </is>
      </c>
      <c r="P54" t="inlineStr">
        <is>
          <t>2026-10-27</t>
        </is>
      </c>
      <c r="Q54" t="inlineStr">
        <is>
          <t>Stable ID retained.</t>
        </is>
      </c>
    </row>
    <row r="55">
      <c r="A55" t="inlineStr">
        <is>
          <t>CHG-SHA-051</t>
        </is>
      </c>
      <c r="B55" t="inlineStr">
        <is>
          <t>CLS-07</t>
        </is>
      </c>
      <c r="C55" t="inlineStr">
        <is>
          <t>signature-shadow-exploit-confusion</t>
        </is>
      </c>
      <c r="D55" t="inlineStr">
        <is>
          <t>The Half-Second</t>
        </is>
      </c>
      <c r="E55" t="inlineStr">
        <is>
          <t>design/cards/signature-shadow-exploit-confusion.md</t>
        </is>
      </c>
      <c r="F55" t="inlineStr">
        <is>
          <t>Limits</t>
        </is>
      </c>
      <c r="G55" t="inlineStr">
        <is>
          <t>Repeatable; normal action economy applies.</t>
        </is>
      </c>
      <c r="H55" t="inlineStr">
        <is>
          <t>Once per scene; uses your Reaction.</t>
        </is>
      </c>
      <c r="I55" t="inlineStr">
        <is>
          <t>Reliability</t>
        </is>
      </c>
      <c r="J55" t="inlineStr">
        <is>
          <t>Limit set for the new effect.</t>
        </is>
      </c>
      <c r="K55" t="inlineStr">
        <is>
          <t>Approved</t>
        </is>
      </c>
      <c r="L55" t="inlineStr">
        <is>
          <t>Bruce</t>
        </is>
      </c>
      <c r="N55" t="inlineStr">
        <is>
          <t>bruceamoser/heroes-of-legend-foundry#252</t>
        </is>
      </c>
      <c r="P55" t="inlineStr">
        <is>
          <t>2026-10-27</t>
        </is>
      </c>
      <c r="Q55" t="inlineStr">
        <is>
          <t>Stable ID retained.</t>
        </is>
      </c>
    </row>
    <row r="56">
      <c r="A56" t="inlineStr">
        <is>
          <t>CHG-SHA-052</t>
        </is>
      </c>
      <c r="B56" t="inlineStr">
        <is>
          <t>CLS-07</t>
        </is>
      </c>
      <c r="C56" t="inlineStr">
        <is>
          <t>signature-shadow-unseen-passage</t>
        </is>
      </c>
      <c r="D56" t="inlineStr">
        <is>
          <t>One with the Dark</t>
        </is>
      </c>
      <c r="E56" t="inlineStr">
        <is>
          <t>design/cards/signature-shadow-unseen-passage.md</t>
        </is>
      </c>
      <c r="F56" t="inlineStr">
        <is>
          <t>Title</t>
        </is>
      </c>
      <c r="G56" t="inlineStr">
        <is>
          <t>Unseen Passage</t>
        </is>
      </c>
      <c r="H56" t="inlineStr">
        <is>
          <t>One with the Dark</t>
        </is>
      </c>
      <c r="I56" t="inlineStr">
        <is>
          <t>Rename</t>
        </is>
      </c>
      <c r="J56" t="inlineStr">
        <is>
          <t>New title names the Ghost effect.</t>
        </is>
      </c>
      <c r="K56" t="inlineStr">
        <is>
          <t>Approved</t>
        </is>
      </c>
      <c r="L56" t="inlineStr">
        <is>
          <t>Bruce</t>
        </is>
      </c>
      <c r="N56" t="inlineStr">
        <is>
          <t>bruceamoser/heroes-of-legend-foundry#252</t>
        </is>
      </c>
      <c r="P56" t="inlineStr">
        <is>
          <t>2026-10-27</t>
        </is>
      </c>
      <c r="Q56" t="inlineStr">
        <is>
          <t>Stable ID retained.</t>
        </is>
      </c>
    </row>
    <row r="57">
      <c r="A57" t="inlineStr">
        <is>
          <t>CHG-SHA-053</t>
        </is>
      </c>
      <c r="B57" t="inlineStr">
        <is>
          <t>CLS-07</t>
        </is>
      </c>
      <c r="C57" t="inlineStr">
        <is>
          <t>signature-shadow-unseen-passage</t>
        </is>
      </c>
      <c r="D57" t="inlineStr">
        <is>
          <t>One with the Dark</t>
        </is>
      </c>
      <c r="E57" t="inlineStr">
        <is>
          <t>design/cards/signature-shadow-unseen-passage.md</t>
        </is>
      </c>
      <c r="F57" t="inlineStr">
        <is>
          <t>Narrative</t>
        </is>
      </c>
      <c r="G57" t="inlineStr">
        <is>
          <t>You draw the surrounding shadow across your body like a cloak and slip away while your outline fades from sight.</t>
        </is>
      </c>
      <c r="H57" t="inlineStr">
        <is>
          <t>They search the room three times. You are standing in the corner.</t>
        </is>
      </c>
      <c r="I57" t="inlineStr">
        <is>
          <t>Wording</t>
        </is>
      </c>
      <c r="J57" t="inlineStr">
        <is>
          <t>Narrative matches the redesigned effect.</t>
        </is>
      </c>
      <c r="K57" t="inlineStr">
        <is>
          <t>Approved</t>
        </is>
      </c>
      <c r="L57" t="inlineStr">
        <is>
          <t>Bruce</t>
        </is>
      </c>
      <c r="N57" t="inlineStr">
        <is>
          <t>bruceamoser/heroes-of-legend-foundry#252</t>
        </is>
      </c>
      <c r="P57" t="inlineStr">
        <is>
          <t>2026-10-27</t>
        </is>
      </c>
      <c r="Q57" t="inlineStr">
        <is>
          <t>Stable ID retained.</t>
        </is>
      </c>
    </row>
    <row r="58">
      <c r="A58" t="inlineStr">
        <is>
          <t>CHG-SHA-054</t>
        </is>
      </c>
      <c r="B58" t="inlineStr">
        <is>
          <t>CLS-07</t>
        </is>
      </c>
      <c r="C58" t="inlineStr">
        <is>
          <t>signature-shadow-unseen-passage</t>
        </is>
      </c>
      <c r="D58" t="inlineStr">
        <is>
          <t>One with the Dark</t>
        </is>
      </c>
      <c r="E58" t="inlineStr">
        <is>
          <t>design/cards/signature-shadow-unseen-passage.md</t>
        </is>
      </c>
      <c r="F58" t="inlineStr">
        <is>
          <t>Rules</t>
        </is>
      </c>
      <c r="G58" t="inlineStr">
        <is>
          <t>Shroud yourself from sight, then move up to 3 squares without provoking. Until the end of your next turn, you cannot be selected as a visible target. Attacks that do not require seeing you and areas covering your square can still affect you. You remain solid and audible; this grants no passage through barriers or occupied squares. The shroud ends immediately after you make an attack, cast another spell or use a card on another creature. Your own movement does not end it. This card supplies its complete concealment effect; it does not require a separate Invisible condition or change anyone else’s detection rules.</t>
        </is>
      </c>
      <c r="H58" t="inlineStr">
        <is>
          <t>Once per scene, while you are in dim light or darkness, become Hidden until you attack, are revealed, or enter bright light. While Hidden this way, you always roll with 3 Boons to stay hidden or remain concealed. You can move normally; the DA judges whether the concealment and your route are plausible.</t>
        </is>
      </c>
      <c r="I58" t="inlineStr">
        <is>
          <t>Rewrite</t>
        </is>
      </c>
      <c r="J58" t="inlineStr">
        <is>
          <t>Rewritten to the approved Ghost design.</t>
        </is>
      </c>
      <c r="K58" t="inlineStr">
        <is>
          <t>Approved</t>
        </is>
      </c>
      <c r="L58" t="inlineStr">
        <is>
          <t>Bruce</t>
        </is>
      </c>
      <c r="N58" t="inlineStr">
        <is>
          <t>bruceamoser/heroes-of-legend-foundry#252</t>
        </is>
      </c>
      <c r="P58" t="inlineStr">
        <is>
          <t>2026-10-27</t>
        </is>
      </c>
      <c r="Q58" t="inlineStr">
        <is>
          <t>Stable ID retained.</t>
        </is>
      </c>
    </row>
    <row r="59">
      <c r="A59" t="inlineStr">
        <is>
          <t>CHG-SHA-055</t>
        </is>
      </c>
      <c r="B59" t="inlineStr">
        <is>
          <t>CLS-07</t>
        </is>
      </c>
      <c r="C59" t="inlineStr">
        <is>
          <t>signature-shadow-unseen-passage</t>
        </is>
      </c>
      <c r="D59" t="inlineStr">
        <is>
          <t>One with the Dark</t>
        </is>
      </c>
      <c r="E59" t="inlineStr">
        <is>
          <t>design/cards/signature-shadow-unseen-passage.md</t>
        </is>
      </c>
      <c r="F59" t="inlineStr">
        <is>
          <t>Duration</t>
        </is>
      </c>
      <c r="G59" t="inlineStr">
        <is>
          <t>Until the end of your next turn, or immediately after an ending action.</t>
        </is>
      </c>
      <c r="H59" t="inlineStr">
        <is>
          <t>Until you attack, are revealed, or enter bright light.</t>
        </is>
      </c>
      <c r="I59" t="inlineStr">
        <is>
          <t>Mechanical</t>
        </is>
      </c>
      <c r="J59" t="inlineStr">
        <is>
          <t>Duration set for the new effect.</t>
        </is>
      </c>
      <c r="K59" t="inlineStr">
        <is>
          <t>Approved</t>
        </is>
      </c>
      <c r="L59" t="inlineStr">
        <is>
          <t>Bruce</t>
        </is>
      </c>
      <c r="N59" t="inlineStr">
        <is>
          <t>bruceamoser/heroes-of-legend-foundry#252</t>
        </is>
      </c>
      <c r="P59" t="inlineStr">
        <is>
          <t>2026-10-27</t>
        </is>
      </c>
      <c r="Q59" t="inlineStr">
        <is>
          <t>Stable ID retained.</t>
        </is>
      </c>
    </row>
    <row r="60">
      <c r="A60" t="inlineStr">
        <is>
          <t>CHG-SHA-056</t>
        </is>
      </c>
      <c r="B60" t="inlineStr">
        <is>
          <t>CLS-07</t>
        </is>
      </c>
      <c r="C60" t="inlineStr">
        <is>
          <t>signature-shadow-unseen-passage</t>
        </is>
      </c>
      <c r="D60" t="inlineStr">
        <is>
          <t>One with the Dark</t>
        </is>
      </c>
      <c r="E60" t="inlineStr">
        <is>
          <t>design/cards/signature-shadow-unseen-passage.md</t>
        </is>
      </c>
      <c r="F60" t="inlineStr">
        <is>
          <t>Tags</t>
        </is>
      </c>
      <c r="G60" t="inlineStr">
        <is>
          <t>Magic / Utility / Movement</t>
        </is>
      </c>
      <c r="H60" t="inlineStr">
        <is>
          <t>Skill / Utility / Movement</t>
        </is>
      </c>
      <c r="I60" t="inlineStr">
        <is>
          <t>Taxonomy</t>
        </is>
      </c>
      <c r="J60" t="inlineStr">
        <is>
          <t>Tags updated for the new effect.</t>
        </is>
      </c>
      <c r="K60" t="inlineStr">
        <is>
          <t>Approved</t>
        </is>
      </c>
      <c r="L60" t="inlineStr">
        <is>
          <t>Bruce</t>
        </is>
      </c>
      <c r="N60" t="inlineStr">
        <is>
          <t>bruceamoser/heroes-of-legend-foundry#252</t>
        </is>
      </c>
      <c r="P60" t="inlineStr">
        <is>
          <t>2026-10-27</t>
        </is>
      </c>
      <c r="Q60" t="inlineStr">
        <is>
          <t>Stable ID retained.</t>
        </is>
      </c>
    </row>
    <row r="61">
      <c r="A61" t="inlineStr">
        <is>
          <t>CHG-SHA-057</t>
        </is>
      </c>
      <c r="B61" t="inlineStr">
        <is>
          <t>CLS-07</t>
        </is>
      </c>
      <c r="C61" t="inlineStr">
        <is>
          <t>signature-shadow-unseen-passage</t>
        </is>
      </c>
      <c r="D61" t="inlineStr">
        <is>
          <t>One with the Dark</t>
        </is>
      </c>
      <c r="E61" t="inlineStr">
        <is>
          <t>design/cards/signature-shadow-unseen-passage.md</t>
        </is>
      </c>
      <c r="F61" t="inlineStr">
        <is>
          <t>Limits</t>
        </is>
      </c>
      <c r="G61" t="inlineStr">
        <is>
          <t>Repeatable; normal action economy applies.</t>
        </is>
      </c>
      <c r="H61" t="inlineStr">
        <is>
          <t>Once per scene.</t>
        </is>
      </c>
      <c r="I61" t="inlineStr">
        <is>
          <t>Reliability</t>
        </is>
      </c>
      <c r="J61" t="inlineStr">
        <is>
          <t>Limit set for the new effect.</t>
        </is>
      </c>
      <c r="K61" t="inlineStr">
        <is>
          <t>Approved</t>
        </is>
      </c>
      <c r="L61" t="inlineStr">
        <is>
          <t>Bruce</t>
        </is>
      </c>
      <c r="N61" t="inlineStr">
        <is>
          <t>bruceamoser/heroes-of-legend-foundry#252</t>
        </is>
      </c>
      <c r="P61" t="inlineStr">
        <is>
          <t>2026-10-27</t>
        </is>
      </c>
      <c r="Q61" t="inlineStr">
        <is>
          <t>Stable ID retained.</t>
        </is>
      </c>
    </row>
    <row r="62">
      <c r="A62" t="inlineStr">
        <is>
          <t>CHG-SHA-058</t>
        </is>
      </c>
      <c r="B62" t="inlineStr">
        <is>
          <t>CLS-07</t>
        </is>
      </c>
      <c r="C62" t="inlineStr">
        <is>
          <t>signature-shadow-leave-no-pursuit</t>
        </is>
      </c>
      <c r="D62" t="inlineStr">
        <is>
          <t>The Cutting Word</t>
        </is>
      </c>
      <c r="E62" t="inlineStr">
        <is>
          <t>design/cards/signature-shadow-leave-no-pursuit.md</t>
        </is>
      </c>
      <c r="F62" t="inlineStr">
        <is>
          <t>Title</t>
        </is>
      </c>
      <c r="G62" t="inlineStr">
        <is>
          <t>Leave No Pursuit</t>
        </is>
      </c>
      <c r="H62" t="inlineStr">
        <is>
          <t>The Cutting Word</t>
        </is>
      </c>
      <c r="I62" t="inlineStr">
        <is>
          <t>Rename</t>
        </is>
      </c>
      <c r="J62" t="inlineStr">
        <is>
          <t>New title names the Face effect.</t>
        </is>
      </c>
      <c r="K62" t="inlineStr">
        <is>
          <t>Approved</t>
        </is>
      </c>
      <c r="L62" t="inlineStr">
        <is>
          <t>Bruce</t>
        </is>
      </c>
      <c r="N62" t="inlineStr">
        <is>
          <t>bruceamoser/heroes-of-legend-foundry#252</t>
        </is>
      </c>
      <c r="P62" t="inlineStr">
        <is>
          <t>2026-10-27</t>
        </is>
      </c>
      <c r="Q62" t="inlineStr">
        <is>
          <t>Stable ID retained.</t>
        </is>
      </c>
    </row>
    <row r="63">
      <c r="A63" t="inlineStr">
        <is>
          <t>CHG-SHA-059</t>
        </is>
      </c>
      <c r="B63" t="inlineStr">
        <is>
          <t>CLS-07</t>
        </is>
      </c>
      <c r="C63" t="inlineStr">
        <is>
          <t>signature-shadow-leave-no-pursuit</t>
        </is>
      </c>
      <c r="D63" t="inlineStr">
        <is>
          <t>The Cutting Word</t>
        </is>
      </c>
      <c r="E63" t="inlineStr">
        <is>
          <t>design/cards/signature-shadow-leave-no-pursuit.md</t>
        </is>
      </c>
      <c r="F63" t="inlineStr">
        <is>
          <t>Narrative</t>
        </is>
      </c>
      <c r="G63" t="inlineStr">
        <is>
          <t>You brush away the obvious prints, point out the stones that keep none and lead the party off the route their pursuers expect.</t>
        </is>
      </c>
      <c r="H63" t="inlineStr">
        <is>
          <t>You find the sentence that undoes them, and say it quietly.</t>
        </is>
      </c>
      <c r="I63" t="inlineStr">
        <is>
          <t>Wording</t>
        </is>
      </c>
      <c r="J63" t="inlineStr">
        <is>
          <t>Narrative matches the redesigned effect.</t>
        </is>
      </c>
      <c r="K63" t="inlineStr">
        <is>
          <t>Approved</t>
        </is>
      </c>
      <c r="L63" t="inlineStr">
        <is>
          <t>Bruce</t>
        </is>
      </c>
      <c r="N63" t="inlineStr">
        <is>
          <t>bruceamoser/heroes-of-legend-foundry#252</t>
        </is>
      </c>
      <c r="P63" t="inlineStr">
        <is>
          <t>2026-10-27</t>
        </is>
      </c>
      <c r="Q63" t="inlineStr">
        <is>
          <t>Stable ID retained.</t>
        </is>
      </c>
    </row>
    <row r="64">
      <c r="A64" t="inlineStr">
        <is>
          <t>CHG-SHA-060</t>
        </is>
      </c>
      <c r="B64" t="inlineStr">
        <is>
          <t>CLS-07</t>
        </is>
      </c>
      <c r="C64" t="inlineStr">
        <is>
          <t>signature-shadow-leave-no-pursuit</t>
        </is>
      </c>
      <c r="D64" t="inlineStr">
        <is>
          <t>The Cutting Word</t>
        </is>
      </c>
      <c r="E64" t="inlineStr">
        <is>
          <t>design/cards/signature-shadow-leave-no-pursuit.md</t>
        </is>
      </c>
      <c r="F64" t="inlineStr">
        <is>
          <t>Action</t>
        </is>
      </c>
      <c r="G64" t="inlineStr">
        <is>
          <t>Main Action</t>
        </is>
      </c>
      <c r="H64" t="inlineStr">
        <is>
          <t>Maneuver</t>
        </is>
      </c>
      <c r="I64" t="inlineStr">
        <is>
          <t>Mechanical</t>
        </is>
      </c>
      <c r="J64" t="inlineStr">
        <is>
          <t>Action changed for the new timing.</t>
        </is>
      </c>
      <c r="K64" t="inlineStr">
        <is>
          <t>Approved</t>
        </is>
      </c>
      <c r="L64" t="inlineStr">
        <is>
          <t>Bruce</t>
        </is>
      </c>
      <c r="N64" t="inlineStr">
        <is>
          <t>bruceamoser/heroes-of-legend-foundry#252</t>
        </is>
      </c>
      <c r="P64" t="inlineStr">
        <is>
          <t>2026-10-27</t>
        </is>
      </c>
      <c r="Q64" t="inlineStr">
        <is>
          <t>Stable ID retained.</t>
        </is>
      </c>
    </row>
    <row r="65">
      <c r="A65" t="inlineStr">
        <is>
          <t>CHG-SHA-061</t>
        </is>
      </c>
      <c r="B65" t="inlineStr">
        <is>
          <t>CLS-07</t>
        </is>
      </c>
      <c r="C65" t="inlineStr">
        <is>
          <t>signature-shadow-leave-no-pursuit</t>
        </is>
      </c>
      <c r="D65" t="inlineStr">
        <is>
          <t>The Cutting Word</t>
        </is>
      </c>
      <c r="E65" t="inlineStr">
        <is>
          <t>design/cards/signature-shadow-leave-no-pursuit.md</t>
        </is>
      </c>
      <c r="F65" t="inlineStr">
        <is>
          <t>Attribute</t>
        </is>
      </c>
      <c r="G65" t="inlineStr">
        <is>
          <t>None — no roll</t>
        </is>
      </c>
      <c r="H65" t="inlineStr">
        <is>
          <t>Guile</t>
        </is>
      </c>
      <c r="I65" t="inlineStr">
        <is>
          <t>Mechanical</t>
        </is>
      </c>
      <c r="J65" t="inlineStr">
        <is>
          <t>Attribute set for the new roll.</t>
        </is>
      </c>
      <c r="K65" t="inlineStr">
        <is>
          <t>Approved</t>
        </is>
      </c>
      <c r="L65" t="inlineStr">
        <is>
          <t>Bruce</t>
        </is>
      </c>
      <c r="N65" t="inlineStr">
        <is>
          <t>bruceamoser/heroes-of-legend-foundry#252</t>
        </is>
      </c>
      <c r="P65" t="inlineStr">
        <is>
          <t>2026-10-27</t>
        </is>
      </c>
      <c r="Q65" t="inlineStr">
        <is>
          <t>Stable ID retained.</t>
        </is>
      </c>
    </row>
    <row r="66">
      <c r="A66" t="inlineStr">
        <is>
          <t>CHG-SHA-062</t>
        </is>
      </c>
      <c r="B66" t="inlineStr">
        <is>
          <t>CLS-07</t>
        </is>
      </c>
      <c r="C66" t="inlineStr">
        <is>
          <t>signature-shadow-leave-no-pursuit</t>
        </is>
      </c>
      <c r="D66" t="inlineStr">
        <is>
          <t>The Cutting Word</t>
        </is>
      </c>
      <c r="E66" t="inlineStr">
        <is>
          <t>design/cards/signature-shadow-leave-no-pursuit.md</t>
        </is>
      </c>
      <c r="F66" t="inlineStr">
        <is>
          <t>Target / range</t>
        </is>
      </c>
      <c r="G66" t="inlineStr">
        <is>
          <t>Self and up to six willing companions following your route outside combat.</t>
        </is>
      </c>
      <c r="H66" t="inlineStr">
        <is>
          <t>One creature within 10 squares that can see or hear you.</t>
        </is>
      </c>
      <c r="I66" t="inlineStr">
        <is>
          <t>Mechanical</t>
        </is>
      </c>
      <c r="J66" t="inlineStr">
        <is>
          <t>Targeting redefined for the new effect.</t>
        </is>
      </c>
      <c r="K66" t="inlineStr">
        <is>
          <t>Approved</t>
        </is>
      </c>
      <c r="L66" t="inlineStr">
        <is>
          <t>Bruce</t>
        </is>
      </c>
      <c r="N66" t="inlineStr">
        <is>
          <t>bruceamoser/heroes-of-legend-foundry#252</t>
        </is>
      </c>
      <c r="P66" t="inlineStr">
        <is>
          <t>2026-10-27</t>
        </is>
      </c>
      <c r="Q66" t="inlineStr">
        <is>
          <t>Stable ID retained.</t>
        </is>
      </c>
    </row>
    <row r="67">
      <c r="A67" t="inlineStr">
        <is>
          <t>CHG-SHA-063</t>
        </is>
      </c>
      <c r="B67" t="inlineStr">
        <is>
          <t>CLS-07</t>
        </is>
      </c>
      <c r="C67" t="inlineStr">
        <is>
          <t>signature-shadow-leave-no-pursuit</t>
        </is>
      </c>
      <c r="D67" t="inlineStr">
        <is>
          <t>The Cutting Word</t>
        </is>
      </c>
      <c r="E67" t="inlineStr">
        <is>
          <t>design/cards/signature-shadow-leave-no-pursuit.md</t>
        </is>
      </c>
      <c r="F67" t="inlineStr">
        <is>
          <t>Rules</t>
        </is>
      </c>
      <c r="G67" t="inlineStr">
        <is>
          <t>Spend ten minutes preparing a departure from a campsite or other stopping place. Conceal ordinary traces of the departure and guide the group for up to one hour. Attempts to follow those ordinary tracks take 2 Banes. This does not erase magical marks, remove witnesses or conceal people from direct view. The protection ends where the party leaves your guidance or creates a conspicuous new trail.</t>
        </is>
      </c>
      <c r="H67" t="inlineStr">
        <is>
          <t>Make a Guile roll against the target. The jab can be a spoken barb, a gesture, or a look. Weak: the target has Dazed 1. Standard: the target has Dazed 1 and Frightened 1. Strong: the target has Dazed 2 and Frightened 1, and it cannot take Reactions until the end of its next turn.</t>
        </is>
      </c>
      <c r="I67" t="inlineStr">
        <is>
          <t>Rewrite</t>
        </is>
      </c>
      <c r="J67" t="inlineStr">
        <is>
          <t>Rewritten to the approved Face design.</t>
        </is>
      </c>
      <c r="K67" t="inlineStr">
        <is>
          <t>Approved</t>
        </is>
      </c>
      <c r="L67" t="inlineStr">
        <is>
          <t>Bruce</t>
        </is>
      </c>
      <c r="N67" t="inlineStr">
        <is>
          <t>bruceamoser/heroes-of-legend-foundry#252</t>
        </is>
      </c>
      <c r="P67" t="inlineStr">
        <is>
          <t>2026-10-27</t>
        </is>
      </c>
      <c r="Q67" t="inlineStr">
        <is>
          <t>Stable ID retained.</t>
        </is>
      </c>
    </row>
    <row r="68">
      <c r="A68" t="inlineStr">
        <is>
          <t>CHG-SHA-064</t>
        </is>
      </c>
      <c r="B68" t="inlineStr">
        <is>
          <t>CLS-07</t>
        </is>
      </c>
      <c r="C68" t="inlineStr">
        <is>
          <t>signature-shadow-leave-no-pursuit</t>
        </is>
      </c>
      <c r="D68" t="inlineStr">
        <is>
          <t>The Cutting Word</t>
        </is>
      </c>
      <c r="E68" t="inlineStr">
        <is>
          <t>design/cards/signature-shadow-leave-no-pursuit.md</t>
        </is>
      </c>
      <c r="F68" t="inlineStr">
        <is>
          <t>Duration</t>
        </is>
      </c>
      <c r="G68" t="inlineStr">
        <is>
          <t>The concealed trail remains difficult to follow until new evidence exposes it.</t>
        </is>
      </c>
      <c r="H68" t="inlineStr">
        <is>
          <t>Conditions use their normal decay.</t>
        </is>
      </c>
      <c r="I68" t="inlineStr">
        <is>
          <t>Mechanical</t>
        </is>
      </c>
      <c r="J68" t="inlineStr">
        <is>
          <t>Duration set for the new effect.</t>
        </is>
      </c>
      <c r="K68" t="inlineStr">
        <is>
          <t>Approved</t>
        </is>
      </c>
      <c r="L68" t="inlineStr">
        <is>
          <t>Bruce</t>
        </is>
      </c>
      <c r="N68" t="inlineStr">
        <is>
          <t>bruceamoser/heroes-of-legend-foundry#252</t>
        </is>
      </c>
      <c r="P68" t="inlineStr">
        <is>
          <t>2026-10-27</t>
        </is>
      </c>
      <c r="Q68" t="inlineStr">
        <is>
          <t>Stable ID retained.</t>
        </is>
      </c>
    </row>
    <row r="69">
      <c r="A69" t="inlineStr">
        <is>
          <t>CHG-SHA-065</t>
        </is>
      </c>
      <c r="B69" t="inlineStr">
        <is>
          <t>CLS-07</t>
        </is>
      </c>
      <c r="C69" t="inlineStr">
        <is>
          <t>signature-shadow-leave-no-pursuit</t>
        </is>
      </c>
      <c r="D69" t="inlineStr">
        <is>
          <t>The Cutting Word</t>
        </is>
      </c>
      <c r="E69" t="inlineStr">
        <is>
          <t>design/cards/signature-shadow-leave-no-pursuit.md</t>
        </is>
      </c>
      <c r="F69" t="inlineStr">
        <is>
          <t>Tags</t>
        </is>
      </c>
      <c r="G69" t="inlineStr">
        <is>
          <t>Skill / Utility</t>
        </is>
      </c>
      <c r="H69" t="inlineStr">
        <is>
          <t>Skill / Social / Control</t>
        </is>
      </c>
      <c r="I69" t="inlineStr">
        <is>
          <t>Taxonomy</t>
        </is>
      </c>
      <c r="J69" t="inlineStr">
        <is>
          <t>Tags updated for the new effect.</t>
        </is>
      </c>
      <c r="K69" t="inlineStr">
        <is>
          <t>Approved</t>
        </is>
      </c>
      <c r="L69" t="inlineStr">
        <is>
          <t>Bruce</t>
        </is>
      </c>
      <c r="N69" t="inlineStr">
        <is>
          <t>bruceamoser/heroes-of-legend-foundry#252</t>
        </is>
      </c>
      <c r="P69" t="inlineStr">
        <is>
          <t>2026-10-27</t>
        </is>
      </c>
      <c r="Q69" t="inlineStr">
        <is>
          <t>Stable ID retained.</t>
        </is>
      </c>
    </row>
    <row r="70">
      <c r="A70" t="inlineStr">
        <is>
          <t>CHG-SHA-066</t>
        </is>
      </c>
      <c r="B70" t="inlineStr">
        <is>
          <t>CLS-07</t>
        </is>
      </c>
      <c r="C70" t="inlineStr">
        <is>
          <t>signature-shadow-leave-no-pursuit</t>
        </is>
      </c>
      <c r="D70" t="inlineStr">
        <is>
          <t>The Cutting Word</t>
        </is>
      </c>
      <c r="E70" t="inlineStr">
        <is>
          <t>design/cards/signature-shadow-leave-no-pursuit.md</t>
        </is>
      </c>
      <c r="F70" t="inlineStr">
        <is>
          <t>Limits</t>
        </is>
      </c>
      <c r="G70" t="inlineStr">
        <is>
          <t>One application per departure; repeated preparation does not add more Banes.</t>
        </is>
      </c>
      <c r="H70" t="inlineStr">
        <is>
          <t>Once per scene.</t>
        </is>
      </c>
      <c r="I70" t="inlineStr">
        <is>
          <t>Reliability</t>
        </is>
      </c>
      <c r="J70" t="inlineStr">
        <is>
          <t>Limit set for the new effect.</t>
        </is>
      </c>
      <c r="K70" t="inlineStr">
        <is>
          <t>Approved</t>
        </is>
      </c>
      <c r="L70" t="inlineStr">
        <is>
          <t>Bruce</t>
        </is>
      </c>
      <c r="N70" t="inlineStr">
        <is>
          <t>bruceamoser/heroes-of-legend-foundry#252</t>
        </is>
      </c>
      <c r="P70" t="inlineStr">
        <is>
          <t>2026-10-27</t>
        </is>
      </c>
      <c r="Q70" t="inlineStr">
        <is>
          <t>Stable ID retained.</t>
        </is>
      </c>
    </row>
  </sheetData>
  <autoFilter ref="A4:Q204"/>
  <mergeCells count="2">
    <mergeCell ref="A2:Q2"/>
    <mergeCell ref="A1:Q1"/>
  </mergeCells>
  <dataValidations count="2">
    <dataValidation sqref="I5:I204" showDropDown="0" showInputMessage="0" showErrorMessage="0" allowBlank="1" errorTitle="Change type" error="Choose one of: Editorial, Wording, Mechanical, Rename, Add, Remove, Tier / DP, ID migration" promptTitle="Change type" prompt="Classify the change." type="list">
      <formula1>"Editorial,Wording,Mechanical,Rename,Add,Remove,Tier / DP,ID migration"</formula1>
    </dataValidation>
    <dataValidation sqref="K5:K204" showDropDown="0" showInputMessage="0" showErrorMessage="0" allowBlank="1" errorTitle="Decision" error="Choose one of: Proposed, Approved, Rejected, Deferred" promptTitle="Decision" prompt="Approval state for this change." type="list">
      <formula1>"Proposed,Approved,Rejected,Deferred"</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OpenBaD review</dc:creator>
  <dc:title xmlns:dc="http://purl.org/dc/elements/1.1/">Heroes of Legend review workbook</dc:title>
  <dc:description xmlns:dc="http://purl.org/dc/elements/1.1/">Static editorial and structural review of the Heroes of Legend catalog.</dc:description>
  <dcterms:created xmlns:dcterms="http://purl.org/dc/terms/" xmlns:xsi="http://www.w3.org/2001/XMLSchema-instance" xsi:type="dcterms:W3CDTF">2026-10-26T16:03:05Z</dcterms:created>
  <dcterms:modified xmlns:dcterms="http://purl.org/dc/terms/" xmlns:xsi="http://www.w3.org/2001/XMLSchema-instance" xsi:type="dcterms:W3CDTF">2026-10-28T14:01:27Z</dcterms:modified>
</cp:coreProperties>
</file>