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8F1520B-E77D-274C-9A0D-D706EA6A97C3}" xr6:coauthVersionLast="47" xr6:coauthVersionMax="47" xr10:uidLastSave="{00000000-0000-0000-0000-000000000000}"/>
  <bookViews>
    <workbookView xWindow="220" yWindow="88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5" i="1" l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<sst xmlns="http://schemas.openxmlformats.org/spreadsheetml/2006/main" count="2417" uniqueCount="1302">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</sst>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5" totalsRowShown="0" headerRowDxfId="6" dataDxfId="5">
  <autoFilter ref="A1:G605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5"/>
  <sheetViews>
    <sheetView tabSelected="1" topLeftCell="A568" workbookViewId="0">
      <selection activeCell="E606" sqref="E606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  <row r="603" spans="1:6" x14ac:dyDescent="0.2">
      <c r="A603" t="str">
        <f>_xlfn.CONCAT(B603,D603,E603)</f>
        <v>VIDEO-EXTRON60-1271-12</v>
      </c>
      <c r="B603" t="s">
        <v>299</v>
      </c>
      <c r="C603" s="39" t="s">
        <v>1297</v>
      </c>
      <c r="D603" s="40" t="s">
        <v>956</v>
      </c>
      <c r="E603" s="40" t="s">
        <v>1296</v>
      </c>
      <c r="F603" s="41"/>
    </row>
    <row r="604" spans="1:6" x14ac:dyDescent="0.2">
      <c r="A604" t="str">
        <f>_xlfn.CONCAT(B604,D604,E604)</f>
        <v>VIDEO-EXTRON60-1271-13</v>
      </c>
      <c r="B604" t="s">
        <v>299</v>
      </c>
      <c r="C604" s="39" t="s">
        <v>1298</v>
      </c>
      <c r="D604" s="40" t="s">
        <v>956</v>
      </c>
      <c r="E604" s="40" t="s">
        <v>1299</v>
      </c>
      <c r="F604" s="41"/>
    </row>
    <row r="605" spans="1:6" x14ac:dyDescent="0.2">
      <c r="A605" t="str">
        <f>_xlfn.CONCAT(B605,D605,E605)</f>
        <v>VIDEO-EXTRON26-715-06</v>
      </c>
      <c r="B605" t="s">
        <v>299</v>
      </c>
      <c r="C605" s="39" t="s">
        <v>1300</v>
      </c>
      <c r="D605" s="40" t="s">
        <v>956</v>
      </c>
      <c r="E605" s="40" t="s">
        <v>1301</v>
      </c>
      <c r="F605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2024-10-30T05:46:08Z</dcterms:modified>
</cp:coreProperties>
</file>