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4B33B04-AA20-F747-9320-B7D704D98A0C}" xr6:coauthVersionLast="47" xr6:coauthVersionMax="47" xr10:uidLastSave="{00000000-0000-0000-0000-000000000000}"/>
  <bookViews>
    <workbookView xWindow="55380" yWindow="660" windowWidth="36460" windowHeight="267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6" i="1" l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<sst xmlns="http://schemas.openxmlformats.org/spreadsheetml/2006/main" count="2421" uniqueCount="1304">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</sst>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6" totalsRowShown="0" headerRowDxfId="6" dataDxfId="5">
  <autoFilter ref="A1:G606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6"/>
  <sheetViews>
    <sheetView tabSelected="1" topLeftCell="A566" workbookViewId="0">
      <selection activeCell="C608" sqref="C608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  <row r="605" spans="1:6" x14ac:dyDescent="0.2">
      <c r="A605" t="str">
        <f>_xlfn.CONCAT(B605,D605,E605)</f>
        <v>VIDEO-EXTRON26-715-06</v>
      </c>
      <c r="B605" t="s">
        <v>299</v>
      </c>
      <c r="C605" s="39" t="s">
        <v>1300</v>
      </c>
      <c r="D605" s="40" t="s">
        <v>956</v>
      </c>
      <c r="E605" s="40" t="s">
        <v>1301</v>
      </c>
      <c r="F605" s="41"/>
    </row>
    <row r="606" spans="1:6" x14ac:dyDescent="0.2">
      <c r="A606" t="str">
        <f>_xlfn.CONCAT(B606,D606,E606)</f>
        <v>AUDIO-LOGITECH 952-000181</v>
      </c>
      <c r="B606" t="s">
        <v>5</v>
      </c>
      <c r="C606" s="39" t="s">
        <v>1302</v>
      </c>
      <c r="D606" s="40" t="s">
        <v>362</v>
      </c>
      <c r="E606" s="40" t="s">
        <v>1303</v>
      </c>
      <c r="F606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2024-10-30T16:44:13Z</dcterms:modified>
</cp:coreProperties>
</file>