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3582B76-259A-9043-8578-3574C6023A42}" xr6:coauthVersionLast="47" xr6:coauthVersionMax="47" xr10:uidLastSave="{00000000-0000-0000-0000-000000000000}"/>
  <bookViews>
    <workbookView xWindow="0" yWindow="7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<sst xmlns="http://schemas.openxmlformats.org/spreadsheetml/2006/main" count="9806" uniqueCount="5026">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</sst>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0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4" totalsRowShown="0" headerRowDxfId="11" dataDxfId="10">
  <autoFilter ref="A1:G2454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6" zoomScale="84" zoomScaleNormal="80" workbookViewId="0">
      <selection activeCell="E2456" sqref="E2456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>_xlfn.CONCAT(B3,D3,E3)</f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>_xlfn.CONCAT(B4,D4,E4)</f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>_xlfn.CONCAT(B5,D5,E5)</f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>_xlfn.CONCAT(B6,D6,E6)</f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>_xlfn.CONCAT(B7,D7,E7)</f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>_xlfn.CONCAT(B8,D8,E8)</f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>_xlfn.CONCAT(B9,D9,E9)</f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>_xlfn.CONCAT(B10,D10,E10)</f>
        <v>POWER-APCPE6U2</v>
      </c>
      <c r="B10" s="1" t="s">
        <v>177</v>
      </c>
      <c r="C10" s="26" t="s">
        <v>4756</v>
      </c>
      <c r="D10" s="26" t="s">
        <v>547</v>
      </c>
      <c r="E10" s="29" t="s">
        <v>4755</v>
      </c>
    </row>
    <row r="11" spans="1:7" x14ac:dyDescent="0.2">
      <c r="A11" s="1" t="str">
        <f>_xlfn.CONCAT(B11,D11,E11)</f>
        <v>COOLING-APCAR8213</v>
      </c>
      <c r="B11" s="1" t="s">
        <v>804</v>
      </c>
      <c r="C11" s="26" t="s">
        <v>4908</v>
      </c>
      <c r="D11" s="26" t="s">
        <v>547</v>
      </c>
      <c r="E11" s="29" t="s">
        <v>4907</v>
      </c>
    </row>
    <row r="12" spans="1:7" x14ac:dyDescent="0.2">
      <c r="A12" s="1" t="str">
        <f>_xlfn.CONCAT(B12,D12,E12)</f>
        <v>ENCLOSURES-APCAR112SH4</v>
      </c>
      <c r="B12" s="1" t="s">
        <v>134</v>
      </c>
      <c r="C12" s="26" t="s">
        <v>4912</v>
      </c>
      <c r="D12" s="3" t="s">
        <v>547</v>
      </c>
      <c r="E12" s="4" t="s">
        <v>4911</v>
      </c>
    </row>
    <row r="13" spans="1:7" x14ac:dyDescent="0.2">
      <c r="A13" s="1" t="str">
        <f>_xlfn.CONCAT(B13,D13,E13)</f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>_xlfn.CONCAT(B14,D14,E14)</f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>_xlfn.CONCAT(B15,D15,E15)</f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>_xlfn.CONCAT(B16,D16,E16)</f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>_xlfn.CONCAT(B17,D17,E17)</f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>_xlfn.CONCAT(B18,D18,E18)</f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>_xlfn.CONCAT(B19,D19,E19)</f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>_xlfn.CONCAT(B20,D20,E20)</f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>_xlfn.CONCAT(B21,D21,E21)</f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>_xlfn.CONCAT(B22,D22,E22)</f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>_xlfn.CONCAT(B23,D23,E23)</f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>_xlfn.CONCAT(B24,D24,E24)</f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>_xlfn.CONCAT(B25,D25,E25)</f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>_xlfn.CONCAT(B26,D26,E26)</f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>_xlfn.CONCAT(B27,D27,E27)</f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>_xlfn.CONCAT(B28,D28,E28)</f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>_xlfn.CONCAT(B29,D29,E29)</f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>_xlfn.CONCAT(B30,D30,E30)</f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>_xlfn.CONCAT(B31,D31,E31)</f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>_xlfn.CONCAT(B32,D32,E32)</f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>_xlfn.CONCAT(B33,D33,E33)</f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>_xlfn.CONCAT(B34,D34,E34)</f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>_xlfn.CONCAT(B35,D35,E35)</f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>_xlfn.CONCAT(B36,D36,E36)</f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>_xlfn.CONCAT(B37,D37,E37)</f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>_xlfn.CONCAT(B38,D38,E38)</f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>_xlfn.CONCAT(B39,D39,E39)</f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>_xlfn.CONCAT(B40,D40,E40)</f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>_xlfn.CONCAT(B41,D41,E41)</f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>_xlfn.CONCAT(B42,D42,E42)</f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>_xlfn.CONCAT(B43,D43,E43)</f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>_xlfn.CONCAT(B44,D44,E44)</f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>_xlfn.CONCAT(B45,D45,E45)</f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>_xlfn.CONCAT(B46,D46,E46)</f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>_xlfn.CONCAT(B47,D47,E47)</f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>_xlfn.CONCAT(B48,D48,E48)</f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>_xlfn.CONCAT(B49,D49,E49)</f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>_xlfn.CONCAT(B50,D50,E50)</f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>_xlfn.CONCAT(B51,D51,E51)</f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>_xlfn.CONCAT(B52,D52,E52)</f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>_xlfn.CONCAT(B53,D53,E53)</f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>_xlfn.CONCAT(B54,D54,E54)</f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>_xlfn.CONCAT(B55,D55,E55)</f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>_xlfn.CONCAT(B56,D56,E56)</f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>_xlfn.CONCAT(B57,D57,E57)</f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>_xlfn.CONCAT(B58,D58,E58)</f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>_xlfn.CONCAT(B59,D59,E59)</f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>_xlfn.CONCAT(B60,D60,E60)</f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>_xlfn.CONCAT(B61,D61,E61)</f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>_xlfn.CONCAT(B62,D62,E62)</f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>_xlfn.CONCAT(B63,D63,E63)</f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>_xlfn.CONCAT(B64,D64,E64)</f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>_xlfn.CONCAT(B65,D65,E65)</f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>_xlfn.CONCAT(B67,D67,E67)</f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>_xlfn.CONCAT(B68,D68,E68)</f>
        <v>AUDIO-BIAMPTCM-1EX</v>
      </c>
      <c r="B68" s="1" t="s">
        <v>5</v>
      </c>
      <c r="C68" s="30" t="s">
        <v>4807</v>
      </c>
      <c r="D68" s="5" t="s">
        <v>1002</v>
      </c>
      <c r="E68" s="6" t="s">
        <v>4806</v>
      </c>
    </row>
    <row r="69" spans="1:5" ht="17" x14ac:dyDescent="0.2">
      <c r="A69" s="1" t="str">
        <f>_xlfn.CONCAT(B69,D69,E69)</f>
        <v>AUDIO-BIAMPTCM-1A</v>
      </c>
      <c r="B69" s="1" t="s">
        <v>5</v>
      </c>
      <c r="C69" s="30" t="s">
        <v>4809</v>
      </c>
      <c r="D69" s="5" t="s">
        <v>1002</v>
      </c>
      <c r="E69" s="6" t="s">
        <v>4808</v>
      </c>
    </row>
    <row r="70" spans="1:5" x14ac:dyDescent="0.2">
      <c r="A70" s="1" t="str">
        <f>_xlfn.CONCAT(B70,D70,E70)</f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>_xlfn.CONCAT(B71,D71,E71)</f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>_xlfn.CONCAT(B72,D72,E72)</f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>_xlfn.CONCAT(B73,D73,E73)</f>
        <v>VC-BIAMPParlé VBC 2800</v>
      </c>
      <c r="B73" s="1" t="s">
        <v>294</v>
      </c>
      <c r="C73" s="30" t="s">
        <v>4883</v>
      </c>
      <c r="D73" s="5" t="s">
        <v>1002</v>
      </c>
      <c r="E73" s="6" t="s">
        <v>4931</v>
      </c>
    </row>
    <row r="74" spans="1:5" x14ac:dyDescent="0.2">
      <c r="A74" s="1" t="str">
        <f>_xlfn.CONCAT(B74,D74,E74)</f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>_xlfn.CONCAT(B75,D75,E75)</f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>_xlfn.CONCAT(B76,D76,E76)</f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>_xlfn.CONCAT(B77,D77,E77)</f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>_xlfn.CONCAT(B78,D78,E78)</f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>_xlfn.CONCAT(B79,D79,E79)</f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>_xlfn.CONCAT(B80,D80,E80)</f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>_xlfn.CONCAT(B81,D81,E81)</f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>_xlfn.CONCAT(B82,D82,E82)</f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>_xlfn.CONCAT(B83,D83,E83)</f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>_xlfn.CONCAT(B84,D84,E84)</f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>_xlfn.CONCAT(B85,D85,E85)</f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>_xlfn.CONCAT(B86,D86,E86)</f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>_xlfn.CONCAT(B87,D87,E87)</f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>_xlfn.CONCAT(B88,D88,E88)</f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>_xlfn.CONCAT(B89,D89,E89)</f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>_xlfn.CONCAT(B90,D90,E90)</f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>_xlfn.CONCAT(B91,D91,E91)</f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>_xlfn.CONCAT(B92,D92,E92)</f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>_xlfn.CONCAT(B93,D93,E93)</f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>_xlfn.CONCAT(B94,D94,E94)</f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>_xlfn.CONCAT(B95,D95,E95)</f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>_xlfn.CONCAT(B96,D96,E96)</f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>_xlfn.CONCAT(B97,D97,E97)</f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>_xlfn.CONCAT(B98,D98,E98)</f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>_xlfn.CONCAT(B99,D99,E99)</f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>_xlfn.CONCAT(B100,D100,E100)</f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>_xlfn.CONCAT(B101,D101,E101)</f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>_xlfn.CONCAT(B102,D102,E102)</f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>_xlfn.CONCAT(B103,D103,E103)</f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>_xlfn.CONCAT(B104,D104,E104)</f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>_xlfn.CONCAT(B105,D105,E105)</f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>_xlfn.CONCAT(B106,D106,E106)</f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>_xlfn.CONCAT(B107,D107,E107)</f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>_xlfn.CONCAT(B108,D108,E108)</f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>_xlfn.CONCAT(B109,D109,E109)</f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>_xlfn.CONCAT(B110,D110,E110)</f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>_xlfn.CONCAT(B111,D111,E111)</f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>_xlfn.CONCAT(B112,D112,E112)</f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>_xlfn.CONCAT(B113,D113,E113)</f>
        <v>SOUNDMASKING-BIAMP E-A-W-16-4 </v>
      </c>
      <c r="B113" s="1" t="s">
        <v>183</v>
      </c>
      <c r="C113" s="26" t="s">
        <v>210</v>
      </c>
      <c r="D113" s="5" t="s">
        <v>359</v>
      </c>
      <c r="E113" s="29" t="s">
        <v>211</v>
      </c>
    </row>
    <row r="114" spans="1:5" x14ac:dyDescent="0.2">
      <c r="A114" s="1" t="str">
        <f>_xlfn.CONCAT(B114,D114,E114)</f>
        <v>SOUNDMASKING-BIAMP E-A-W-25-4 </v>
      </c>
      <c r="B114" s="1" t="s">
        <v>183</v>
      </c>
      <c r="C114" s="26" t="s">
        <v>212</v>
      </c>
      <c r="D114" s="5" t="s">
        <v>359</v>
      </c>
      <c r="E114" s="29" t="s">
        <v>213</v>
      </c>
    </row>
    <row r="115" spans="1:5" x14ac:dyDescent="0.2">
      <c r="A115" s="1" t="str">
        <f>_xlfn.CONCAT(B115,D115,E115)</f>
        <v>SOUNDMASKING-BIAMP E-A-W-30-4 </v>
      </c>
      <c r="B115" s="1" t="s">
        <v>183</v>
      </c>
      <c r="C115" s="26" t="s">
        <v>214</v>
      </c>
      <c r="D115" s="5" t="s">
        <v>359</v>
      </c>
      <c r="E115" s="29" t="s">
        <v>215</v>
      </c>
    </row>
    <row r="116" spans="1:5" x14ac:dyDescent="0.2">
      <c r="A116" s="1" t="str">
        <f>_xlfn.CONCAT(B116,D116,E116)</f>
        <v>SOUNDMASKING-BIAMP E-P-B-16-4 </v>
      </c>
      <c r="B116" s="1" t="s">
        <v>183</v>
      </c>
      <c r="C116" s="26" t="s">
        <v>192</v>
      </c>
      <c r="D116" s="5" t="s">
        <v>359</v>
      </c>
      <c r="E116" s="29" t="s">
        <v>193</v>
      </c>
    </row>
    <row r="117" spans="1:5" x14ac:dyDescent="0.2">
      <c r="A117" s="1" t="str">
        <f>_xlfn.CONCAT(B117,D117,E117)</f>
        <v>SOUNDMASKING-BIAMP E-P-B-25-4 </v>
      </c>
      <c r="B117" s="1" t="s">
        <v>183</v>
      </c>
      <c r="C117" s="26" t="s">
        <v>194</v>
      </c>
      <c r="D117" s="5" t="s">
        <v>359</v>
      </c>
      <c r="E117" s="4" t="s">
        <v>195</v>
      </c>
    </row>
    <row r="118" spans="1:5" x14ac:dyDescent="0.2">
      <c r="A118" s="1" t="str">
        <f>_xlfn.CONCAT(B118,D118,E118)</f>
        <v>SOUNDMASKING-BIAMP E-P-B-30-4 </v>
      </c>
      <c r="B118" s="1" t="s">
        <v>183</v>
      </c>
      <c r="C118" s="26" t="s">
        <v>196</v>
      </c>
      <c r="D118" s="5" t="s">
        <v>359</v>
      </c>
      <c r="E118" s="4" t="s">
        <v>197</v>
      </c>
    </row>
    <row r="119" spans="1:5" x14ac:dyDescent="0.2">
      <c r="A119" s="1" t="str">
        <f>_xlfn.CONCAT(B119,D119,E119)</f>
        <v>SOUNDMASKING-BIAMP E-P-W-16-4 </v>
      </c>
      <c r="B119" s="1" t="s">
        <v>183</v>
      </c>
      <c r="C119" s="26" t="s">
        <v>198</v>
      </c>
      <c r="D119" s="5" t="s">
        <v>359</v>
      </c>
      <c r="E119" s="4" t="s">
        <v>199</v>
      </c>
    </row>
    <row r="120" spans="1:5" x14ac:dyDescent="0.2">
      <c r="A120" s="1" t="str">
        <f>_xlfn.CONCAT(B120,D120,E120)</f>
        <v>SOUNDMASKING-BIAMP E-P-W-25-4 </v>
      </c>
      <c r="B120" s="1" t="s">
        <v>183</v>
      </c>
      <c r="C120" s="26" t="s">
        <v>200</v>
      </c>
      <c r="D120" s="5" t="s">
        <v>359</v>
      </c>
      <c r="E120" s="4" t="s">
        <v>201</v>
      </c>
    </row>
    <row r="121" spans="1:5" x14ac:dyDescent="0.2">
      <c r="A121" s="1" t="str">
        <f>_xlfn.CONCAT(B121,D121,E121)</f>
        <v>SOUNDMASKING-BIAMP E-P-W-30-4 </v>
      </c>
      <c r="B121" s="1" t="s">
        <v>183</v>
      </c>
      <c r="C121" s="26" t="s">
        <v>202</v>
      </c>
      <c r="D121" s="5" t="s">
        <v>359</v>
      </c>
      <c r="E121" s="4" t="s">
        <v>203</v>
      </c>
    </row>
    <row r="122" spans="1:5" x14ac:dyDescent="0.2">
      <c r="A122" s="1" t="str">
        <f>_xlfn.CONCAT(B122,D122,E122)</f>
        <v>AUDIO-BIAMP MA240</v>
      </c>
      <c r="B122" s="1" t="s">
        <v>5</v>
      </c>
      <c r="C122" s="26" t="s">
        <v>841</v>
      </c>
      <c r="D122" s="5" t="s">
        <v>359</v>
      </c>
      <c r="E122" s="6" t="s">
        <v>840</v>
      </c>
    </row>
    <row r="123" spans="1:5" x14ac:dyDescent="0.2">
      <c r="A123" s="1" t="str">
        <f>_xlfn.CONCAT(B123,D123,E123)</f>
        <v>VIDEO-BIAMP MODENA HUB</v>
      </c>
      <c r="B123" s="1" t="s">
        <v>297</v>
      </c>
      <c r="C123" s="26" t="s">
        <v>304</v>
      </c>
      <c r="D123" s="5" t="s">
        <v>359</v>
      </c>
      <c r="E123" s="4" t="s">
        <v>305</v>
      </c>
    </row>
    <row r="124" spans="1:5" x14ac:dyDescent="0.2">
      <c r="A124" s="1" t="str">
        <f>_xlfn.CONCAT(B124,D124,E124)</f>
        <v>VIDEO-BIAMP MODENA HUB+</v>
      </c>
      <c r="B124" s="1" t="s">
        <v>297</v>
      </c>
      <c r="C124" s="26" t="s">
        <v>306</v>
      </c>
      <c r="D124" s="5" t="s">
        <v>359</v>
      </c>
      <c r="E124" s="4" t="s">
        <v>307</v>
      </c>
    </row>
    <row r="125" spans="1:5" x14ac:dyDescent="0.2">
      <c r="A125" s="1" t="str">
        <f>_xlfn.CONCAT(B125,D125,E125)</f>
        <v>VIDEO-BIAMP MODENA SERVER</v>
      </c>
      <c r="B125" s="1" t="s">
        <v>297</v>
      </c>
      <c r="C125" s="26" t="s">
        <v>308</v>
      </c>
      <c r="D125" s="5" t="s">
        <v>359</v>
      </c>
      <c r="E125" s="4" t="s">
        <v>309</v>
      </c>
    </row>
    <row r="126" spans="1:5" x14ac:dyDescent="0.2">
      <c r="A126" s="1" t="str">
        <f>_xlfn.CONCAT(B126,D126,E126)</f>
        <v>NETWORKING-BIAMP NG GS724T AVB V4</v>
      </c>
      <c r="B126" s="1" t="s">
        <v>150</v>
      </c>
      <c r="C126" s="26" t="s">
        <v>798</v>
      </c>
      <c r="D126" s="5" t="s">
        <v>359</v>
      </c>
      <c r="E126" s="4" t="s">
        <v>151</v>
      </c>
    </row>
    <row r="127" spans="1:5" x14ac:dyDescent="0.2">
      <c r="A127" s="1" t="str">
        <f>_xlfn.CONCAT(B127,D127,E127)</f>
        <v>VIDEO-BIAMP Parlé PMA 2000-DM</v>
      </c>
      <c r="B127" s="1" t="s">
        <v>297</v>
      </c>
      <c r="C127" s="26" t="s">
        <v>311</v>
      </c>
      <c r="D127" s="5" t="s">
        <v>359</v>
      </c>
      <c r="E127" s="4" t="s">
        <v>312</v>
      </c>
    </row>
    <row r="128" spans="1:5" x14ac:dyDescent="0.2">
      <c r="A128" s="1" t="str">
        <f>_xlfn.CONCAT(B128,D128,E128)</f>
        <v>AUDIO-BIAMP Parlé TCM-X</v>
      </c>
      <c r="B128" s="1" t="s">
        <v>5</v>
      </c>
      <c r="C128" s="26" t="s">
        <v>29</v>
      </c>
      <c r="D128" s="5" t="s">
        <v>359</v>
      </c>
      <c r="E128" s="6" t="s">
        <v>30</v>
      </c>
    </row>
    <row r="129" spans="1:5" x14ac:dyDescent="0.2">
      <c r="A129" s="1" t="str">
        <f>_xlfn.CONCAT(B129,D129,E129)</f>
        <v>AUDIO-BIAMP Parlé TCM-X Installation Tool</v>
      </c>
      <c r="B129" s="1" t="s">
        <v>5</v>
      </c>
      <c r="C129" s="26" t="s">
        <v>27</v>
      </c>
      <c r="D129" s="5" t="s">
        <v>359</v>
      </c>
      <c r="E129" s="4" t="s">
        <v>28</v>
      </c>
    </row>
    <row r="130" spans="1:5" x14ac:dyDescent="0.2">
      <c r="A130" s="1" t="str">
        <f>_xlfn.CONCAT(B130,D130,E130)</f>
        <v>AUDIO-BIAMP Parlé TCM-X-DK</v>
      </c>
      <c r="B130" s="1" t="s">
        <v>5</v>
      </c>
      <c r="C130" s="26" t="s">
        <v>19</v>
      </c>
      <c r="D130" s="5" t="s">
        <v>359</v>
      </c>
      <c r="E130" s="6" t="s">
        <v>20</v>
      </c>
    </row>
    <row r="131" spans="1:5" x14ac:dyDescent="0.2">
      <c r="A131" s="1" t="str">
        <f>_xlfn.CONCAT(B131,D131,E131)</f>
        <v>MOUNTING-BIAMP Parlé TCM-X-FM</v>
      </c>
      <c r="B131" s="1" t="s">
        <v>469</v>
      </c>
      <c r="C131" s="26" t="s">
        <v>25</v>
      </c>
      <c r="D131" s="5" t="s">
        <v>359</v>
      </c>
      <c r="E131" s="4" t="s">
        <v>26</v>
      </c>
    </row>
    <row r="132" spans="1:5" x14ac:dyDescent="0.2">
      <c r="A132" s="1" t="str">
        <f>_xlfn.CONCAT(B132,D132,E132)</f>
        <v>AUDIO-BIAMP Parlé TCM-XA</v>
      </c>
      <c r="B132" s="1" t="s">
        <v>5</v>
      </c>
      <c r="C132" s="26" t="s">
        <v>31</v>
      </c>
      <c r="D132" s="5" t="s">
        <v>359</v>
      </c>
      <c r="E132" s="4" t="s">
        <v>32</v>
      </c>
    </row>
    <row r="133" spans="1:5" x14ac:dyDescent="0.2">
      <c r="A133" s="1" t="str">
        <f>_xlfn.CONCAT(B133,D133,E133)</f>
        <v>AUDIO-BIAMP Parlé TCM-XEX</v>
      </c>
      <c r="B133" s="1" t="s">
        <v>5</v>
      </c>
      <c r="C133" s="26" t="s">
        <v>35</v>
      </c>
      <c r="D133" s="5" t="s">
        <v>359</v>
      </c>
      <c r="E133" s="4" t="s">
        <v>36</v>
      </c>
    </row>
    <row r="134" spans="1:5" x14ac:dyDescent="0.2">
      <c r="A134" s="1" t="str">
        <f>_xlfn.CONCAT(B134,D134,E134)</f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>_xlfn.CONCAT(B135,D135,E135)</f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>_xlfn.CONCAT(B136,D136,E136)</f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>_xlfn.CONCAT(B137,D137,E137)</f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>_xlfn.CONCAT(B138,D138,E138)</f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>_xlfn.CONCAT(B139,D139,E139)</f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>_xlfn.CONCAT(B140,D140,E140)</f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>_xlfn.CONCAT(B141,D141,E141)</f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>_xlfn.CONCAT(B142,D142,E142)</f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>_xlfn.CONCAT(B143,D143,E143)</f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>_xlfn.CONCAT(B144,D144,E144)</f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>_xlfn.CONCAT(B145,D145,E145)</f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>_xlfn.CONCAT(B146,D146,E146)</f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>_xlfn.CONCAT(B147,D147,E147)</f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>_xlfn.CONCAT(B148,D148,E148)</f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>_xlfn.CONCAT(B149,D149,E149)</f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>_xlfn.CONCAT(B150,D150,E150)</f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>_xlfn.CONCAT(B151,D151,E151)</f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>_xlfn.CONCAT(B152,D152,E152)</f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>_xlfn.CONCAT(B153,D153,E153)</f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>_xlfn.CONCAT(B154,D154,E154)</f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>_xlfn.CONCAT(B155,D155,E155)</f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>_xlfn.CONCAT(B156,D156,E156)</f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>_xlfn.CONCAT(B157,D157,E157)</f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>_xlfn.CONCAT(B158,D158,E158)</f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>_xlfn.CONCAT(B159,D159,E159)</f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>_xlfn.CONCAT(B160,D160,E160)</f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>_xlfn.CONCAT(B161,D161,E161)</f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>_xlfn.CONCAT(B162,D162,E162)</f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>_xlfn.CONCAT(B163,D163,E163)</f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>_xlfn.CONCAT(B164,D164,E164)</f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>_xlfn.CONCAT(B165,D165,E165)</f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>_xlfn.CONCAT(B166,D166,E166)</f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>_xlfn.CONCAT(B167,D167,E167)</f>
        <v>AUDIO-BIAMP REVAMP8250 </v>
      </c>
      <c r="B167" s="1" t="s">
        <v>5</v>
      </c>
      <c r="C167" s="1" t="s">
        <v>278</v>
      </c>
      <c r="D167" s="5" t="s">
        <v>359</v>
      </c>
      <c r="E167" s="29" t="s">
        <v>279</v>
      </c>
    </row>
    <row r="168" spans="1:5" x14ac:dyDescent="0.2">
      <c r="A168" s="1" t="str">
        <f>_xlfn.CONCAT(B168,D168,E168)</f>
        <v>MOUNTING-BIAMP RMX 100</v>
      </c>
      <c r="B168" s="1" t="s">
        <v>469</v>
      </c>
      <c r="C168" s="1" t="s">
        <v>75</v>
      </c>
      <c r="D168" s="5" t="s">
        <v>359</v>
      </c>
      <c r="E168" s="29" t="s">
        <v>76</v>
      </c>
    </row>
    <row r="169" spans="1:5" x14ac:dyDescent="0.2">
      <c r="A169" s="1" t="str">
        <f>_xlfn.CONCAT(B169,D169,E169)</f>
        <v>MOUNTING-BIAMP SPA-NC100 </v>
      </c>
      <c r="B169" s="1" t="s">
        <v>469</v>
      </c>
      <c r="C169" s="1" t="s">
        <v>85</v>
      </c>
      <c r="D169" s="5" t="s">
        <v>359</v>
      </c>
      <c r="E169" s="29" t="s">
        <v>86</v>
      </c>
    </row>
    <row r="170" spans="1:5" x14ac:dyDescent="0.2">
      <c r="A170" s="1" t="str">
        <f>_xlfn.CONCAT(B170,D170,E170)</f>
        <v>MOUNTING-BIAMP SPA-NC200 </v>
      </c>
      <c r="B170" s="1" t="s">
        <v>469</v>
      </c>
      <c r="C170" s="1" t="s">
        <v>87</v>
      </c>
      <c r="D170" s="5" t="s">
        <v>359</v>
      </c>
      <c r="E170" s="29" t="s">
        <v>88</v>
      </c>
    </row>
    <row r="171" spans="1:5" x14ac:dyDescent="0.2">
      <c r="A171" s="1" t="str">
        <f>_xlfn.CONCAT(B171,D171,E171)</f>
        <v>MOUNTING-BIAMP SPA-NC400</v>
      </c>
      <c r="B171" s="1" t="s">
        <v>469</v>
      </c>
      <c r="C171" s="1" t="s">
        <v>47</v>
      </c>
      <c r="D171" s="5" t="s">
        <v>359</v>
      </c>
      <c r="E171" s="29" t="s">
        <v>48</v>
      </c>
    </row>
    <row r="172" spans="1:5" x14ac:dyDescent="0.2">
      <c r="A172" s="1" t="str">
        <f>_xlfn.CONCAT(B172,D172,E172)</f>
        <v>MOUNTING-BIAMP SPA-TR100</v>
      </c>
      <c r="B172" s="1" t="s">
        <v>469</v>
      </c>
      <c r="C172" s="1" t="s">
        <v>743</v>
      </c>
      <c r="D172" s="5" t="s">
        <v>359</v>
      </c>
      <c r="E172" s="29" t="s">
        <v>742</v>
      </c>
    </row>
    <row r="173" spans="1:5" x14ac:dyDescent="0.2">
      <c r="A173" s="1" t="str">
        <f>_xlfn.CONCAT(B173,D173,E173)</f>
        <v>MOUNTING-BIAMP SPA-TR400</v>
      </c>
      <c r="B173" s="1" t="s">
        <v>469</v>
      </c>
      <c r="C173" s="3" t="s">
        <v>55</v>
      </c>
      <c r="D173" s="5" t="s">
        <v>359</v>
      </c>
      <c r="E173" s="29" t="s">
        <v>56</v>
      </c>
    </row>
    <row r="174" spans="1:5" x14ac:dyDescent="0.2">
      <c r="A174" s="1" t="str">
        <f>_xlfn.CONCAT(B174,D174,E174)</f>
        <v>SOUNDMASKING-BIAMP SQT-1 </v>
      </c>
      <c r="B174" s="1" t="s">
        <v>183</v>
      </c>
      <c r="C174" s="3" t="s">
        <v>190</v>
      </c>
      <c r="D174" s="5" t="s">
        <v>359</v>
      </c>
      <c r="E174" s="29" t="s">
        <v>191</v>
      </c>
    </row>
    <row r="175" spans="1:5" x14ac:dyDescent="0.2">
      <c r="A175" s="1" t="str">
        <f>_xlfn.CONCAT(B175,D175,E175)</f>
        <v>AUDIO-BIAMP TB-1</v>
      </c>
      <c r="B175" s="1" t="s">
        <v>5</v>
      </c>
      <c r="C175" s="3" t="s">
        <v>17</v>
      </c>
      <c r="D175" s="5" t="s">
        <v>359</v>
      </c>
      <c r="E175" s="29" t="s">
        <v>18</v>
      </c>
    </row>
    <row r="176" spans="1:5" x14ac:dyDescent="0.2">
      <c r="A176" s="1" t="str">
        <f>_xlfn.CONCAT(B176,D176,E176)</f>
        <v>MOUNTING-BIAMP TC-5 Bracket</v>
      </c>
      <c r="B176" s="1" t="s">
        <v>469</v>
      </c>
      <c r="C176" s="3" t="s">
        <v>73</v>
      </c>
      <c r="D176" s="5" t="s">
        <v>359</v>
      </c>
      <c r="E176" s="29" t="s">
        <v>74</v>
      </c>
    </row>
    <row r="177" spans="1:5" x14ac:dyDescent="0.2">
      <c r="A177" s="1" t="str">
        <f>_xlfn.CONCAT(B177,D177,E177)</f>
        <v>CONTROL-BIAMP TEC-X 1000</v>
      </c>
      <c r="B177" s="1" t="s">
        <v>455</v>
      </c>
      <c r="C177" s="5" t="s">
        <v>79</v>
      </c>
      <c r="D177" s="5" t="s">
        <v>359</v>
      </c>
      <c r="E177" s="29" t="s">
        <v>80</v>
      </c>
    </row>
    <row r="178" spans="1:5" x14ac:dyDescent="0.2">
      <c r="A178" s="1" t="str">
        <f>_xlfn.CONCAT(B178,D178,E178)</f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>_xlfn.CONCAT(B179,D179,E179)</f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>_xlfn.CONCAT(B180,D180,E180)</f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>_xlfn.CONCAT(B181,D181,E181)</f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>_xlfn.CONCAT(B182,D182,E182)</f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>_xlfn.CONCAT(B183,D183,E183)</f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>_xlfn.CONCAT(B184,D184,E184)</f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>_xlfn.CONCAT(B185,D185,E185)</f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>_xlfn.CONCAT(B186,D186,E186)</f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>_xlfn.CONCAT(B187,D187,E187)</f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>_xlfn.CONCAT(B188,D188,E188)</f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>_xlfn.CONCAT(B189,D189,E189)</f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>_xlfn.CONCAT(B190,D190,E190)</f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>_xlfn.CONCAT(B191,D191,E191)</f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>_xlfn.CONCAT(B192,D192,E192)</f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>_xlfn.CONCAT(B193,D193,E193)</f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>_xlfn.CONCAT(B195,D195,E195)</f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>_xlfn.CONCAT(B196,D196,E196)</f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>_xlfn.CONCAT(B197,D197,E197)</f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>_xlfn.CONCAT(B198,D198,E198)</f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>_xlfn.CONCAT(B199,D199,E199)</f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>_xlfn.CONCAT(B200,D200,E200)</f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>_xlfn.CONCAT(B201,D201,E201)</f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>_xlfn.CONCAT(B202,D202,E202)</f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>_xlfn.CONCAT(B203,D203,E203)</f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>_xlfn.CONCAT(B204,D204,E204)</f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>_xlfn.CONCAT(B205,D205,E205)</f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>_xlfn.CONCAT(B206,D206,E206)</f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>_xlfn.CONCAT(B207,D207,E207)</f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>_xlfn.CONCAT(B208,D208,E208)</f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>_xlfn.CONCAT(B209,D209,E209)</f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>_xlfn.CONCAT(B210,D210,E210)</f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>_xlfn.CONCAT(B211,D211,E211)</f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>_xlfn.CONCAT(B212,D212,E212)</f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>_xlfn.CONCAT(B213,D213,E213)</f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>_xlfn.CONCAT(B214,D214,E214)</f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>_xlfn.CONCAT(B215,D215,E215)</f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>_xlfn.CONCAT(B216,D216,E216)</f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>_xlfn.CONCAT(B217,D217,E217)</f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>_xlfn.CONCAT(B218,D218,E218)</f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>_xlfn.CONCAT(B219,D219,E219)</f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>_xlfn.CONCAT(B220,D220,E220)</f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>_xlfn.CONCAT(B221,D221,E221)</f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>_xlfn.CONCAT(B222,D222,E222)</f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>_xlfn.CONCAT(B223,D223,E223)</f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>_xlfn.CONCAT(B224,D224,E224)</f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>_xlfn.CONCAT(B225,D225,E225)</f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>_xlfn.CONCAT(B226,D226,E226)</f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>_xlfn.CONCAT(B227,D227,E227)</f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>_xlfn.CONCAT(B228,D228,E228)</f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>_xlfn.CONCAT(B229,D229,E229)</f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>_xlfn.CONCAT(B230,D230,E230)</f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>_xlfn.CONCAT(B231,D231,E231)</f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>_xlfn.CONCAT(B232,D232,E232)</f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>_xlfn.CONCAT(B233,D233,E233)</f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>_xlfn.CONCAT(B234,D234,E234)</f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>_xlfn.CONCAT(B235,D235,E235)</f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>_xlfn.CONCAT(B236,D236,E236)</f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>_xlfn.CONCAT(B237,D237,E237)</f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>_xlfn.CONCAT(B238,D238,E238)</f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>_xlfn.CONCAT(B239,D239,E239)</f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>_xlfn.CONCAT(B240,D240,E240)</f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>_xlfn.CONCAT(B241,D241,E241)</f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>_xlfn.CONCAT(B242,D242,E242)</f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>_xlfn.CONCAT(B243,D243,E243)</f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>_xlfn.CONCAT(B244,D244,E244)</f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>_xlfn.CONCAT(B245,D245,E245)</f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>_xlfn.CONCAT(B246,D246,E246)</f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>_xlfn.CONCAT(B247,D247,E247)</f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>_xlfn.CONCAT(B248,D248,E248)</f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>_xlfn.CONCAT(B249,D249,E249)</f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>_xlfn.CONCAT(B250,D250,E250)</f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>_xlfn.CONCAT(B251,D251,E251)</f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>_xlfn.CONCAT(B252,D252,E252)</f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>_xlfn.CONCAT(B253,D253,E253)</f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>_xlfn.CONCAT(B254,D254,E254)</f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>_xlfn.CONCAT(B255,D255,E255)</f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>_xlfn.CONCAT(B256,D256,E256)</f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>_xlfn.CONCAT(B257,D257,E257)</f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>_xlfn.CONCAT(B259,D259,E259)</f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>_xlfn.CONCAT(B260,D260,E260)</f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>_xlfn.CONCAT(B261,D261,E261)</f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>_xlfn.CONCAT(B262,D262,E262)</f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>_xlfn.CONCAT(B263,D263,E263)</f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>_xlfn.CONCAT(B264,D264,E264)</f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>_xlfn.CONCAT(B265,D265,E265)</f>
        <v>MOUNTCHIEF TS525TU</v>
      </c>
      <c r="B265" s="26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>_xlfn.CONCAT(B266,D266,E266)</f>
        <v>MOUNTING-CHIEF XCM1U</v>
      </c>
      <c r="B266" s="26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>_xlfn.CONCAT(B267,D267,E267)</f>
        <v>MOUNT-CHIEF XSM1U</v>
      </c>
      <c r="B267" s="26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>_xlfn.CONCAT(B268,D268,E268)</f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>_xlfn.CONCAT(B269,D269,E269)</f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>_xlfn.CONCAT(B270,D270,E270)</f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>_xlfn.CONCAT(B271,D271,E271)</f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>_xlfn.CONCAT(B272,D272,E272)</f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>_xlfn.CONCAT(B273,D273,E273)</f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>_xlfn.CONCAT(B274,D274,E274)</f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>_xlfn.CONCAT(B275,D275,E275)</f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>_xlfn.CONCAT(B276,D276,E276)</f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>_xlfn.CONCAT(B277,D277,E277)</f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>_xlfn.CONCAT(B278,D278,E278)</f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>_xlfn.CONCAT(B279,D279,E279)</f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>_xlfn.CONCAT(B280,D280,E280)</f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>_xlfn.CONCAT(B281,D281,E281)</f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>_xlfn.CONCAT(B282,D282,E282)</f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>_xlfn.CONCAT(B283,D283,E283)</f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>_xlfn.CONCAT(B284,D284,E284)</f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>_xlfn.CONCAT(B285,D285,E285)</f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>_xlfn.CONCAT(B286,D286,E286)</f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>_xlfn.CONCAT(B287,D287,E287)</f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>_xlfn.CONCAT(B288,D288,E288)</f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>_xlfn.CONCAT(B289,D289,E289)</f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>_xlfn.CONCAT(B290,D290,E290)</f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>_xlfn.CONCAT(B291,D291,E291)</f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>_xlfn.CONCAT(B292,D292,E292)</f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>_xlfn.CONCAT(B293,D293,E293)</f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>_xlfn.CONCAT(B294,D294,E294)</f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>_xlfn.CONCAT(B295,D295,E295)</f>
        <v>CONNECTIVITY-CONNECTRACGO-144-AL</v>
      </c>
      <c r="B295" s="1" t="s">
        <v>107</v>
      </c>
      <c r="C295" s="30" t="s">
        <v>4774</v>
      </c>
      <c r="D295" s="5" t="s">
        <v>4773</v>
      </c>
      <c r="E295" s="6" t="s">
        <v>4772</v>
      </c>
    </row>
    <row r="296" spans="1:5" x14ac:dyDescent="0.2">
      <c r="A296" s="1" t="str">
        <f>_xlfn.CONCAT(B296,D296,E296)</f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>_xlfn.CONCAT(B297,D297,E297)</f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>_xlfn.CONCAT(B298,D298,E298)</f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>_xlfn.CONCAT(B299,D299,E299)</f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>_xlfn.CONCAT(B300,D300,E300)</f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>_xlfn.CONCAT(B301,D301,E301)</f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>_xlfn.CONCAT(B302,D302,E302)</f>
        <v>INTERCONNECTS-CRESTRON CBL-8K-HD-12</v>
      </c>
      <c r="B302" s="1" t="s">
        <v>442</v>
      </c>
      <c r="C302" s="5" t="s">
        <v>606</v>
      </c>
      <c r="D302" s="26" t="s">
        <v>362</v>
      </c>
      <c r="E302" s="6" t="s">
        <v>605</v>
      </c>
    </row>
    <row r="303" spans="1:5" x14ac:dyDescent="0.2">
      <c r="A303" s="1" t="str">
        <f>_xlfn.CONCAT(B303,D303,E303)</f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>_xlfn.CONCAT(B304,D304,E304)</f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>_xlfn.CONCAT(B305,D305,E305)</f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>_xlfn.CONCAT(B306,D306,E306)</f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>_xlfn.CONCAT(B307,D307,E307)</f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>_xlfn.CONCAT(B308,D308,E308)</f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>_xlfn.CONCAT(B309,D309,E309)</f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>_xlfn.CONCAT(B310,D310,E310)</f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>_xlfn.CONCAT(B311,D311,E311)</f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>_xlfn.CONCAT(B312,D312,E312)</f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>_xlfn.CONCAT(B313,D313,E313)</f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>_xlfn.CONCAT(B314,D314,E314)</f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>_xlfn.CONCAT(B315,D315,E315)</f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>_xlfn.CONCAT(B316,D316,E316)</f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>_xlfn.CONCAT(B317,D317,E317)</f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>_xlfn.CONCAT(B318,D318,E318)</f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>_xlfn.CONCAT(B319,D319,E319)</f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>_xlfn.CONCAT(B320,D320,E320)</f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>_xlfn.CONCAT(B321,D321,E321)</f>
        <v>INFRASTRUCTURE-CRESTRON CRESFIBER-TK</v>
      </c>
      <c r="B321" s="1" t="s">
        <v>381</v>
      </c>
      <c r="C321" s="5" t="s">
        <v>437</v>
      </c>
      <c r="D321" s="5" t="s">
        <v>362</v>
      </c>
      <c r="E321" s="29" t="s">
        <v>436</v>
      </c>
    </row>
    <row r="322" spans="1:5" x14ac:dyDescent="0.2">
      <c r="A322" s="1" t="str">
        <f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9" t="s">
        <v>432</v>
      </c>
    </row>
    <row r="323" spans="1:5" x14ac:dyDescent="0.2">
      <c r="A323" s="1" t="str">
        <f>_xlfn.CONCAT(B323,D323,E323)</f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>_xlfn.CONCAT(B324,D324,E324)</f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>_xlfn.CONCAT(B325,D325,E325)</f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>_xlfn.CONCAT(B326,D326,E326)</f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>_xlfn.CONCAT(B327,D327,E327)</f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>_xlfn.CONCAT(B328,D328,E328)</f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>_xlfn.CONCAT(B329,D329,E329)</f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>_xlfn.CONCAT(B330,D330,E330)</f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>_xlfn.CONCAT(B331,D331,E331)</f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>_xlfn.CONCAT(B332,D332,E332)</f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>_xlfn.CONCAT(B333,D333,E333)</f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>_xlfn.CONCAT(B334,D334,E334)</f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>_xlfn.CONCAT(B335,D335,E335)</f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>_xlfn.CONCAT(B336,D336,E336)</f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>_xlfn.CONCAT(B337,D337,E337)</f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>_xlfn.CONCAT(B338,D338,E338)</f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>_xlfn.CONCAT(B339,D339,E339)</f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>_xlfn.CONCAT(B340,D340,E340)</f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>_xlfn.CONCAT(B341,D341,E341)</f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>_xlfn.CONCAT(B342,D342,E342)</f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>_xlfn.CONCAT(B343,D343,E343)</f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>_xlfn.CONCAT(B344,D344,E344)</f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>_xlfn.CONCAT(B345,D345,E345)</f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>_xlfn.CONCAT(B346,D346,E346)</f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>_xlfn.CONCAT(B347,D347,E347)</f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>_xlfn.CONCAT(B348,D348,E348)</f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>_xlfn.CONCAT(B349,D349,E349)</f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>_xlfn.CONCAT(B350,D350,E350)</f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>_xlfn.CONCAT(B351,D351,E351)</f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>_xlfn.CONCAT(B352,D352,E352)</f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>_xlfn.CONCAT(B353,D353,E353)</f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>_xlfn.CONCAT(B354,D354,E354)</f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>_xlfn.CONCAT(B355,D355,E355)</f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>_xlfn.CONCAT(B356,D356,E356)</f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>_xlfn.CONCAT(B357,D357,E357)</f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>_xlfn.CONCAT(B358,D358,E358)</f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>_xlfn.CONCAT(B359,D359,E359)</f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>_xlfn.CONCAT(B360,D360,E360)</f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>_xlfn.CONCAT(B361,D361,E361)</f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>_xlfn.CONCAT(B362,D362,E362)</f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>_xlfn.CONCAT(B363,D363,E363)</f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>_xlfn.CONCAT(B364,D364,E364)</f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>_xlfn.CONCAT(B365,D365,E365)</f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>_xlfn.CONCAT(B366,D366,E366)</f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>_xlfn.CONCAT(B367,D367,E367)</f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>_xlfn.CONCAT(B368,D368,E368)</f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>_xlfn.CONCAT(B369,D369,E369)</f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>_xlfn.CONCAT(B370,D370,E370)</f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>_xlfn.CONCAT(B371,D371,E371)</f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>_xlfn.CONCAT(B372,D372,E372)</f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>_xlfn.CONCAT(B373,D373,E373)</f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>_xlfn.CONCAT(B374,D374,E374)</f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>_xlfn.CONCAT(B375,D375,E375)</f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>_xlfn.CONCAT(B376,D376,E376)</f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>_xlfn.CONCAT(B377,D377,E377)</f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>_xlfn.CONCAT(B378,D378,E378)</f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>_xlfn.CONCAT(B379,D379,E379)</f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>_xlfn.CONCAT(B380,D380,E380)</f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>_xlfn.CONCAT(B381,D381,E381)</f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>_xlfn.CONCAT(B382,D382,E382)</f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>_xlfn.CONCAT(B383,D383,E383)</f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>_xlfn.CONCAT(B384,D384,E384)</f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>_xlfn.CONCAT(B385,D385,E385)</f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>_xlfn.CONCAT(B387,D387,E387)</f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>_xlfn.CONCAT(B388,D388,E388)</f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>_xlfn.CONCAT(B389,D389,E389)</f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>_xlfn.CONCAT(B390,D390,E390)</f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>_xlfn.CONCAT(B391,D391,E391)</f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>_xlfn.CONCAT(B392,D392,E392)</f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>_xlfn.CONCAT(B393,D393,E393)</f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>_xlfn.CONCAT(B394,D394,E394)</f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>_xlfn.CONCAT(B395,D395,E395)</f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>_xlfn.CONCAT(B396,D396,E396)</f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>_xlfn.CONCAT(B397,D397,E397)</f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>_xlfn.CONCAT(B398,D398,E398)</f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>_xlfn.CONCAT(B399,D399,E399)</f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>_xlfn.CONCAT(B405,D405,E405)</f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>_xlfn.CONCAT(B406,D406,E406)</f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>_xlfn.CONCAT(B407,D407,E407)</f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>_xlfn.CONCAT(B408,D408,E408)</f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>_xlfn.CONCAT(B409,D409,E409)</f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>_xlfn.CONCAT(B410,D410,E410)</f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>_xlfn.CONCAT(B411,D411,E411)</f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>_xlfn.CONCAT(B412,D412,E412)</f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>_xlfn.CONCAT(B413,D413,E413)</f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>_xlfn.CONCAT(B414,D414,E414)</f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>_xlfn.CONCAT(B415,D415,E415)</f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>_xlfn.CONCAT(B416,D416,E416)</f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>_xlfn.CONCAT(B417,D417,E417)</f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>_xlfn.CONCAT(B418,D418,E418)</f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>_xlfn.CONCAT(B419,D419,E419)</f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>_xlfn.CONCAT(B420,D420,E420)</f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>_xlfn.CONCAT(B421,D421,E421)</f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>_xlfn.CONCAT(B422,D422,E422)</f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>_xlfn.CONCAT(B423,D423,E423)</f>
        <v>CRESTRON-CRESTRON AM-3200-WF-I</v>
      </c>
      <c r="B423" s="1" t="s">
        <v>2963</v>
      </c>
      <c r="C423" s="26" t="s">
        <v>2973</v>
      </c>
      <c r="D423" s="5" t="s">
        <v>362</v>
      </c>
      <c r="E423" s="6" t="s">
        <v>1360</v>
      </c>
    </row>
    <row r="424" spans="1:5" x14ac:dyDescent="0.2">
      <c r="A424" s="1" t="str">
        <f>_xlfn.CONCAT(B424,D424,E424)</f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>_xlfn.CONCAT(B425,D425,E425)</f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>_xlfn.CONCAT(B426,D426,E426)</f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>_xlfn.CONCAT(B427,D427,E427)</f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>_xlfn.CONCAT(B428,D428,E428)</f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>_xlfn.CONCAT(B429,D429,E429)</f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>_xlfn.CONCAT(B430,D430,E430)</f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>_xlfn.CONCAT(B431,D431,E431)</f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>_xlfn.CONCAT(B432,D432,E432)</f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>_xlfn.CONCAT(B433,D433,E433)</f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>_xlfn.CONCAT(B434,D434,E434)</f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>_xlfn.CONCAT(B435,D435,E435)</f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>_xlfn.CONCAT(B436,D436,E436)</f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>_xlfn.CONCAT(B437,D437,E437)</f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>_xlfn.CONCAT(B438,D438,E438)</f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>_xlfn.CONCAT(B439,D439,E439)</f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>_xlfn.CONCAT(B440,D440,E440)</f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>_xlfn.CONCAT(B441,D441,E441)</f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>_xlfn.CONCAT(B442,D442,E442)</f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>_xlfn.CONCAT(B443,D443,E443)</f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>_xlfn.CONCAT(B444,D444,E444)</f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>_xlfn.CONCAT(B445,D445,E445)</f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>_xlfn.CONCAT(B446,D446,E446)</f>
        <v>CRESTRON-CRESTRON C2N-CBD-P-A-T</v>
      </c>
      <c r="B446" s="1" t="s">
        <v>2963</v>
      </c>
      <c r="C446" s="5" t="s">
        <v>2996</v>
      </c>
      <c r="D446" s="26" t="s">
        <v>362</v>
      </c>
      <c r="E446" s="6" t="s">
        <v>1383</v>
      </c>
    </row>
    <row r="447" spans="1:5" x14ac:dyDescent="0.2">
      <c r="A447" s="1" t="str">
        <f>_xlfn.CONCAT(B447,D447,E447)</f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>_xlfn.CONCAT(B448,D448,E448)</f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>_xlfn.CONCAT(B449,D449,E449)</f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>_xlfn.CONCAT(B450,D450,E450)</f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>_xlfn.CONCAT(B451,D451,E451)</f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>_xlfn.CONCAT(B452,D452,E452)</f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>_xlfn.CONCAT(B453,D453,E453)</f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>_xlfn.CONCAT(B454,D454,E454)</f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>_xlfn.CONCAT(B455,D455,E455)</f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>_xlfn.CONCAT(B456,D456,E456)</f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>_xlfn.CONCAT(B457,D457,E457)</f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>_xlfn.CONCAT(B458,D458,E458)</f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>_xlfn.CONCAT(B459,D459,E459)</f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>_xlfn.CONCAT(B460,D460,E460)</f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>_xlfn.CONCAT(B461,D461,E461)</f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>_xlfn.CONCAT(B462,D462,E462)</f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>_xlfn.CONCAT(B463,D463,E463)</f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>_xlfn.CONCAT(B464,D464,E464)</f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>_xlfn.CONCAT(B465,D465,E465)</f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>_xlfn.CONCAT(B466,D466,E466)</f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>_xlfn.CONCAT(B467,D467,E467)</f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>_xlfn.CONCAT(B469,D469,E469)</f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>_xlfn.CONCAT(B470,D470,E470)</f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>_xlfn.CONCAT(B471,D471,E471)</f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>_xlfn.CONCAT(B472,D472,E472)</f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>_xlfn.CONCAT(B473,D473,E473)</f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>_xlfn.CONCAT(B474,D474,E474)</f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>_xlfn.CONCAT(B475,D475,E475)</f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>_xlfn.CONCAT(B476,D476,E476)</f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>_xlfn.CONCAT(B477,D477,E477)</f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>_xlfn.CONCAT(B478,D478,E478)</f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>_xlfn.CONCAT(B479,D479,E479)</f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>_xlfn.CONCAT(B480,D480,E480)</f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>_xlfn.CONCAT(B481,D481,E481)</f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>_xlfn.CONCAT(B482,D482,E482)</f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>_xlfn.CONCAT(B483,D483,E483)</f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>_xlfn.CONCAT(B484,D484,E484)</f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>_xlfn.CONCAT(B485,D485,E485)</f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>_xlfn.CONCAT(B486,D486,E486)</f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>_xlfn.CONCAT(B487,D487,E487)</f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>_xlfn.CONCAT(B488,D488,E488)</f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>_xlfn.CONCAT(B489,D489,E489)</f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>_xlfn.CONCAT(B490,D490,E490)</f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>_xlfn.CONCAT(B491,D491,E491)</f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>_xlfn.CONCAT(B492,D492,E492)</f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>_xlfn.CONCAT(B493,D493,E493)</f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>_xlfn.CONCAT(B494,D494,E494)</f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>_xlfn.CONCAT(B495,D495,E495)</f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>_xlfn.CONCAT(B496,D496,E496)</f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>_xlfn.CONCAT(B497,D497,E497)</f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>_xlfn.CONCAT(B498,D498,E498)</f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>_xlfn.CONCAT(B499,D499,E499)</f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>_xlfn.CONCAT(B500,D500,E500)</f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>_xlfn.CONCAT(B501,D501,E501)</f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>_xlfn.CONCAT(B502,D502,E502)</f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>_xlfn.CONCAT(B503,D503,E503)</f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>_xlfn.CONCAT(B504,D504,E504)</f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>_xlfn.CONCAT(B505,D505,E505)</f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>_xlfn.CONCAT(B506,D506,E506)</f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26" t="str">
        <f>_xlfn.CONCAT(B507,D507,E507)</f>
        <v>CRESTRON-CRESTRON CB2-BTNDA-S_ENGRAVED</v>
      </c>
      <c r="B507" s="26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>_xlfn.CONCAT(B508,D508,E508)</f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>_xlfn.CONCAT(B509,D509,E509)</f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>_xlfn.CONCAT(B510,D510,E510)</f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26" t="str">
        <f>_xlfn.CONCAT(B511,D511,E511)</f>
        <v>CRESTRON-CRESTRON CB2-BTNGRY-S_ENGRAVED</v>
      </c>
      <c r="B511" s="26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>_xlfn.CONCAT(B512,D512,E512)</f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>_xlfn.CONCAT(B513,D513,E513)</f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>_xlfn.CONCAT(B514,D514,E514)</f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>_xlfn.CONCAT(B515,D515,E515)</f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>_xlfn.CONCAT(B516,D516,E516)</f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>_xlfn.CONCAT(B517,D517,E517)</f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>_xlfn.CONCAT(B518,D518,E518)</f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>_xlfn.CONCAT(B519,D519,E519)</f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>_xlfn.CONCAT(B520,D520,E520)</f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>_xlfn.CONCAT(B521,D521,E521)</f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>_xlfn.CONCAT(B522,D522,E522)</f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>_xlfn.CONCAT(B523,D523,E523)</f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>_xlfn.CONCAT(B524,D524,E524)</f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26" t="str">
        <f>_xlfn.CONCAT(B525,D525,E525)</f>
        <v>CRESTRON-CRESTRON CB2E-BTNB-S_ENGRAVED</v>
      </c>
      <c r="B525" s="26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26" t="str">
        <f>_xlfn.CONCAT(B526,D526,E526)</f>
        <v>CRESTRON-CRESTRON CB2E-BTNW-S_BLANK</v>
      </c>
      <c r="B526" s="26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26" t="str">
        <f>_xlfn.CONCAT(B527,D527,E527)</f>
        <v>CRESTRON-CRESTRON CB2E-BTNW-S_ENGRAVED</v>
      </c>
      <c r="B527" s="26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26" t="str">
        <f>_xlfn.CONCAT(B528,D528,E528)</f>
        <v>CRESTRON-CRESTRON CB3-BTNA-S_BLANK</v>
      </c>
      <c r="B528" s="26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26" t="str">
        <f>_xlfn.CONCAT(B529,D529,E529)</f>
        <v>CRESTRON-CRESTRON CB3-BTNA-S_ENGRAVED</v>
      </c>
      <c r="B529" s="26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26" t="str">
        <f>_xlfn.CONCAT(B530,D530,E530)</f>
        <v>CRESTRON-CRESTRON CB3-BTNA-T_BLANK</v>
      </c>
      <c r="B530" s="26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26" t="str">
        <f>_xlfn.CONCAT(B531,D531,E531)</f>
        <v>CRESTRON-CRESTRON CB3-BTNA-T_ENGRAVED</v>
      </c>
      <c r="B531" s="26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26" t="str">
        <f>_xlfn.CONCAT(B532,D532,E532)</f>
        <v>CRESTRON-CRESTRON CB3-BTNBRN-S_BLANK</v>
      </c>
      <c r="B532" s="26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>_xlfn.CONCAT(B533,D533,E533)</f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>_xlfn.CONCAT(B534,D534,E534)</f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>_xlfn.CONCAT(B535,D535,E535)</f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>_xlfn.CONCAT(B536,D536,E536)</f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>_xlfn.CONCAT(B537,D537,E537)</f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>_xlfn.CONCAT(B538,D538,E538)</f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>_xlfn.CONCAT(B539,D539,E539)</f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>_xlfn.CONCAT(B540,D540,E540)</f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>_xlfn.CONCAT(B541,D541,E541)</f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>_xlfn.CONCAT(B542,D542,E542)</f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>_xlfn.CONCAT(B543,D543,E543)</f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>_xlfn.CONCAT(B544,D544,E544)</f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>_xlfn.CONCAT(B545,D545,E545)</f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>_xlfn.CONCAT(B546,D546,E546)</f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>_xlfn.CONCAT(B547,D547,E547)</f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>_xlfn.CONCAT(B548,D548,E548)</f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>_xlfn.CONCAT(B549,D549,E549)</f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26" t="str">
        <f>_xlfn.CONCAT(B550,D550,E550)</f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>_xlfn.CONCAT(B551,D551,E551)</f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>_xlfn.CONCAT(B552,D552,E552)</f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>_xlfn.CONCAT(B553,D553,E553)</f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26" t="str">
        <f>_xlfn.CONCAT(B554,D554,E554)</f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>_xlfn.CONCAT(B555,D555,E555)</f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>_xlfn.CONCAT(B556,D556,E556)</f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>_xlfn.CONCAT(B557,D557,E557)</f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>_xlfn.CONCAT(B558,D558,E558)</f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>_xlfn.CONCAT(B559,D559,E559)</f>
        <v>CRESTRON-CRESTRON CB3E-BTNW-S_ENGRAVED</v>
      </c>
      <c r="B559" s="1" t="s">
        <v>2963</v>
      </c>
      <c r="C559" s="3" t="s">
        <v>3109</v>
      </c>
      <c r="D559" s="26" t="s">
        <v>362</v>
      </c>
      <c r="E559" s="4" t="s">
        <v>1496</v>
      </c>
    </row>
    <row r="560" spans="1:5" x14ac:dyDescent="0.2">
      <c r="A560" s="1" t="str">
        <f>_xlfn.CONCAT(B560,D560,E560)</f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>_xlfn.CONCAT(B561,D561,E561)</f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>_xlfn.CONCAT(B562,D562,E562)</f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>_xlfn.CONCAT(B563,D563,E563)</f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>_xlfn.CONCAT(B564,D564,E564)</f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>_xlfn.CONCAT(B565,D565,E565)</f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>_xlfn.CONCAT(B566,D566,E566)</f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>_xlfn.CONCAT(B567,D567,E567)</f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>_xlfn.CONCAT(B568,D568,E568)</f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>_xlfn.CONCAT(B569,D569,E569)</f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>_xlfn.CONCAT(B570,D570,E570)</f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>_xlfn.CONCAT(B571,D571,E571)</f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>_xlfn.CONCAT(B572,D572,E572)</f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>_xlfn.CONCAT(B573,D573,E573)</f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>_xlfn.CONCAT(B574,D574,E574)</f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>_xlfn.CONCAT(B575,D575,E575)</f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>_xlfn.CONCAT(B576,D576,E576)</f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>_xlfn.CONCAT(B577,D577,E577)</f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>_xlfn.CONCAT(B578,D578,E578)</f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>_xlfn.CONCAT(B579,D579,E579)</f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>_xlfn.CONCAT(B580,D580,E580)</f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>_xlfn.CONCAT(B581,D581,E581)</f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>_xlfn.CONCAT(B582,D582,E582)</f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>_xlfn.CONCAT(B583,D583,E583)</f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>_xlfn.CONCAT(B584,D584,E584)</f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>_xlfn.CONCAT(B585,D585,E585)</f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>_xlfn.CONCAT(B586,D586,E586)</f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>_xlfn.CONCAT(B587,D587,E587)</f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>_xlfn.CONCAT(B588,D588,E588)</f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>_xlfn.CONCAT(B589,D589,E589)</f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>_xlfn.CONCAT(B590,D590,E590)</f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>_xlfn.CONCAT(B591,D591,E591)</f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>_xlfn.CONCAT(B592,D592,E592)</f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>_xlfn.CONCAT(B593,D593,E593)</f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>_xlfn.CONCAT(B594,D594,E594)</f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>_xlfn.CONCAT(B595,D595,E595)</f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>_xlfn.CONCAT(B597,D597,E597)</f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>_xlfn.CONCAT(B598,D598,E598)</f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>_xlfn.CONCAT(B599,D599,E599)</f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>_xlfn.CONCAT(B600,D600,E600)</f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>_xlfn.CONCAT(B601,D601,E601)</f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>_xlfn.CONCAT(B602,D602,E602)</f>
        <v>CRESTRON-CRESTRON CB6S-BTNDA-S_BLANK</v>
      </c>
      <c r="B602" s="26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>_xlfn.CONCAT(B603,D603,E603)</f>
        <v>CRESTRON-CRESTRON CB6S-BTNDA-S_ENGRAVED</v>
      </c>
      <c r="B603" s="26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>_xlfn.CONCAT(B604,D604,E604)</f>
        <v>CRESTRON-CRESTRON CB6S-BTNDSK-T_BLANK</v>
      </c>
      <c r="B604" s="26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>_xlfn.CONCAT(B605,D605,E605)</f>
        <v>CRESTRON-CRESTRON CB6S-BTNDSK-T_ENGRAVED</v>
      </c>
      <c r="B605" s="26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>_xlfn.CONCAT(B606,D606,E606)</f>
        <v>CRESTRON-CRESTRON CB6S-BTNGRY-S_BLANK</v>
      </c>
      <c r="B606" s="26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>_xlfn.CONCAT(B607,D607,E607)</f>
        <v>CRESTRON-CRESTRON CB6S-BTNGRY-S_ENGRAVED</v>
      </c>
      <c r="B607" s="26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>_xlfn.CONCAT(B608,D608,E608)</f>
        <v>CRESTRON-CRESTRON CB6S-BTNIVR-S_BLANK</v>
      </c>
      <c r="B608" s="26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>_xlfn.CONCAT(B609,D609,E609)</f>
        <v>CRESTRON-CRESTRON CB6S-BTNIVR-S_ENGRAVED</v>
      </c>
      <c r="B609" s="26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>_xlfn.CONCAT(B610,D610,E610)</f>
        <v>CRESTRON-CRESTRON CB6S-BTNLAT-T_BLANK</v>
      </c>
      <c r="B610" s="26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>_xlfn.CONCAT(B611,D611,E611)</f>
        <v>CRESTRON-CRESTRON CB6S-BTNLAT-T_ENGRAVED</v>
      </c>
      <c r="B611" s="26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>_xlfn.CONCAT(B612,D612,E612)</f>
        <v>CRESTRON-CRESTRON CB6S-BTNRED-S_BLANK</v>
      </c>
      <c r="B612" s="26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>_xlfn.CONCAT(B613,D613,E613)</f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>_xlfn.CONCAT(B614,D614,E614)</f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>_xlfn.CONCAT(B615,D615,E615)</f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>_xlfn.CONCAT(B616,D616,E616)</f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>_xlfn.CONCAT(B617,D617,E617)</f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>_xlfn.CONCAT(B618,D618,E618)</f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>_xlfn.CONCAT(B619,D619,E619)</f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>_xlfn.CONCAT(B620,D620,E620)</f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>_xlfn.CONCAT(B621,D621,E621)</f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>_xlfn.CONCAT(B622,D622,E622)</f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>_xlfn.CONCAT(B623,D623,E623)</f>
        <v>CRESTRON-CRESTRON CB6SE-BTNW-S_ENGRAVED</v>
      </c>
      <c r="B623" s="1" t="s">
        <v>2963</v>
      </c>
      <c r="C623" s="5" t="s">
        <v>3173</v>
      </c>
      <c r="D623" s="5" t="s">
        <v>362</v>
      </c>
      <c r="E623" s="29" t="s">
        <v>1560</v>
      </c>
    </row>
    <row r="624" spans="1:5" x14ac:dyDescent="0.2">
      <c r="A624" s="1" t="str">
        <f>_xlfn.CONCAT(B624,D624,E624)</f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7" x14ac:dyDescent="0.2">
      <c r="A625" s="1" t="str">
        <f>_xlfn.CONCAT(B625,D625,E625)</f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7" x14ac:dyDescent="0.2">
      <c r="A626" s="1" t="str">
        <f>_xlfn.CONCAT(B626,D626,E626)</f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7" x14ac:dyDescent="0.2">
      <c r="A627" s="1" t="str">
        <f>_xlfn.CONCAT(B627,D627,E627)</f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  <c r="F627" s="26"/>
      <c r="G627" s="26"/>
    </row>
    <row r="628" spans="1:7" x14ac:dyDescent="0.2">
      <c r="A628" s="1" t="str">
        <f>_xlfn.CONCAT(B628,D628,E628)</f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  <c r="G628" s="26"/>
    </row>
    <row r="629" spans="1:7" x14ac:dyDescent="0.2">
      <c r="A629" s="1" t="str">
        <f>_xlfn.CONCAT(B629,D629,E629)</f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  <c r="G629" s="26"/>
    </row>
    <row r="630" spans="1:7" x14ac:dyDescent="0.2">
      <c r="A630" s="1" t="str">
        <f>_xlfn.CONCAT(B630,D630,E630)</f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7" x14ac:dyDescent="0.2">
      <c r="A631" s="1" t="str">
        <f>_xlfn.CONCAT(B631,D631,E631)</f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  <c r="F631" s="26"/>
      <c r="G631" s="26"/>
    </row>
    <row r="632" spans="1:7" x14ac:dyDescent="0.2">
      <c r="A632" s="1" t="str">
        <f>_xlfn.CONCAT(B632,D632,E632)</f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  <c r="G632" s="26"/>
    </row>
    <row r="633" spans="1:7" x14ac:dyDescent="0.2">
      <c r="A633" s="1" t="str">
        <f>_xlfn.CONCAT(B633,D633,E633)</f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  <c r="G633" s="26"/>
    </row>
    <row r="634" spans="1:7" x14ac:dyDescent="0.2">
      <c r="A634" s="1" t="str">
        <f>_xlfn.CONCAT(B634,D634,E634)</f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7" x14ac:dyDescent="0.2">
      <c r="A635" s="1" t="str">
        <f>_xlfn.CONCAT(B635,D635,E635)</f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7" x14ac:dyDescent="0.2">
      <c r="A636" s="1" t="str">
        <f>_xlfn.CONCAT(B636,D636,E636)</f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7" x14ac:dyDescent="0.2">
      <c r="A637" s="1" t="str">
        <f>_xlfn.CONCAT(B637,D637,E637)</f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7" x14ac:dyDescent="0.2">
      <c r="A638" s="1" t="str">
        <f>_xlfn.CONCAT(B638,D638,E638)</f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7" x14ac:dyDescent="0.2">
      <c r="A639" s="1" t="str">
        <f>_xlfn.CONCAT(B639,D639,E639)</f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7" x14ac:dyDescent="0.2">
      <c r="A640" s="1" t="str">
        <f>_xlfn.CONCAT(B640,D640,E640)</f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>_xlfn.CONCAT(B641,D641,E641)</f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>_xlfn.CONCAT(B642,D642,E642)</f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>_xlfn.CONCAT(B643,D643,E643)</f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>_xlfn.CONCAT(B644,D644,E644)</f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>_xlfn.CONCAT(B645,D645,E645)</f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>_xlfn.CONCAT(B646,D646,E646)</f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>_xlfn.CONCAT(B647,D647,E647)</f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>_xlfn.CONCAT(B648,D648,E648)</f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>_xlfn.CONCAT(B649,D649,E649)</f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>_xlfn.CONCAT(B650,D650,E650)</f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>_xlfn.CONCAT(B651,D651,E651)</f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>_xlfn.CONCAT(B652,D652,E652)</f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>_xlfn.CONCAT(B653,D653,E653)</f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>_xlfn.CONCAT(B654,D654,E654)</f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>_xlfn.CONCAT(B655,D655,E655)</f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>_xlfn.CONCAT(B656,D656,E656)</f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>_xlfn.CONCAT(B657,D657,E657)</f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>_xlfn.CONCAT(B658,D658,E658)</f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>_xlfn.CONCAT(B659,D659,E659)</f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>_xlfn.CONCAT(B661,D661,E661)</f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>_xlfn.CONCAT(B662,D662,E662)</f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>_xlfn.CONCAT(B663,D663,E663)</f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>_xlfn.CONCAT(B664,D664,E664)</f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>_xlfn.CONCAT(B665,D665,E665)</f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>_xlfn.CONCAT(B666,D666,E666)</f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>_xlfn.CONCAT(B667,D667,E667)</f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>_xlfn.CONCAT(B668,D668,E668)</f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>_xlfn.CONCAT(B669,D669,E669)</f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>_xlfn.CONCAT(B670,D670,E670)</f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>_xlfn.CONCAT(B671,D671,E671)</f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>_xlfn.CONCAT(B672,D672,E672)</f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>_xlfn.CONCAT(B673,D673,E673)</f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>_xlfn.CONCAT(B674,D674,E674)</f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>_xlfn.CONCAT(B675,D675,E675)</f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>_xlfn.CONCAT(B676,D676,E676)</f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>_xlfn.CONCAT(B677,D677,E677)</f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>_xlfn.CONCAT(B678,D678,E678)</f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>_xlfn.CONCAT(B679,D679,E679)</f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>_xlfn.CONCAT(B680,D680,E680)</f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>_xlfn.CONCAT(B681,D681,E681)</f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>_xlfn.CONCAT(B682,D682,E682)</f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>_xlfn.CONCAT(B683,D683,E683)</f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>_xlfn.CONCAT(B684,D684,E684)</f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>_xlfn.CONCAT(B685,D685,E685)</f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>_xlfn.CONCAT(B686,D686,E686)</f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>_xlfn.CONCAT(B687,D687,E687)</f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>_xlfn.CONCAT(B688,D688,E688)</f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>_xlfn.CONCAT(B689,D689,E689)</f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>_xlfn.CONCAT(B690,D690,E690)</f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>_xlfn.CONCAT(B691,D691,E691)</f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>_xlfn.CONCAT(B692,D692,E692)</f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>_xlfn.CONCAT(B693,D693,E693)</f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>_xlfn.CONCAT(B694,D694,E694)</f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>_xlfn.CONCAT(B695,D695,E695)</f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>_xlfn.CONCAT(B696,D696,E696)</f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>_xlfn.CONCAT(B697,D697,E697)</f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>_xlfn.CONCAT(B698,D698,E698)</f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>_xlfn.CONCAT(B699,D699,E699)</f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>_xlfn.CONCAT(B700,D700,E700)</f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>_xlfn.CONCAT(B701,D701,E701)</f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>_xlfn.CONCAT(B702,D702,E702)</f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>_xlfn.CONCAT(B703,D703,E703)</f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>_xlfn.CONCAT(B704,D704,E704)</f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>_xlfn.CONCAT(B705,D705,E705)</f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>_xlfn.CONCAT(B706,D706,E706)</f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>_xlfn.CONCAT(B707,D707,E707)</f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>_xlfn.CONCAT(B708,D708,E708)</f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>_xlfn.CONCAT(B709,D709,E709)</f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>_xlfn.CONCAT(B710,D710,E710)</f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>_xlfn.CONCAT(B711,D711,E711)</f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>_xlfn.CONCAT(B712,D712,E712)</f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>_xlfn.CONCAT(B713,D713,E713)</f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>_xlfn.CONCAT(B714,D714,E714)</f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>_xlfn.CONCAT(B715,D715,E715)</f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>_xlfn.CONCAT(B716,D716,E716)</f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>_xlfn.CONCAT(B717,D717,E717)</f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>_xlfn.CONCAT(B718,D718,E718)</f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>_xlfn.CONCAT(B719,D719,E719)</f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>_xlfn.CONCAT(B720,D720,E720)</f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>_xlfn.CONCAT(B721,D721,E721)</f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>_xlfn.CONCAT(B722,D722,E722)</f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>_xlfn.CONCAT(B723,D723,E723)</f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>_xlfn.CONCAT(B725,D725,E725)</f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>_xlfn.CONCAT(B726,D726,E726)</f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>_xlfn.CONCAT(B727,D727,E727)</f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>_xlfn.CONCAT(B728,D728,E728)</f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>_xlfn.CONCAT(B729,D729,E729)</f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>_xlfn.CONCAT(B730,D730,E730)</f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>_xlfn.CONCAT(B731,D731,E731)</f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>_xlfn.CONCAT(B732,D732,E732)</f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>_xlfn.CONCAT(B733,D733,E733)</f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>_xlfn.CONCAT(B734,D734,E734)</f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>_xlfn.CONCAT(B735,D735,E735)</f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>_xlfn.CONCAT(B736,D736,E736)</f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>_xlfn.CONCAT(B737,D737,E737)</f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>_xlfn.CONCAT(B738,D738,E738)</f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>_xlfn.CONCAT(B739,D739,E739)</f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>_xlfn.CONCAT(B740,D740,E740)</f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>_xlfn.CONCAT(B741,D741,E741)</f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>_xlfn.CONCAT(B742,D742,E742)</f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>_xlfn.CONCAT(B743,D743,E743)</f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>_xlfn.CONCAT(B744,D744,E744)</f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>_xlfn.CONCAT(B745,D745,E745)</f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>_xlfn.CONCAT(B746,D746,E746)</f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>_xlfn.CONCAT(B747,D747,E747)</f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>_xlfn.CONCAT(B748,D748,E748)</f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>_xlfn.CONCAT(B749,D749,E749)</f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>_xlfn.CONCAT(B750,D750,E750)</f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>_xlfn.CONCAT(B751,D751,E751)</f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>_xlfn.CONCAT(B752,D752,E752)</f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>_xlfn.CONCAT(B753,D753,E753)</f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>_xlfn.CONCAT(B754,D754,E754)</f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>_xlfn.CONCAT(B755,D755,E755)</f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>_xlfn.CONCAT(B756,D756,E756)</f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>_xlfn.CONCAT(B757,D757,E757)</f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>_xlfn.CONCAT(B758,D758,E758)</f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>_xlfn.CONCAT(B759,D759,E759)</f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>_xlfn.CONCAT(B760,D760,E760)</f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>_xlfn.CONCAT(B761,D761,E761)</f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>_xlfn.CONCAT(B762,D762,E762)</f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>_xlfn.CONCAT(B763,D763,E763)</f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>_xlfn.CONCAT(B764,D764,E764)</f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>_xlfn.CONCAT(B765,D765,E765)</f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>_xlfn.CONCAT(B766,D766,E766)</f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>_xlfn.CONCAT(B767,D767,E767)</f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>_xlfn.CONCAT(B768,D768,E768)</f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>_xlfn.CONCAT(B769,D769,E769)</f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>_xlfn.CONCAT(B770,D770,E770)</f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>_xlfn.CONCAT(B771,D771,E771)</f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>_xlfn.CONCAT(B772,D772,E772)</f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>_xlfn.CONCAT(B773,D773,E773)</f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>_xlfn.CONCAT(B774,D774,E774)</f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>_xlfn.CONCAT(B775,D775,E775)</f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>_xlfn.CONCAT(B776,D776,E776)</f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>_xlfn.CONCAT(B777,D777,E777)</f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>_xlfn.CONCAT(B778,D778,E778)</f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>_xlfn.CONCAT(B779,D779,E779)</f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>_xlfn.CONCAT(B780,D780,E780)</f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>_xlfn.CONCAT(B781,D781,E781)</f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>_xlfn.CONCAT(B782,D782,E782)</f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>_xlfn.CONCAT(B783,D783,E783)</f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>_xlfn.CONCAT(B784,D784,E784)</f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>_xlfn.CONCAT(B785,D785,E785)</f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>_xlfn.CONCAT(B786,D786,E786)</f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>_xlfn.CONCAT(B787,D787,E787)</f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>_xlfn.CONCAT(B789,D789,E789)</f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>_xlfn.CONCAT(B790,D790,E790)</f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>_xlfn.CONCAT(B791,D791,E791)</f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>_xlfn.CONCAT(B792,D792,E792)</f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>_xlfn.CONCAT(B793,D793,E793)</f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>_xlfn.CONCAT(B794,D794,E794)</f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>_xlfn.CONCAT(B795,D795,E795)</f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>_xlfn.CONCAT(B796,D796,E796)</f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>_xlfn.CONCAT(B797,D797,E797)</f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>_xlfn.CONCAT(B798,D798,E798)</f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>_xlfn.CONCAT(B799,D799,E799)</f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>_xlfn.CONCAT(B800,D800,E800)</f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>_xlfn.CONCAT(B801,D801,E801)</f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>_xlfn.CONCAT(B802,D802,E802)</f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>_xlfn.CONCAT(B803,D803,E803)</f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>_xlfn.CONCAT(B804,D804,E804)</f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>_xlfn.CONCAT(B805,D805,E805)</f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>_xlfn.CONCAT(B806,D806,E806)</f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>_xlfn.CONCAT(B807,D807,E807)</f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>_xlfn.CONCAT(B808,D808,E808)</f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>_xlfn.CONCAT(B809,D809,E809)</f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>_xlfn.CONCAT(B810,D810,E810)</f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>_xlfn.CONCAT(B811,D811,E811)</f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>_xlfn.CONCAT(B812,D812,E812)</f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>_xlfn.CONCAT(B813,D813,E813)</f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>_xlfn.CONCAT(B814,D814,E814)</f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>_xlfn.CONCAT(B815,D815,E815)</f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>_xlfn.CONCAT(B816,D816,E816)</f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>_xlfn.CONCAT(B817,D817,E817)</f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>_xlfn.CONCAT(B818,D818,E818)</f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>_xlfn.CONCAT(B819,D819,E819)</f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>_xlfn.CONCAT(B820,D820,E820)</f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>_xlfn.CONCAT(B821,D821,E821)</f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>_xlfn.CONCAT(B822,D822,E822)</f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>_xlfn.CONCAT(B823,D823,E823)</f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>_xlfn.CONCAT(B824,D824,E824)</f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>_xlfn.CONCAT(B825,D825,E825)</f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>_xlfn.CONCAT(B826,D826,E826)</f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>_xlfn.CONCAT(B827,D827,E827)</f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>_xlfn.CONCAT(B828,D828,E828)</f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>_xlfn.CONCAT(B829,D829,E829)</f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>_xlfn.CONCAT(B830,D830,E830)</f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>_xlfn.CONCAT(B831,D831,E831)</f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>_xlfn.CONCAT(B832,D832,E832)</f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>_xlfn.CONCAT(B833,D833,E833)</f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>_xlfn.CONCAT(B834,D834,E834)</f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>_xlfn.CONCAT(B835,D835,E835)</f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>_xlfn.CONCAT(B836,D836,E836)</f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>_xlfn.CONCAT(B837,D837,E837)</f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>_xlfn.CONCAT(B838,D838,E838)</f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>_xlfn.CONCAT(B839,D839,E839)</f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>_xlfn.CONCAT(B840,D840,E840)</f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>_xlfn.CONCAT(B841,D841,E841)</f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>_xlfn.CONCAT(B842,D842,E842)</f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>_xlfn.CONCAT(B843,D843,E843)</f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>_xlfn.CONCAT(B844,D844,E844)</f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>_xlfn.CONCAT(B845,D845,E845)</f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>_xlfn.CONCAT(B846,D846,E846)</f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>_xlfn.CONCAT(B847,D847,E847)</f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>_xlfn.CONCAT(B848,D848,E848)</f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>_xlfn.CONCAT(B849,D849,E849)</f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>_xlfn.CONCAT(B850,D850,E850)</f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>_xlfn.CONCAT(B851,D851,E851)</f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>_xlfn.CONCAT(B853,D853,E853)</f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>_xlfn.CONCAT(B854,D854,E854)</f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>_xlfn.CONCAT(B855,D855,E855)</f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>_xlfn.CONCAT(B856,D856,E856)</f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>_xlfn.CONCAT(B857,D857,E857)</f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>_xlfn.CONCAT(B858,D858,E858)</f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>_xlfn.CONCAT(B859,D859,E859)</f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>_xlfn.CONCAT(B860,D860,E860)</f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>_xlfn.CONCAT(B861,D861,E861)</f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>_xlfn.CONCAT(B862,D862,E862)</f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>_xlfn.CONCAT(B863,D863,E863)</f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>_xlfn.CONCAT(B864,D864,E864)</f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>_xlfn.CONCAT(B865,D865,E865)</f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>_xlfn.CONCAT(B866,D866,E866)</f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>_xlfn.CONCAT(B867,D867,E867)</f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>_xlfn.CONCAT(B868,D868,E868)</f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>_xlfn.CONCAT(B869,D869,E869)</f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>_xlfn.CONCAT(B870,D870,E870)</f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>_xlfn.CONCAT(B871,D871,E871)</f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>_xlfn.CONCAT(B872,D872,E872)</f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>_xlfn.CONCAT(B873,D873,E873)</f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>_xlfn.CONCAT(B874,D874,E874)</f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>_xlfn.CONCAT(B875,D875,E875)</f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>_xlfn.CONCAT(B876,D876,E876)</f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>_xlfn.CONCAT(B877,D877,E877)</f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>_xlfn.CONCAT(B878,D878,E878)</f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>_xlfn.CONCAT(B879,D879,E879)</f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>_xlfn.CONCAT(B880,D880,E880)</f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>_xlfn.CONCAT(B881,D881,E881)</f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>_xlfn.CONCAT(B882,D882,E882)</f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>_xlfn.CONCAT(B883,D883,E883)</f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>_xlfn.CONCAT(B884,D884,E884)</f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>_xlfn.CONCAT(B885,D885,E885)</f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>_xlfn.CONCAT(B886,D886,E886)</f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>_xlfn.CONCAT(B887,D887,E887)</f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>_xlfn.CONCAT(B888,D888,E888)</f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>_xlfn.CONCAT(B889,D889,E889)</f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>_xlfn.CONCAT(B890,D890,E890)</f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>_xlfn.CONCAT(B891,D891,E891)</f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>_xlfn.CONCAT(B892,D892,E892)</f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>_xlfn.CONCAT(B893,D893,E893)</f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>_xlfn.CONCAT(B894,D894,E894)</f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>_xlfn.CONCAT(B895,D895,E895)</f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>_xlfn.CONCAT(B896,D896,E896)</f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>_xlfn.CONCAT(B897,D897,E897)</f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>_xlfn.CONCAT(B898,D898,E898)</f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>_xlfn.CONCAT(B899,D899,E899)</f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>_xlfn.CONCAT(B900,D900,E900)</f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>_xlfn.CONCAT(B901,D901,E901)</f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>_xlfn.CONCAT(B902,D902,E902)</f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>_xlfn.CONCAT(B903,D903,E903)</f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>_xlfn.CONCAT(B904,D904,E904)</f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>_xlfn.CONCAT(B905,D905,E905)</f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>_xlfn.CONCAT(B906,D906,E906)</f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>_xlfn.CONCAT(B907,D907,E907)</f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>_xlfn.CONCAT(B908,D908,E908)</f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>_xlfn.CONCAT(B909,D909,E909)</f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>_xlfn.CONCAT(B910,D910,E910)</f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>_xlfn.CONCAT(B911,D911,E911)</f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>_xlfn.CONCAT(B912,D912,E912)</f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>_xlfn.CONCAT(B913,D913,E913)</f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>_xlfn.CONCAT(B914,D914,E914)</f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>_xlfn.CONCAT(B915,D915,E915)</f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>_xlfn.CONCAT(B917,D917,E917)</f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>_xlfn.CONCAT(B918,D918,E918)</f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>_xlfn.CONCAT(B919,D919,E919)</f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>_xlfn.CONCAT(B920,D920,E920)</f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>_xlfn.CONCAT(B921,D921,E921)</f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>_xlfn.CONCAT(B922,D922,E922)</f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>_xlfn.CONCAT(B923,D923,E923)</f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>_xlfn.CONCAT(B924,D924,E924)</f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>_xlfn.CONCAT(B925,D925,E925)</f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>_xlfn.CONCAT(B926,D926,E926)</f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>_xlfn.CONCAT(B927,D927,E927)</f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>_xlfn.CONCAT(B928,D928,E928)</f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>_xlfn.CONCAT(B929,D929,E929)</f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>_xlfn.CONCAT(B930,D930,E930)</f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>_xlfn.CONCAT(B931,D931,E931)</f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>_xlfn.CONCAT(B932,D932,E932)</f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>_xlfn.CONCAT(B933,D933,E933)</f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>_xlfn.CONCAT(B934,D934,E934)</f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>_xlfn.CONCAT(B935,D935,E935)</f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>_xlfn.CONCAT(B936,D936,E936)</f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>_xlfn.CONCAT(B937,D937,E937)</f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>_xlfn.CONCAT(B938,D938,E938)</f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>_xlfn.CONCAT(B939,D939,E939)</f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>_xlfn.CONCAT(B940,D940,E940)</f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>_xlfn.CONCAT(B941,D941,E941)</f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>_xlfn.CONCAT(B942,D942,E942)</f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>_xlfn.CONCAT(B943,D943,E943)</f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>_xlfn.CONCAT(B944,D944,E944)</f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>_xlfn.CONCAT(B945,D945,E945)</f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>_xlfn.CONCAT(B946,D946,E946)</f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>_xlfn.CONCAT(B947,D947,E947)</f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>_xlfn.CONCAT(B948,D948,E948)</f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>_xlfn.CONCAT(B949,D949,E949)</f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>_xlfn.CONCAT(B950,D950,E950)</f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>_xlfn.CONCAT(B951,D951,E951)</f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>_xlfn.CONCAT(B952,D952,E952)</f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>_xlfn.CONCAT(B953,D953,E953)</f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>_xlfn.CONCAT(B954,D954,E954)</f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>_xlfn.CONCAT(B955,D955,E955)</f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>_xlfn.CONCAT(B956,D956,E956)</f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>_xlfn.CONCAT(B957,D957,E957)</f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>_xlfn.CONCAT(B958,D958,E958)</f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>_xlfn.CONCAT(B959,D959,E959)</f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>_xlfn.CONCAT(B960,D960,E960)</f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>_xlfn.CONCAT(B961,D961,E961)</f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>_xlfn.CONCAT(B962,D962,E962)</f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>_xlfn.CONCAT(B963,D963,E963)</f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>_xlfn.CONCAT(B964,D964,E964)</f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>_xlfn.CONCAT(B965,D965,E965)</f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>_xlfn.CONCAT(B966,D966,E966)</f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>_xlfn.CONCAT(B967,D967,E967)</f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>_xlfn.CONCAT(B968,D968,E968)</f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>_xlfn.CONCAT(B969,D969,E969)</f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>_xlfn.CONCAT(B970,D970,E970)</f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>_xlfn.CONCAT(B971,D971,E971)</f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>_xlfn.CONCAT(B972,D972,E972)</f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>_xlfn.CONCAT(B973,D973,E973)</f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>_xlfn.CONCAT(B974,D974,E974)</f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>_xlfn.CONCAT(B975,D975,E975)</f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>_xlfn.CONCAT(B976,D976,E976)</f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>_xlfn.CONCAT(B977,D977,E977)</f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>_xlfn.CONCAT(B978,D978,E978)</f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>_xlfn.CONCAT(B979,D979,E979)</f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>_xlfn.CONCAT(B981,D981,E981)</f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>_xlfn.CONCAT(B982,D982,E982)</f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>_xlfn.CONCAT(B983,D983,E983)</f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>_xlfn.CONCAT(B984,D984,E984)</f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>_xlfn.CONCAT(B985,D985,E985)</f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>_xlfn.CONCAT(B986,D986,E986)</f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>_xlfn.CONCAT(B987,D987,E987)</f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>_xlfn.CONCAT(B988,D988,E988)</f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>_xlfn.CONCAT(B989,D989,E989)</f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>_xlfn.CONCAT(B990,D990,E990)</f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>_xlfn.CONCAT(B991,D991,E991)</f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>_xlfn.CONCAT(B992,D992,E992)</f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>_xlfn.CONCAT(B993,D993,E993)</f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>_xlfn.CONCAT(B994,D994,E994)</f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>_xlfn.CONCAT(B995,D995,E995)</f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>_xlfn.CONCAT(B996,D996,E996)</f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>_xlfn.CONCAT(B997,D997,E997)</f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>_xlfn.CONCAT(B998,D998,E998)</f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>_xlfn.CONCAT(B999,D999,E999)</f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>_xlfn.CONCAT(B1000,D1000,E1000)</f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>_xlfn.CONCAT(B1001,D1001,E1001)</f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>_xlfn.CONCAT(B1002,D1002,E1002)</f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>_xlfn.CONCAT(B1003,D1003,E1003)</f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>_xlfn.CONCAT(B1004,D1004,E1004)</f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>_xlfn.CONCAT(B1005,D1005,E1005)</f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>_xlfn.CONCAT(B1006,D1006,E1006)</f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>_xlfn.CONCAT(B1007,D1007,E1007)</f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>_xlfn.CONCAT(B1008,D1008,E1008)</f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>_xlfn.CONCAT(B1009,D1009,E1009)</f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>_xlfn.CONCAT(B1010,D1010,E1010)</f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>_xlfn.CONCAT(B1011,D1011,E1011)</f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>_xlfn.CONCAT(B1012,D1012,E1012)</f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>_xlfn.CONCAT(B1013,D1013,E1013)</f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>_xlfn.CONCAT(B1014,D1014,E1014)</f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>_xlfn.CONCAT(B1015,D1015,E1015)</f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>_xlfn.CONCAT(B1016,D1016,E1016)</f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>_xlfn.CONCAT(B1017,D1017,E1017)</f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>_xlfn.CONCAT(B1018,D1018,E1018)</f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>_xlfn.CONCAT(B1019,D1019,E1019)</f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>_xlfn.CONCAT(B1020,D1020,E1020)</f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>_xlfn.CONCAT(B1021,D1021,E1021)</f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>_xlfn.CONCAT(B1022,D1022,E1022)</f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>_xlfn.CONCAT(B1023,D1023,E1023)</f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>_xlfn.CONCAT(B1024,D1024,E1024)</f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>_xlfn.CONCAT(B1025,D1025,E1025)</f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>_xlfn.CONCAT(B1026,D1026,E1026)</f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>_xlfn.CONCAT(B1027,D1027,E1027)</f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>_xlfn.CONCAT(B1028,D1028,E1028)</f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>_xlfn.CONCAT(B1029,D1029,E1029)</f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>_xlfn.CONCAT(B1030,D1030,E1030)</f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>_xlfn.CONCAT(B1031,D1031,E1031)</f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>_xlfn.CONCAT(B1032,D1032,E1032)</f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>_xlfn.CONCAT(B1033,D1033,E1033)</f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>_xlfn.CONCAT(B1034,D1034,E1034)</f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>_xlfn.CONCAT(B1035,D1035,E1035)</f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>_xlfn.CONCAT(B1036,D1036,E1036)</f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>_xlfn.CONCAT(B1037,D1037,E1037)</f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>_xlfn.CONCAT(B1038,D1038,E1038)</f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>_xlfn.CONCAT(B1039,D1039,E1039)</f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>_xlfn.CONCAT(B1040,D1040,E1040)</f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>_xlfn.CONCAT(B1041,D1041,E1041)</f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>_xlfn.CONCAT(B1042,D1042,E1042)</f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>_xlfn.CONCAT(B1043,D1043,E1043)</f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>_xlfn.CONCAT(B1045,D1045,E1045)</f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>_xlfn.CONCAT(B1046,D1046,E1046)</f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>_xlfn.CONCAT(B1047,D1047,E1047)</f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>_xlfn.CONCAT(B1048,D1048,E1048)</f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>_xlfn.CONCAT(B1049,D1049,E1049)</f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>_xlfn.CONCAT(B1050,D1050,E1050)</f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>_xlfn.CONCAT(B1051,D1051,E1051)</f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>_xlfn.CONCAT(B1052,D1052,E1052)</f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>_xlfn.CONCAT(B1053,D1053,E1053)</f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>_xlfn.CONCAT(B1054,D1054,E1054)</f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>_xlfn.CONCAT(B1055,D1055,E1055)</f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>_xlfn.CONCAT(B1056,D1056,E1056)</f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>_xlfn.CONCAT(B1057,D1057,E1057)</f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>_xlfn.CONCAT(B1058,D1058,E1058)</f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>_xlfn.CONCAT(B1059,D1059,E1059)</f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>_xlfn.CONCAT(B1060,D1060,E1060)</f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>_xlfn.CONCAT(B1061,D1061,E1061)</f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>_xlfn.CONCAT(B1062,D1062,E1062)</f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>_xlfn.CONCAT(B1063,D1063,E1063)</f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>_xlfn.CONCAT(B1064,D1064,E1064)</f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>_xlfn.CONCAT(B1065,D1065,E1065)</f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>_xlfn.CONCAT(B1066,D1066,E1066)</f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>_xlfn.CONCAT(B1067,D1067,E1067)</f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>_xlfn.CONCAT(B1068,D1068,E1068)</f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>_xlfn.CONCAT(B1069,D1069,E1069)</f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>_xlfn.CONCAT(B1070,D1070,E1070)</f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>_xlfn.CONCAT(B1071,D1071,E1071)</f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>_xlfn.CONCAT(B1072,D1072,E1072)</f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>_xlfn.CONCAT(B1073,D1073,E1073)</f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>_xlfn.CONCAT(B1074,D1074,E1074)</f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>_xlfn.CONCAT(B1075,D1075,E1075)</f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>_xlfn.CONCAT(B1076,D1076,E1076)</f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>_xlfn.CONCAT(B1077,D1077,E1077)</f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>_xlfn.CONCAT(B1078,D1078,E1078)</f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>_xlfn.CONCAT(B1079,D1079,E1079)</f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>_xlfn.CONCAT(B1080,D1080,E1080)</f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>_xlfn.CONCAT(B1081,D1081,E1081)</f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>_xlfn.CONCAT(B1082,D1082,E1082)</f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>_xlfn.CONCAT(B1083,D1083,E1083)</f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>_xlfn.CONCAT(B1084,D1084,E1084)</f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>_xlfn.CONCAT(B1085,D1085,E1085)</f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>_xlfn.CONCAT(B1086,D1086,E1086)</f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>_xlfn.CONCAT(B1087,D1087,E1087)</f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>_xlfn.CONCAT(B1088,D1088,E1088)</f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>_xlfn.CONCAT(B1089,D1089,E1089)</f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>_xlfn.CONCAT(B1090,D1090,E1090)</f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>_xlfn.CONCAT(B1091,D1091,E1091)</f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>_xlfn.CONCAT(B1092,D1092,E1092)</f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>_xlfn.CONCAT(B1093,D1093,E1093)</f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>_xlfn.CONCAT(B1094,D1094,E1094)</f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>_xlfn.CONCAT(B1095,D1095,E1095)</f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>_xlfn.CONCAT(B1096,D1096,E1096)</f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>_xlfn.CONCAT(B1097,D1097,E1097)</f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>_xlfn.CONCAT(B1098,D1098,E1098)</f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>_xlfn.CONCAT(B1099,D1099,E1099)</f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>_xlfn.CONCAT(B1100,D1100,E1100)</f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>_xlfn.CONCAT(B1101,D1101,E1101)</f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>_xlfn.CONCAT(B1102,D1102,E1102)</f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>_xlfn.CONCAT(B1103,D1103,E1103)</f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>_xlfn.CONCAT(B1104,D1104,E1104)</f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>_xlfn.CONCAT(B1105,D1105,E1105)</f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>_xlfn.CONCAT(B1106,D1106,E1106)</f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>_xlfn.CONCAT(B1107,D1107,E1107)</f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>_xlfn.CONCAT(B1109,D1109,E1109)</f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>_xlfn.CONCAT(B1110,D1110,E1110)</f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>_xlfn.CONCAT(B1111,D1111,E1111)</f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>_xlfn.CONCAT(B1112,D1112,E1112)</f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>_xlfn.CONCAT(B1113,D1113,E1113)</f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>_xlfn.CONCAT(B1114,D1114,E1114)</f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>_xlfn.CONCAT(B1115,D1115,E1115)</f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>_xlfn.CONCAT(B1116,D1116,E1116)</f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>_xlfn.CONCAT(B1117,D1117,E1117)</f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>_xlfn.CONCAT(B1118,D1118,E1118)</f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>_xlfn.CONCAT(B1119,D1119,E1119)</f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>_xlfn.CONCAT(B1120,D1120,E1120)</f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>_xlfn.CONCAT(B1121,D1121,E1121)</f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>_xlfn.CONCAT(B1122,D1122,E1122)</f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>_xlfn.CONCAT(B1123,D1123,E1123)</f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>_xlfn.CONCAT(B1124,D1124,E1124)</f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>_xlfn.CONCAT(B1125,D1125,E1125)</f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>_xlfn.CONCAT(B1126,D1126,E1126)</f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>_xlfn.CONCAT(B1127,D1127,E1127)</f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>_xlfn.CONCAT(B1128,D1128,E1128)</f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>_xlfn.CONCAT(B1129,D1129,E1129)</f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>_xlfn.CONCAT(B1130,D1130,E1130)</f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>_xlfn.CONCAT(B1131,D1131,E1131)</f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>_xlfn.CONCAT(B1132,D1132,E1132)</f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>_xlfn.CONCAT(B1133,D1133,E1133)</f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>_xlfn.CONCAT(B1134,D1134,E1134)</f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>_xlfn.CONCAT(B1135,D1135,E1135)</f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>_xlfn.CONCAT(B1136,D1136,E1136)</f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>_xlfn.CONCAT(B1137,D1137,E1137)</f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>_xlfn.CONCAT(B1138,D1138,E1138)</f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>_xlfn.CONCAT(B1139,D1139,E1139)</f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>_xlfn.CONCAT(B1140,D1140,E1140)</f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>_xlfn.CONCAT(B1141,D1141,E1141)</f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>_xlfn.CONCAT(B1142,D1142,E1142)</f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>_xlfn.CONCAT(B1143,D1143,E1143)</f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>_xlfn.CONCAT(B1144,D1144,E1144)</f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>_xlfn.CONCAT(B1145,D1145,E1145)</f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>_xlfn.CONCAT(B1146,D1146,E1146)</f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>_xlfn.CONCAT(B1147,D1147,E1147)</f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>_xlfn.CONCAT(B1148,D1148,E1148)</f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>_xlfn.CONCAT(B1149,D1149,E1149)</f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>_xlfn.CONCAT(B1150,D1150,E1150)</f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>_xlfn.CONCAT(B1151,D1151,E1151)</f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>_xlfn.CONCAT(B1152,D1152,E1152)</f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>_xlfn.CONCAT(B1153,D1153,E1153)</f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>_xlfn.CONCAT(B1154,D1154,E1154)</f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>_xlfn.CONCAT(B1155,D1155,E1155)</f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>_xlfn.CONCAT(B1156,D1156,E1156)</f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>_xlfn.CONCAT(B1157,D1157,E1157)</f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>_xlfn.CONCAT(B1158,D1158,E1158)</f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>_xlfn.CONCAT(B1159,D1159,E1159)</f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>_xlfn.CONCAT(B1160,D1160,E1160)</f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>_xlfn.CONCAT(B1161,D1161,E1161)</f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>_xlfn.CONCAT(B1162,D1162,E1162)</f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>_xlfn.CONCAT(B1163,D1163,E1163)</f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>_xlfn.CONCAT(B1164,D1164,E1164)</f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>_xlfn.CONCAT(B1165,D1165,E1165)</f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>_xlfn.CONCAT(B1166,D1166,E1166)</f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>_xlfn.CONCAT(B1167,D1167,E1167)</f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>_xlfn.CONCAT(B1168,D1168,E1168)</f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>_xlfn.CONCAT(B1169,D1169,E1169)</f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>_xlfn.CONCAT(B1170,D1170,E1170)</f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>_xlfn.CONCAT(B1171,D1171,E1171)</f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>_xlfn.CONCAT(B1173,D1173,E1173)</f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>_xlfn.CONCAT(B1174,D1174,E1174)</f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>_xlfn.CONCAT(B1175,D1175,E1175)</f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>_xlfn.CONCAT(B1176,D1176,E1176)</f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>_xlfn.CONCAT(B1177,D1177,E1177)</f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>_xlfn.CONCAT(B1178,D1178,E1178)</f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>_xlfn.CONCAT(B1179,D1179,E1179)</f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>_xlfn.CONCAT(B1180,D1180,E1180)</f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>_xlfn.CONCAT(B1181,D1181,E1181)</f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>_xlfn.CONCAT(B1182,D1182,E1182)</f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>_xlfn.CONCAT(B1183,D1183,E1183)</f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>_xlfn.CONCAT(B1184,D1184,E1184)</f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>_xlfn.CONCAT(B1185,D1185,E1185)</f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>_xlfn.CONCAT(B1186,D1186,E1186)</f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>_xlfn.CONCAT(B1187,D1187,E1187)</f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>_xlfn.CONCAT(B1188,D1188,E1188)</f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>_xlfn.CONCAT(B1189,D1189,E1189)</f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>_xlfn.CONCAT(B1190,D1190,E1190)</f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>_xlfn.CONCAT(B1191,D1191,E1191)</f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>_xlfn.CONCAT(B1192,D1192,E1192)</f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>_xlfn.CONCAT(B1193,D1193,E1193)</f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>_xlfn.CONCAT(B1194,D1194,E1194)</f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>_xlfn.CONCAT(B1195,D1195,E1195)</f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>_xlfn.CONCAT(B1196,D1196,E1196)</f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>_xlfn.CONCAT(B1197,D1197,E1197)</f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>_xlfn.CONCAT(B1198,D1198,E1198)</f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>_xlfn.CONCAT(B1199,D1199,E1199)</f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>_xlfn.CONCAT(B1200,D1200,E1200)</f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>_xlfn.CONCAT(B1201,D1201,E1201)</f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>_xlfn.CONCAT(B1202,D1202,E1202)</f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>_xlfn.CONCAT(B1203,D1203,E1203)</f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>_xlfn.CONCAT(B1204,D1204,E1204)</f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>_xlfn.CONCAT(B1205,D1205,E1205)</f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>_xlfn.CONCAT(B1206,D1206,E1206)</f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>_xlfn.CONCAT(B1207,D1207,E1207)</f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>_xlfn.CONCAT(B1208,D1208,E1208)</f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>_xlfn.CONCAT(B1209,D1209,E1209)</f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>_xlfn.CONCAT(B1210,D1210,E1210)</f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>_xlfn.CONCAT(B1211,D1211,E1211)</f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>_xlfn.CONCAT(B1212,D1212,E1212)</f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>_xlfn.CONCAT(B1213,D1213,E1213)</f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>_xlfn.CONCAT(B1214,D1214,E1214)</f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>_xlfn.CONCAT(B1215,D1215,E1215)</f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>_xlfn.CONCAT(B1216,D1216,E1216)</f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>_xlfn.CONCAT(B1217,D1217,E1217)</f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>_xlfn.CONCAT(B1218,D1218,E1218)</f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>_xlfn.CONCAT(B1219,D1219,E1219)</f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>_xlfn.CONCAT(B1220,D1220,E1220)</f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>_xlfn.CONCAT(B1221,D1221,E1221)</f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>_xlfn.CONCAT(B1222,D1222,E1222)</f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>_xlfn.CONCAT(B1223,D1223,E1223)</f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>_xlfn.CONCAT(B1224,D1224,E1224)</f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>_xlfn.CONCAT(B1225,D1225,E1225)</f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>_xlfn.CONCAT(B1226,D1226,E1226)</f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>_xlfn.CONCAT(B1227,D1227,E1227)</f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>_xlfn.CONCAT(B1228,D1228,E1228)</f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>_xlfn.CONCAT(B1229,D1229,E1229)</f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>_xlfn.CONCAT(B1230,D1230,E1230)</f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>_xlfn.CONCAT(B1231,D1231,E1231)</f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>_xlfn.CONCAT(B1232,D1232,E1232)</f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>_xlfn.CONCAT(B1233,D1233,E1233)</f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>_xlfn.CONCAT(B1234,D1234,E1234)</f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>_xlfn.CONCAT(B1235,D1235,E1235)</f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>_xlfn.CONCAT(B1237,D1237,E1237)</f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>_xlfn.CONCAT(B1238,D1238,E1238)</f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>_xlfn.CONCAT(B1239,D1239,E1239)</f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>_xlfn.CONCAT(B1240,D1240,E1240)</f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>_xlfn.CONCAT(B1241,D1241,E1241)</f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>_xlfn.CONCAT(B1242,D1242,E1242)</f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>_xlfn.CONCAT(B1243,D1243,E1243)</f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>_xlfn.CONCAT(B1244,D1244,E1244)</f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>_xlfn.CONCAT(B1245,D1245,E1245)</f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>_xlfn.CONCAT(B1246,D1246,E1246)</f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>_xlfn.CONCAT(B1247,D1247,E1247)</f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>_xlfn.CONCAT(B1248,D1248,E1248)</f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>_xlfn.CONCAT(B1249,D1249,E1249)</f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>_xlfn.CONCAT(B1250,D1250,E1250)</f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>_xlfn.CONCAT(B1251,D1251,E1251)</f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>_xlfn.CONCAT(B1252,D1252,E1252)</f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>_xlfn.CONCAT(B1253,D1253,E1253)</f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>_xlfn.CONCAT(B1254,D1254,E1254)</f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>_xlfn.CONCAT(B1255,D1255,E1255)</f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>_xlfn.CONCAT(B1256,D1256,E1256)</f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>_xlfn.CONCAT(B1257,D1257,E1257)</f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>_xlfn.CONCAT(B1258,D1258,E1258)</f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>_xlfn.CONCAT(B1259,D1259,E1259)</f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>_xlfn.CONCAT(B1260,D1260,E1260)</f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>_xlfn.CONCAT(B1261,D1261,E1261)</f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>_xlfn.CONCAT(B1262,D1262,E1262)</f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>_xlfn.CONCAT(B1263,D1263,E1263)</f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>_xlfn.CONCAT(B1264,D1264,E1264)</f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>_xlfn.CONCAT(B1265,D1265,E1265)</f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>_xlfn.CONCAT(B1266,D1266,E1266)</f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>_xlfn.CONCAT(B1267,D1267,E1267)</f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>_xlfn.CONCAT(B1268,D1268,E1268)</f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>_xlfn.CONCAT(B1269,D1269,E1269)</f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>_xlfn.CONCAT(B1270,D1270,E1270)</f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>_xlfn.CONCAT(B1271,D1271,E1271)</f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>_xlfn.CONCAT(B1272,D1272,E1272)</f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>_xlfn.CONCAT(B1273,D1273,E1273)</f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>_xlfn.CONCAT(B1274,D1274,E1274)</f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>_xlfn.CONCAT(B1275,D1275,E1275)</f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>_xlfn.CONCAT(B1276,D1276,E1276)</f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>_xlfn.CONCAT(B1277,D1277,E1277)</f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>_xlfn.CONCAT(B1278,D1278,E1278)</f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>_xlfn.CONCAT(B1279,D1279,E1279)</f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>_xlfn.CONCAT(B1280,D1280,E1280)</f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>_xlfn.CONCAT(B1281,D1281,E1281)</f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>_xlfn.CONCAT(B1282,D1282,E1282)</f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>_xlfn.CONCAT(B1283,D1283,E1283)</f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>_xlfn.CONCAT(B1284,D1284,E1284)</f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>_xlfn.CONCAT(B1285,D1285,E1285)</f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>_xlfn.CONCAT(B1286,D1286,E1286)</f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>_xlfn.CONCAT(B1287,D1287,E1287)</f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>_xlfn.CONCAT(B1288,D1288,E1288)</f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>_xlfn.CONCAT(B1289,D1289,E1289)</f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>_xlfn.CONCAT(B1290,D1290,E1290)</f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>_xlfn.CONCAT(B1291,D1291,E1291)</f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>_xlfn.CONCAT(B1292,D1292,E1292)</f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>_xlfn.CONCAT(B1293,D1293,E1293)</f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>_xlfn.CONCAT(B1294,D1294,E1294)</f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>_xlfn.CONCAT(B1295,D1295,E1295)</f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>_xlfn.CONCAT(B1296,D1296,E1296)</f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>_xlfn.CONCAT(B1297,D1297,E1297)</f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>_xlfn.CONCAT(B1298,D1298,E1298)</f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>_xlfn.CONCAT(B1299,D1299,E1299)</f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>_xlfn.CONCAT(B1301,D1301,E1301)</f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>_xlfn.CONCAT(B1302,D1302,E1302)</f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>_xlfn.CONCAT(B1303,D1303,E1303)</f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>_xlfn.CONCAT(B1304,D1304,E1304)</f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>_xlfn.CONCAT(B1305,D1305,E1305)</f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>_xlfn.CONCAT(B1306,D1306,E1306)</f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>_xlfn.CONCAT(B1307,D1307,E1307)</f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>_xlfn.CONCAT(B1308,D1308,E1308)</f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>_xlfn.CONCAT(B1309,D1309,E1309)</f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>_xlfn.CONCAT(B1310,D1310,E1310)</f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>_xlfn.CONCAT(B1311,D1311,E1311)</f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>_xlfn.CONCAT(B1312,D1312,E1312)</f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>_xlfn.CONCAT(B1313,D1313,E1313)</f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>_xlfn.CONCAT(B1314,D1314,E1314)</f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>_xlfn.CONCAT(B1315,D1315,E1315)</f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>_xlfn.CONCAT(B1316,D1316,E1316)</f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>_xlfn.CONCAT(B1317,D1317,E1317)</f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>_xlfn.CONCAT(B1318,D1318,E1318)</f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>_xlfn.CONCAT(B1319,D1319,E1319)</f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>_xlfn.CONCAT(B1320,D1320,E1320)</f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>_xlfn.CONCAT(B1321,D1321,E1321)</f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>_xlfn.CONCAT(B1322,D1322,E1322)</f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>_xlfn.CONCAT(B1323,D1323,E1323)</f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>_xlfn.CONCAT(B1324,D1324,E1324)</f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>_xlfn.CONCAT(B1325,D1325,E1325)</f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>_xlfn.CONCAT(B1326,D1326,E1326)</f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>_xlfn.CONCAT(B1327,D1327,E1327)</f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>_xlfn.CONCAT(B1328,D1328,E1328)</f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>_xlfn.CONCAT(B1329,D1329,E1329)</f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>_xlfn.CONCAT(B1330,D1330,E1330)</f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>_xlfn.CONCAT(B1331,D1331,E1331)</f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>_xlfn.CONCAT(B1332,D1332,E1332)</f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>_xlfn.CONCAT(B1333,D1333,E1333)</f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>_xlfn.CONCAT(B1334,D1334,E1334)</f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>_xlfn.CONCAT(B1335,D1335,E1335)</f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>_xlfn.CONCAT(B1336,D1336,E1336)</f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>_xlfn.CONCAT(B1337,D1337,E1337)</f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>_xlfn.CONCAT(B1338,D1338,E1338)</f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>_xlfn.CONCAT(B1339,D1339,E1339)</f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>_xlfn.CONCAT(B1340,D1340,E1340)</f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>_xlfn.CONCAT(B1341,D1341,E1341)</f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>_xlfn.CONCAT(B1342,D1342,E1342)</f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>_xlfn.CONCAT(B1343,D1343,E1343)</f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>_xlfn.CONCAT(B1344,D1344,E1344)</f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>_xlfn.CONCAT(B1345,D1345,E1345)</f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>_xlfn.CONCAT(B1346,D1346,E1346)</f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>_xlfn.CONCAT(B1347,D1347,E1347)</f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>_xlfn.CONCAT(B1348,D1348,E1348)</f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>_xlfn.CONCAT(B1349,D1349,E1349)</f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>_xlfn.CONCAT(B1350,D1350,E1350)</f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>_xlfn.CONCAT(B1351,D1351,E1351)</f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>_xlfn.CONCAT(B1352,D1352,E1352)</f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>_xlfn.CONCAT(B1353,D1353,E1353)</f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>_xlfn.CONCAT(B1354,D1354,E1354)</f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>_xlfn.CONCAT(B1355,D1355,E1355)</f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>_xlfn.CONCAT(B1356,D1356,E1356)</f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>_xlfn.CONCAT(B1357,D1357,E1357)</f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>_xlfn.CONCAT(B1358,D1358,E1358)</f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>_xlfn.CONCAT(B1359,D1359,E1359)</f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>_xlfn.CONCAT(B1360,D1360,E1360)</f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>_xlfn.CONCAT(B1361,D1361,E1361)</f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>_xlfn.CONCAT(B1362,D1362,E1362)</f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>_xlfn.CONCAT(B1363,D1363,E1363)</f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>_xlfn.CONCAT(B1365,D1365,E1365)</f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>_xlfn.CONCAT(B1366,D1366,E1366)</f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>_xlfn.CONCAT(B1367,D1367,E1367)</f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>_xlfn.CONCAT(B1368,D1368,E1368)</f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>_xlfn.CONCAT(B1369,D1369,E1369)</f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>_xlfn.CONCAT(B1370,D1370,E1370)</f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>_xlfn.CONCAT(B1371,D1371,E1371)</f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>_xlfn.CONCAT(B1372,D1372,E1372)</f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>_xlfn.CONCAT(B1373,D1373,E1373)</f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>_xlfn.CONCAT(B1374,D1374,E1374)</f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>_xlfn.CONCAT(B1375,D1375,E1375)</f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>_xlfn.CONCAT(B1376,D1376,E1376)</f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>_xlfn.CONCAT(B1377,D1377,E1377)</f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>_xlfn.CONCAT(B1378,D1378,E1378)</f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>_xlfn.CONCAT(B1379,D1379,E1379)</f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>_xlfn.CONCAT(B1380,D1380,E1380)</f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>_xlfn.CONCAT(B1381,D1381,E1381)</f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>_xlfn.CONCAT(B1382,D1382,E1382)</f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>_xlfn.CONCAT(B1383,D1383,E1383)</f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>_xlfn.CONCAT(B1384,D1384,E1384)</f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>_xlfn.CONCAT(B1385,D1385,E1385)</f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>_xlfn.CONCAT(B1386,D1386,E1386)</f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>_xlfn.CONCAT(B1387,D1387,E1387)</f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>_xlfn.CONCAT(B1388,D1388,E1388)</f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>_xlfn.CONCAT(B1389,D1389,E1389)</f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>_xlfn.CONCAT(B1390,D1390,E1390)</f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>_xlfn.CONCAT(B1391,D1391,E1391)</f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>_xlfn.CONCAT(B1392,D1392,E1392)</f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>_xlfn.CONCAT(B1393,D1393,E1393)</f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>_xlfn.CONCAT(B1394,D1394,E1394)</f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>_xlfn.CONCAT(B1395,D1395,E1395)</f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>_xlfn.CONCAT(B1396,D1396,E1396)</f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>_xlfn.CONCAT(B1397,D1397,E1397)</f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>_xlfn.CONCAT(B1398,D1398,E1398)</f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>_xlfn.CONCAT(B1399,D1399,E1399)</f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>_xlfn.CONCAT(B1400,D1400,E1400)</f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>_xlfn.CONCAT(B1401,D1401,E1401)</f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>_xlfn.CONCAT(B1402,D1402,E1402)</f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>_xlfn.CONCAT(B1403,D1403,E1403)</f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>_xlfn.CONCAT(B1404,D1404,E1404)</f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>_xlfn.CONCAT(B1405,D1405,E1405)</f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>_xlfn.CONCAT(B1406,D1406,E1406)</f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>_xlfn.CONCAT(B1407,D1407,E1407)</f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>_xlfn.CONCAT(B1408,D1408,E1408)</f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>_xlfn.CONCAT(B1409,D1409,E1409)</f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>_xlfn.CONCAT(B1410,D1410,E1410)</f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>_xlfn.CONCAT(B1411,D1411,E1411)</f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>_xlfn.CONCAT(B1412,D1412,E1412)</f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>_xlfn.CONCAT(B1413,D1413,E1413)</f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>_xlfn.CONCAT(B1414,D1414,E1414)</f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>_xlfn.CONCAT(B1415,D1415,E1415)</f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>_xlfn.CONCAT(B1416,D1416,E1416)</f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>_xlfn.CONCAT(B1417,D1417,E1417)</f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>_xlfn.CONCAT(B1418,D1418,E1418)</f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>_xlfn.CONCAT(B1419,D1419,E1419)</f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>_xlfn.CONCAT(B1420,D1420,E1420)</f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>_xlfn.CONCAT(B1421,D1421,E1421)</f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>_xlfn.CONCAT(B1422,D1422,E1422)</f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>_xlfn.CONCAT(B1423,D1423,E1423)</f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>_xlfn.CONCAT(B1424,D1424,E1424)</f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>_xlfn.CONCAT(B1425,D1425,E1425)</f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>_xlfn.CONCAT(B1426,D1426,E1426)</f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>_xlfn.CONCAT(B1427,D1427,E1427)</f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>_xlfn.CONCAT(B1429,D1429,E1429)</f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>_xlfn.CONCAT(B1430,D1430,E1430)</f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>_xlfn.CONCAT(B1431,D1431,E1431)</f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>_xlfn.CONCAT(B1432,D1432,E1432)</f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>_xlfn.CONCAT(B1433,D1433,E1433)</f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>_xlfn.CONCAT(B1434,D1434,E1434)</f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>_xlfn.CONCAT(B1435,D1435,E1435)</f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>_xlfn.CONCAT(B1436,D1436,E1436)</f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>_xlfn.CONCAT(B1437,D1437,E1437)</f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>_xlfn.CONCAT(B1438,D1438,E1438)</f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>_xlfn.CONCAT(B1439,D1439,E1439)</f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>_xlfn.CONCAT(B1440,D1440,E1440)</f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>_xlfn.CONCAT(B1441,D1441,E1441)</f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>_xlfn.CONCAT(B1442,D1442,E1442)</f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>_xlfn.CONCAT(B1443,D1443,E1443)</f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>_xlfn.CONCAT(B1444,D1444,E1444)</f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>_xlfn.CONCAT(B1445,D1445,E1445)</f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>_xlfn.CONCAT(B1446,D1446,E1446)</f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>_xlfn.CONCAT(B1447,D1447,E1447)</f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>_xlfn.CONCAT(B1448,D1448,E1448)</f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>_xlfn.CONCAT(B1449,D1449,E1449)</f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>_xlfn.CONCAT(B1450,D1450,E1450)</f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>_xlfn.CONCAT(B1451,D1451,E1451)</f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>_xlfn.CONCAT(B1452,D1452,E1452)</f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>_xlfn.CONCAT(B1453,D1453,E1453)</f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>_xlfn.CONCAT(B1454,D1454,E1454)</f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>_xlfn.CONCAT(B1455,D1455,E1455)</f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>_xlfn.CONCAT(B1456,D1456,E1456)</f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>_xlfn.CONCAT(B1457,D1457,E1457)</f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>_xlfn.CONCAT(B1458,D1458,E1458)</f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>_xlfn.CONCAT(B1459,D1459,E1459)</f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>_xlfn.CONCAT(B1460,D1460,E1460)</f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>_xlfn.CONCAT(B1461,D1461,E1461)</f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>_xlfn.CONCAT(B1462,D1462,E1462)</f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>_xlfn.CONCAT(B1463,D1463,E1463)</f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>_xlfn.CONCAT(B1464,D1464,E1464)</f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>_xlfn.CONCAT(B1465,D1465,E1465)</f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>_xlfn.CONCAT(B1466,D1466,E1466)</f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>_xlfn.CONCAT(B1467,D1467,E1467)</f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>_xlfn.CONCAT(B1468,D1468,E1468)</f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>_xlfn.CONCAT(B1469,D1469,E1469)</f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>_xlfn.CONCAT(B1470,D1470,E1470)</f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>_xlfn.CONCAT(B1471,D1471,E1471)</f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>_xlfn.CONCAT(B1472,D1472,E1472)</f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>_xlfn.CONCAT(B1473,D1473,E1473)</f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>_xlfn.CONCAT(B1474,D1474,E1474)</f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>_xlfn.CONCAT(B1475,D1475,E1475)</f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>_xlfn.CONCAT(B1476,D1476,E1476)</f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>_xlfn.CONCAT(B1477,D1477,E1477)</f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>_xlfn.CONCAT(B1478,D1478,E1478)</f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>_xlfn.CONCAT(B1479,D1479,E1479)</f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>_xlfn.CONCAT(B1480,D1480,E1480)</f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>_xlfn.CONCAT(B1481,D1481,E1481)</f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>_xlfn.CONCAT(B1482,D1482,E1482)</f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>_xlfn.CONCAT(B1483,D1483,E1483)</f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>_xlfn.CONCAT(B1484,D1484,E1484)</f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>_xlfn.CONCAT(B1485,D1485,E1485)</f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>_xlfn.CONCAT(B1486,D1486,E1486)</f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>_xlfn.CONCAT(B1487,D1487,E1487)</f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>_xlfn.CONCAT(B1488,D1488,E1488)</f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>_xlfn.CONCAT(B1489,D1489,E1489)</f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>_xlfn.CONCAT(B1490,D1490,E1490)</f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>_xlfn.CONCAT(B1491,D1491,E1491)</f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>_xlfn.CONCAT(B1493,D1493,E1493)</f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>_xlfn.CONCAT(B1494,D1494,E1494)</f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>_xlfn.CONCAT(B1495,D1495,E1495)</f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>_xlfn.CONCAT(B1496,D1496,E1496)</f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>_xlfn.CONCAT(B1497,D1497,E1497)</f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>_xlfn.CONCAT(B1498,D1498,E1498)</f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>_xlfn.CONCAT(B1499,D1499,E1499)</f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>_xlfn.CONCAT(B1500,D1500,E1500)</f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>_xlfn.CONCAT(B1501,D1501,E1501)</f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>_xlfn.CONCAT(B1502,D1502,E1502)</f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>_xlfn.CONCAT(B1503,D1503,E1503)</f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>_xlfn.CONCAT(B1504,D1504,E1504)</f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>_xlfn.CONCAT(B1505,D1505,E1505)</f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>_xlfn.CONCAT(B1506,D1506,E1506)</f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>_xlfn.CONCAT(B1507,D1507,E1507)</f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>_xlfn.CONCAT(B1508,D1508,E1508)</f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>_xlfn.CONCAT(B1509,D1509,E1509)</f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>_xlfn.CONCAT(B1510,D1510,E1510)</f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>_xlfn.CONCAT(B1511,D1511,E1511)</f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>_xlfn.CONCAT(B1512,D1512,E1512)</f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>_xlfn.CONCAT(B1513,D1513,E1513)</f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>_xlfn.CONCAT(B1514,D1514,E1514)</f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>_xlfn.CONCAT(B1515,D1515,E1515)</f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>_xlfn.CONCAT(B1516,D1516,E1516)</f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>_xlfn.CONCAT(B1517,D1517,E1517)</f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>_xlfn.CONCAT(B1518,D1518,E1518)</f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>_xlfn.CONCAT(B1519,D1519,E1519)</f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>_xlfn.CONCAT(B1520,D1520,E1520)</f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>_xlfn.CONCAT(B1521,D1521,E1521)</f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>_xlfn.CONCAT(B1522,D1522,E1522)</f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>_xlfn.CONCAT(B1523,D1523,E1523)</f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>_xlfn.CONCAT(B1524,D1524,E1524)</f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>_xlfn.CONCAT(B1525,D1525,E1525)</f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>_xlfn.CONCAT(B1526,D1526,E1526)</f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>_xlfn.CONCAT(B1527,D1527,E1527)</f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>_xlfn.CONCAT(B1528,D1528,E1528)</f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>_xlfn.CONCAT(B1529,D1529,E1529)</f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>_xlfn.CONCAT(B1530,D1530,E1530)</f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>_xlfn.CONCAT(B1531,D1531,E1531)</f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>_xlfn.CONCAT(B1532,D1532,E1532)</f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>_xlfn.CONCAT(B1533,D1533,E1533)</f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>_xlfn.CONCAT(B1534,D1534,E1534)</f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>_xlfn.CONCAT(B1535,D1535,E1535)</f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>_xlfn.CONCAT(B1536,D1536,E1536)</f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>_xlfn.CONCAT(B1537,D1537,E1537)</f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>_xlfn.CONCAT(B1538,D1538,E1538)</f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>_xlfn.CONCAT(B1539,D1539,E1539)</f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>_xlfn.CONCAT(B1540,D1540,E1540)</f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>_xlfn.CONCAT(B1541,D1541,E1541)</f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>_xlfn.CONCAT(B1542,D1542,E1542)</f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>_xlfn.CONCAT(B1543,D1543,E1543)</f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>_xlfn.CONCAT(B1544,D1544,E1544)</f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>_xlfn.CONCAT(B1545,D1545,E1545)</f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>_xlfn.CONCAT(B1546,D1546,E1546)</f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>_xlfn.CONCAT(B1547,D1547,E1547)</f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>_xlfn.CONCAT(B1548,D1548,E1548)</f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>_xlfn.CONCAT(B1549,D1549,E1549)</f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>_xlfn.CONCAT(B1550,D1550,E1550)</f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>_xlfn.CONCAT(B1551,D1551,E1551)</f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>_xlfn.CONCAT(B1552,D1552,E1552)</f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>_xlfn.CONCAT(B1553,D1553,E1553)</f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>_xlfn.CONCAT(B1554,D1554,E1554)</f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>_xlfn.CONCAT(B1555,D1555,E1555)</f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>_xlfn.CONCAT(B1557,D1557,E1557)</f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>_xlfn.CONCAT(B1558,D1558,E1558)</f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>_xlfn.CONCAT(B1559,D1559,E1559)</f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>_xlfn.CONCAT(B1560,D1560,E1560)</f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>_xlfn.CONCAT(B1561,D1561,E1561)</f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>_xlfn.CONCAT(B1562,D1562,E1562)</f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>_xlfn.CONCAT(B1563,D1563,E1563)</f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>_xlfn.CONCAT(B1564,D1564,E1564)</f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>_xlfn.CONCAT(B1565,D1565,E1565)</f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>_xlfn.CONCAT(B1566,D1566,E1566)</f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>_xlfn.CONCAT(B1567,D1567,E1567)</f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>_xlfn.CONCAT(B1568,D1568,E1568)</f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>_xlfn.CONCAT(B1569,D1569,E1569)</f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>_xlfn.CONCAT(B1570,D1570,E1570)</f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>_xlfn.CONCAT(B1571,D1571,E1571)</f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>_xlfn.CONCAT(B1572,D1572,E1572)</f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>_xlfn.CONCAT(B1573,D1573,E1573)</f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>_xlfn.CONCAT(B1574,D1574,E1574)</f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>_xlfn.CONCAT(B1575,D1575,E1575)</f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>_xlfn.CONCAT(B1576,D1576,E1576)</f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>_xlfn.CONCAT(B1577,D1577,E1577)</f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>_xlfn.CONCAT(B1578,D1578,E1578)</f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>_xlfn.CONCAT(B1579,D1579,E1579)</f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>_xlfn.CONCAT(B1580,D1580,E1580)</f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>_xlfn.CONCAT(B1581,D1581,E1581)</f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>_xlfn.CONCAT(B1582,D1582,E1582)</f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>_xlfn.CONCAT(B1583,D1583,E1583)</f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>_xlfn.CONCAT(B1584,D1584,E1584)</f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>_xlfn.CONCAT(B1585,D1585,E1585)</f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>_xlfn.CONCAT(B1586,D1586,E1586)</f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>_xlfn.CONCAT(B1587,D1587,E1587)</f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>_xlfn.CONCAT(B1588,D1588,E1588)</f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>_xlfn.CONCAT(B1589,D1589,E1589)</f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>_xlfn.CONCAT(B1590,D1590,E1590)</f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>_xlfn.CONCAT(B1591,D1591,E1591)</f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>_xlfn.CONCAT(B1592,D1592,E1592)</f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>_xlfn.CONCAT(B1593,D1593,E1593)</f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>_xlfn.CONCAT(B1594,D1594,E1594)</f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>_xlfn.CONCAT(B1595,D1595,E1595)</f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>_xlfn.CONCAT(B1596,D1596,E1596)</f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>_xlfn.CONCAT(B1597,D1597,E1597)</f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>_xlfn.CONCAT(B1598,D1598,E1598)</f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>_xlfn.CONCAT(B1599,D1599,E1599)</f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>_xlfn.CONCAT(B1600,D1600,E1600)</f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>_xlfn.CONCAT(B1601,D1601,E1601)</f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>_xlfn.CONCAT(B1602,D1602,E1602)</f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>_xlfn.CONCAT(B1603,D1603,E1603)</f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>_xlfn.CONCAT(B1604,D1604,E1604)</f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>_xlfn.CONCAT(B1605,D1605,E1605)</f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>_xlfn.CONCAT(B1606,D1606,E1606)</f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>_xlfn.CONCAT(B1607,D1607,E1607)</f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>_xlfn.CONCAT(B1608,D1608,E1608)</f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>_xlfn.CONCAT(B1609,D1609,E1609)</f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>_xlfn.CONCAT(B1610,D1610,E1610)</f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>_xlfn.CONCAT(B1611,D1611,E1611)</f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>_xlfn.CONCAT(B1612,D1612,E1612)</f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>_xlfn.CONCAT(B1613,D1613,E1613)</f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>_xlfn.CONCAT(B1614,D1614,E1614)</f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>_xlfn.CONCAT(B1615,D1615,E1615)</f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>_xlfn.CONCAT(B1616,D1616,E1616)</f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>_xlfn.CONCAT(B1617,D1617,E1617)</f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>_xlfn.CONCAT(B1618,D1618,E1618)</f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>_xlfn.CONCAT(B1619,D1619,E1619)</f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>_xlfn.CONCAT(B1621,D1621,E1621)</f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>_xlfn.CONCAT(B1622,D1622,E1622)</f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>_xlfn.CONCAT(B1623,D1623,E1623)</f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>_xlfn.CONCAT(B1624,D1624,E1624)</f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>_xlfn.CONCAT(B1625,D1625,E1625)</f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>_xlfn.CONCAT(B1626,D1626,E1626)</f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>_xlfn.CONCAT(B1627,D1627,E1627)</f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>_xlfn.CONCAT(B1628,D1628,E1628)</f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>_xlfn.CONCAT(B1629,D1629,E1629)</f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>_xlfn.CONCAT(B1630,D1630,E1630)</f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>_xlfn.CONCAT(B1631,D1631,E1631)</f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>_xlfn.CONCAT(B1632,D1632,E1632)</f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>_xlfn.CONCAT(B1633,D1633,E1633)</f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>_xlfn.CONCAT(B1634,D1634,E1634)</f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>_xlfn.CONCAT(B1635,D1635,E1635)</f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>_xlfn.CONCAT(B1636,D1636,E1636)</f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>_xlfn.CONCAT(B1637,D1637,E1637)</f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>_xlfn.CONCAT(B1638,D1638,E1638)</f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>_xlfn.CONCAT(B1639,D1639,E1639)</f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>_xlfn.CONCAT(B1640,D1640,E1640)</f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>_xlfn.CONCAT(B1641,D1641,E1641)</f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>_xlfn.CONCAT(B1642,D1642,E1642)</f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>_xlfn.CONCAT(B1643,D1643,E1643)</f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>_xlfn.CONCAT(B1644,D1644,E1644)</f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>_xlfn.CONCAT(B1645,D1645,E1645)</f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>_xlfn.CONCAT(B1646,D1646,E1646)</f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>_xlfn.CONCAT(B1647,D1647,E1647)</f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>_xlfn.CONCAT(B1648,D1648,E1648)</f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>_xlfn.CONCAT(B1649,D1649,E1649)</f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>_xlfn.CONCAT(B1650,D1650,E1650)</f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>_xlfn.CONCAT(B1651,D1651,E1651)</f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>_xlfn.CONCAT(B1652,D1652,E1652)</f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>_xlfn.CONCAT(B1653,D1653,E1653)</f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>_xlfn.CONCAT(B1654,D1654,E1654)</f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>_xlfn.CONCAT(B1655,D1655,E1655)</f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>_xlfn.CONCAT(B1656,D1656,E1656)</f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>_xlfn.CONCAT(B1657,D1657,E1657)</f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>_xlfn.CONCAT(B1658,D1658,E1658)</f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>_xlfn.CONCAT(B1659,D1659,E1659)</f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>_xlfn.CONCAT(B1660,D1660,E1660)</f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>_xlfn.CONCAT(B1661,D1661,E1661)</f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>_xlfn.CONCAT(B1662,D1662,E1662)</f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>_xlfn.CONCAT(B1663,D1663,E1663)</f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>_xlfn.CONCAT(B1664,D1664,E1664)</f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>_xlfn.CONCAT(B1665,D1665,E1665)</f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>_xlfn.CONCAT(B1666,D1666,E1666)</f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>_xlfn.CONCAT(B1667,D1667,E1667)</f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>_xlfn.CONCAT(B1668,D1668,E1668)</f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>_xlfn.CONCAT(B1669,D1669,E1669)</f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>_xlfn.CONCAT(B1670,D1670,E1670)</f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>_xlfn.CONCAT(B1671,D1671,E1671)</f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>_xlfn.CONCAT(B1672,D1672,E1672)</f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>_xlfn.CONCAT(B1673,D1673,E1673)</f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>_xlfn.CONCAT(B1674,D1674,E1674)</f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>_xlfn.CONCAT(B1675,D1675,E1675)</f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>_xlfn.CONCAT(B1676,D1676,E1676)</f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>_xlfn.CONCAT(B1677,D1677,E1677)</f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>_xlfn.CONCAT(B1678,D1678,E1678)</f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>_xlfn.CONCAT(B1679,D1679,E1679)</f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>_xlfn.CONCAT(B1680,D1680,E1680)</f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>_xlfn.CONCAT(B1681,D1681,E1681)</f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>_xlfn.CONCAT(B1682,D1682,E1682)</f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>_xlfn.CONCAT(B1683,D1683,E1683)</f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>_xlfn.CONCAT(B1685,D1685,E1685)</f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>_xlfn.CONCAT(B1686,D1686,E1686)</f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>_xlfn.CONCAT(B1687,D1687,E1687)</f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>_xlfn.CONCAT(B1688,D1688,E1688)</f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>_xlfn.CONCAT(B1689,D1689,E1689)</f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>_xlfn.CONCAT(B1690,D1690,E1690)</f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>_xlfn.CONCAT(B1691,D1691,E1691)</f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>_xlfn.CONCAT(B1692,D1692,E1692)</f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>_xlfn.CONCAT(B1693,D1693,E1693)</f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>_xlfn.CONCAT(B1694,D1694,E1694)</f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>_xlfn.CONCAT(B1695,D1695,E1695)</f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>_xlfn.CONCAT(B1696,D1696,E1696)</f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>_xlfn.CONCAT(B1697,D1697,E1697)</f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>_xlfn.CONCAT(B1698,D1698,E1698)</f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>_xlfn.CONCAT(B1699,D1699,E1699)</f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>_xlfn.CONCAT(B1700,D1700,E1700)</f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>_xlfn.CONCAT(B1701,D1701,E1701)</f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>_xlfn.CONCAT(B1702,D1702,E1702)</f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>_xlfn.CONCAT(B1703,D1703,E1703)</f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>_xlfn.CONCAT(B1704,D1704,E1704)</f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>_xlfn.CONCAT(B1705,D1705,E1705)</f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>_xlfn.CONCAT(B1706,D1706,E1706)</f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>_xlfn.CONCAT(B1707,D1707,E1707)</f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>_xlfn.CONCAT(B1708,D1708,E1708)</f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>_xlfn.CONCAT(B1709,D1709,E1709)</f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>_xlfn.CONCAT(B1710,D1710,E1710)</f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>_xlfn.CONCAT(B1711,D1711,E1711)</f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>_xlfn.CONCAT(B1712,D1712,E1712)</f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>_xlfn.CONCAT(B1713,D1713,E1713)</f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>_xlfn.CONCAT(B1714,D1714,E1714)</f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>_xlfn.CONCAT(B1715,D1715,E1715)</f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>_xlfn.CONCAT(B1716,D1716,E1716)</f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>_xlfn.CONCAT(B1717,D1717,E1717)</f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>_xlfn.CONCAT(B1718,D1718,E1718)</f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>_xlfn.CONCAT(B1719,D1719,E1719)</f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>_xlfn.CONCAT(B1720,D1720,E1720)</f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>_xlfn.CONCAT(B1721,D1721,E1721)</f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>_xlfn.CONCAT(B1722,D1722,E1722)</f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>_xlfn.CONCAT(B1723,D1723,E1723)</f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>_xlfn.CONCAT(B1724,D1724,E1724)</f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>_xlfn.CONCAT(B1725,D1725,E1725)</f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>_xlfn.CONCAT(B1726,D1726,E1726)</f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>_xlfn.CONCAT(B1727,D1727,E1727)</f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>_xlfn.CONCAT(B1728,D1728,E1728)</f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>_xlfn.CONCAT(B1729,D1729,E1729)</f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>_xlfn.CONCAT(B1730,D1730,E1730)</f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>_xlfn.CONCAT(B1731,D1731,E1731)</f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>_xlfn.CONCAT(B1732,D1732,E1732)</f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>_xlfn.CONCAT(B1733,D1733,E1733)</f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>_xlfn.CONCAT(B1734,D1734,E1734)</f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>_xlfn.CONCAT(B1735,D1735,E1735)</f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>_xlfn.CONCAT(B1736,D1736,E1736)</f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>_xlfn.CONCAT(B1737,D1737,E1737)</f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>_xlfn.CONCAT(B1738,D1738,E1738)</f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>_xlfn.CONCAT(B1739,D1739,E1739)</f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>_xlfn.CONCAT(B1740,D1740,E1740)</f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>_xlfn.CONCAT(B1741,D1741,E1741)</f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>_xlfn.CONCAT(B1742,D1742,E1742)</f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>_xlfn.CONCAT(B1743,D1743,E1743)</f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>_xlfn.CONCAT(B1744,D1744,E1744)</f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>_xlfn.CONCAT(B1745,D1745,E1745)</f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>_xlfn.CONCAT(B1746,D1746,E1746)</f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>_xlfn.CONCAT(B1747,D1747,E1747)</f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>_xlfn.CONCAT(B1749,D1749,E1749)</f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>_xlfn.CONCAT(B1750,D1750,E1750)</f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>_xlfn.CONCAT(B1751,D1751,E1751)</f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>_xlfn.CONCAT(B1752,D1752,E1752)</f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>_xlfn.CONCAT(B1753,D1753,E1753)</f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>_xlfn.CONCAT(B1754,D1754,E1754)</f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>_xlfn.CONCAT(B1755,D1755,E1755)</f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>_xlfn.CONCAT(B1756,D1756,E1756)</f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>_xlfn.CONCAT(B1757,D1757,E1757)</f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>_xlfn.CONCAT(B1758,D1758,E1758)</f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>_xlfn.CONCAT(B1759,D1759,E1759)</f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>_xlfn.CONCAT(B1760,D1760,E1760)</f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>_xlfn.CONCAT(B1761,D1761,E1761)</f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>_xlfn.CONCAT(B1762,D1762,E1762)</f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>_xlfn.CONCAT(B1763,D1763,E1763)</f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>_xlfn.CONCAT(B1764,D1764,E1764)</f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>_xlfn.CONCAT(B1765,D1765,E1765)</f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>_xlfn.CONCAT(B1766,D1766,E1766)</f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>_xlfn.CONCAT(B1767,D1767,E1767)</f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>_xlfn.CONCAT(B1768,D1768,E1768)</f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>_xlfn.CONCAT(B1769,D1769,E1769)</f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>_xlfn.CONCAT(B1770,D1770,E1770)</f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>_xlfn.CONCAT(B1771,D1771,E1771)</f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>_xlfn.CONCAT(B1772,D1772,E1772)</f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>_xlfn.CONCAT(B1773,D1773,E1773)</f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>_xlfn.CONCAT(B1774,D1774,E1774)</f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>_xlfn.CONCAT(B1775,D1775,E1775)</f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>_xlfn.CONCAT(B1776,D1776,E1776)</f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>_xlfn.CONCAT(B1777,D1777,E1777)</f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>_xlfn.CONCAT(B1778,D1778,E1778)</f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>_xlfn.CONCAT(B1779,D1779,E1779)</f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>_xlfn.CONCAT(B1780,D1780,E1780)</f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>_xlfn.CONCAT(B1781,D1781,E1781)</f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>_xlfn.CONCAT(B1782,D1782,E1782)</f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>_xlfn.CONCAT(B1783,D1783,E1783)</f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>_xlfn.CONCAT(B1784,D1784,E1784)</f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>_xlfn.CONCAT(B1785,D1785,E1785)</f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>_xlfn.CONCAT(B1786,D1786,E1786)</f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>_xlfn.CONCAT(B1787,D1787,E1787)</f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>_xlfn.CONCAT(B1788,D1788,E1788)</f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>_xlfn.CONCAT(B1789,D1789,E1789)</f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>_xlfn.CONCAT(B1790,D1790,E1790)</f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>_xlfn.CONCAT(B1791,D1791,E1791)</f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>_xlfn.CONCAT(B1792,D1792,E1792)</f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>_xlfn.CONCAT(B1793,D1793,E1793)</f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>_xlfn.CONCAT(B1794,D1794,E1794)</f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>_xlfn.CONCAT(B1795,D1795,E1795)</f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>_xlfn.CONCAT(B1796,D1796,E1796)</f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>_xlfn.CONCAT(B1797,D1797,E1797)</f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>_xlfn.CONCAT(B1798,D1798,E1798)</f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>_xlfn.CONCAT(B1799,D1799,E1799)</f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>_xlfn.CONCAT(B1800,D1800,E1800)</f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>_xlfn.CONCAT(B1801,D1801,E1801)</f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>_xlfn.CONCAT(B1802,D1802,E1802)</f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>_xlfn.CONCAT(B1803,D1803,E1803)</f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>_xlfn.CONCAT(B1804,D1804,E1804)</f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>_xlfn.CONCAT(B1805,D1805,E1805)</f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>_xlfn.CONCAT(B1806,D1806,E1806)</f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>_xlfn.CONCAT(B1807,D1807,E1807)</f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>_xlfn.CONCAT(B1808,D1808,E1808)</f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>_xlfn.CONCAT(B1809,D1809,E1809)</f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>_xlfn.CONCAT(B1810,D1810,E1810)</f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>_xlfn.CONCAT(B1811,D1811,E1811)</f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>_xlfn.CONCAT(B1813,D1813,E1813)</f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>_xlfn.CONCAT(B1814,D1814,E1814)</f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>_xlfn.CONCAT(B1815,D1815,E1815)</f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>_xlfn.CONCAT(B1816,D1816,E1816)</f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>_xlfn.CONCAT(B1817,D1817,E1817)</f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>_xlfn.CONCAT(B1818,D1818,E1818)</f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>_xlfn.CONCAT(B1819,D1819,E1819)</f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>_xlfn.CONCAT(B1820,D1820,E1820)</f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>_xlfn.CONCAT(B1821,D1821,E1821)</f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>_xlfn.CONCAT(B1822,D1822,E1822)</f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>_xlfn.CONCAT(B1823,D1823,E1823)</f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>_xlfn.CONCAT(B1824,D1824,E1824)</f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>_xlfn.CONCAT(B1825,D1825,E1825)</f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>_xlfn.CONCAT(B1826,D1826,E1826)</f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>_xlfn.CONCAT(B1827,D1827,E1827)</f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>_xlfn.CONCAT(B1828,D1828,E1828)</f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>_xlfn.CONCAT(B1829,D1829,E1829)</f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>_xlfn.CONCAT(B1830,D1830,E1830)</f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>_xlfn.CONCAT(B1831,D1831,E1831)</f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>_xlfn.CONCAT(B1832,D1832,E1832)</f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>_xlfn.CONCAT(B1833,D1833,E1833)</f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>_xlfn.CONCAT(B1834,D1834,E1834)</f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>_xlfn.CONCAT(B1835,D1835,E1835)</f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>_xlfn.CONCAT(B1836,D1836,E1836)</f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>_xlfn.CONCAT(B1837,D1837,E1837)</f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>_xlfn.CONCAT(B1838,D1838,E1838)</f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>_xlfn.CONCAT(B1839,D1839,E1839)</f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>_xlfn.CONCAT(B1840,D1840,E1840)</f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>_xlfn.CONCAT(B1841,D1841,E1841)</f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>_xlfn.CONCAT(B1842,D1842,E1842)</f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>_xlfn.CONCAT(B1843,D1843,E1843)</f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>_xlfn.CONCAT(B1844,D1844,E1844)</f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>_xlfn.CONCAT(B1845,D1845,E1845)</f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>_xlfn.CONCAT(B1846,D1846,E1846)</f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>_xlfn.CONCAT(B1847,D1847,E1847)</f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>_xlfn.CONCAT(B1848,D1848,E1848)</f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>_xlfn.CONCAT(B1849,D1849,E1849)</f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>_xlfn.CONCAT(B1850,D1850,E1850)</f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>_xlfn.CONCAT(B1851,D1851,E1851)</f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>_xlfn.CONCAT(B1852,D1852,E1852)</f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>_xlfn.CONCAT(B1853,D1853,E1853)</f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>_xlfn.CONCAT(B1854,D1854,E1854)</f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>_xlfn.CONCAT(B1855,D1855,E1855)</f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>_xlfn.CONCAT(B1856,D1856,E1856)</f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>_xlfn.CONCAT(B1857,D1857,E1857)</f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>_xlfn.CONCAT(B1858,D1858,E1858)</f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>_xlfn.CONCAT(B1859,D1859,E1859)</f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>_xlfn.CONCAT(B1860,D1860,E1860)</f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>_xlfn.CONCAT(B1861,D1861,E1861)</f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>_xlfn.CONCAT(B1862,D1862,E1862)</f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>_xlfn.CONCAT(B1863,D1863,E1863)</f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>_xlfn.CONCAT(B1864,D1864,E1864)</f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>_xlfn.CONCAT(B1865,D1865,E1865)</f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>_xlfn.CONCAT(B1866,D1866,E1866)</f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>_xlfn.CONCAT(B1867,D1867,E1867)</f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>_xlfn.CONCAT(B1868,D1868,E1868)</f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>_xlfn.CONCAT(B1869,D1869,E1869)</f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>_xlfn.CONCAT(B1870,D1870,E1870)</f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>_xlfn.CONCAT(B1871,D1871,E1871)</f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>_xlfn.CONCAT(B1872,D1872,E1872)</f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>_xlfn.CONCAT(B1873,D1873,E1873)</f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>_xlfn.CONCAT(B1874,D1874,E1874)</f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>_xlfn.CONCAT(B1875,D1875,E1875)</f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>_xlfn.CONCAT(B1877,D1877,E1877)</f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>_xlfn.CONCAT(B1878,D1878,E1878)</f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>_xlfn.CONCAT(B1879,D1879,E1879)</f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>_xlfn.CONCAT(B1880,D1880,E1880)</f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>_xlfn.CONCAT(B1881,D1881,E1881)</f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>_xlfn.CONCAT(B1882,D1882,E1882)</f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>_xlfn.CONCAT(B1883,D1883,E1883)</f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>_xlfn.CONCAT(B1884,D1884,E1884)</f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>_xlfn.CONCAT(B1885,D1885,E1885)</f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>_xlfn.CONCAT(B1886,D1886,E1886)</f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>_xlfn.CONCAT(B1887,D1887,E1887)</f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>_xlfn.CONCAT(B1888,D1888,E1888)</f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>_xlfn.CONCAT(B1889,D1889,E1889)</f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>_xlfn.CONCAT(B1890,D1890,E1890)</f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>_xlfn.CONCAT(B1891,D1891,E1891)</f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>_xlfn.CONCAT(B1892,D1892,E1892)</f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>_xlfn.CONCAT(B1893,D1893,E1893)</f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>_xlfn.CONCAT(B1894,D1894,E1894)</f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>_xlfn.CONCAT(B1895,D1895,E1895)</f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>_xlfn.CONCAT(B1896,D1896,E1896)</f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>_xlfn.CONCAT(B1897,D1897,E1897)</f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>_xlfn.CONCAT(B1898,D1898,E1898)</f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>_xlfn.CONCAT(B1899,D1899,E1899)</f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>_xlfn.CONCAT(B1900,D1900,E1900)</f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>_xlfn.CONCAT(B1901,D1901,E1901)</f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>_xlfn.CONCAT(B1902,D1902,E1902)</f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>_xlfn.CONCAT(B1903,D1903,E1903)</f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>_xlfn.CONCAT(B1904,D1904,E1904)</f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>_xlfn.CONCAT(B1905,D1905,E1905)</f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>_xlfn.CONCAT(B1906,D1906,E1906)</f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>_xlfn.CONCAT(B1907,D1907,E1907)</f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>_xlfn.CONCAT(B1908,D1908,E1908)</f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>_xlfn.CONCAT(B1909,D1909,E1909)</f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>_xlfn.CONCAT(B1910,D1910,E1910)</f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>_xlfn.CONCAT(B1911,D1911,E1911)</f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>_xlfn.CONCAT(B1912,D1912,E1912)</f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>_xlfn.CONCAT(B1913,D1913,E1913)</f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>_xlfn.CONCAT(B1914,D1914,E1914)</f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>_xlfn.CONCAT(B1915,D1915,E1915)</f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>_xlfn.CONCAT(B1916,D1916,E1916)</f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>_xlfn.CONCAT(B1917,D1917,E1917)</f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>_xlfn.CONCAT(B1918,D1918,E1918)</f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>_xlfn.CONCAT(B1919,D1919,E1919)</f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>_xlfn.CONCAT(B1920,D1920,E1920)</f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>_xlfn.CONCAT(B1921,D1921,E1921)</f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>_xlfn.CONCAT(B1922,D1922,E1922)</f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>_xlfn.CONCAT(B1923,D1923,E1923)</f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>_xlfn.CONCAT(B1924,D1924,E1924)</f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>_xlfn.CONCAT(B1925,D1925,E1925)</f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>_xlfn.CONCAT(B1926,D1926,E1926)</f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>_xlfn.CONCAT(B1927,D1927,E1927)</f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>_xlfn.CONCAT(B1928,D1928,E1928)</f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>_xlfn.CONCAT(B1929,D1929,E1929)</f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>_xlfn.CONCAT(B1930,D1930,E1930)</f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>_xlfn.CONCAT(B1931,D1931,E1931)</f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>_xlfn.CONCAT(B1932,D1932,E1932)</f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>_xlfn.CONCAT(B1933,D1933,E1933)</f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>_xlfn.CONCAT(B1934,D1934,E1934)</f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>_xlfn.CONCAT(B1935,D1935,E1935)</f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>_xlfn.CONCAT(B1936,D1936,E1936)</f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>_xlfn.CONCAT(B1937,D1937,E1937)</f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>_xlfn.CONCAT(B1938,D1938,E1938)</f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>_xlfn.CONCAT(B1939,D1939,E1939)</f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>_xlfn.CONCAT(B1941,D1941,E1941)</f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>_xlfn.CONCAT(B1942,D1942,E1942)</f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>_xlfn.CONCAT(B1943,D1943,E1943)</f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>_xlfn.CONCAT(B1944,D1944,E1944)</f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>_xlfn.CONCAT(B1945,D1945,E1945)</f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>_xlfn.CONCAT(B1946,D1946,E1946)</f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>_xlfn.CONCAT(B1947,D1947,E1947)</f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>_xlfn.CONCAT(B1948,D1948,E1948)</f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>_xlfn.CONCAT(B1949,D1949,E1949)</f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>_xlfn.CONCAT(B1950,D1950,E1950)</f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>_xlfn.CONCAT(B1951,D1951,E1951)</f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>_xlfn.CONCAT(B1952,D1952,E1952)</f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>_xlfn.CONCAT(B1953,D1953,E1953)</f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>_xlfn.CONCAT(B1954,D1954,E1954)</f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>_xlfn.CONCAT(B1955,D1955,E1955)</f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>_xlfn.CONCAT(B1956,D1956,E1956)</f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>_xlfn.CONCAT(B1957,D1957,E1957)</f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>_xlfn.CONCAT(B1958,D1958,E1958)</f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>_xlfn.CONCAT(B1959,D1959,E1959)</f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>_xlfn.CONCAT(B1960,D1960,E1960)</f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>_xlfn.CONCAT(B1961,D1961,E1961)</f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>_xlfn.CONCAT(B1962,D1962,E1962)</f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>_xlfn.CONCAT(B1963,D1963,E1963)</f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>_xlfn.CONCAT(B1964,D1964,E1964)</f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>_xlfn.CONCAT(B1965,D1965,E1965)</f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>_xlfn.CONCAT(B1966,D1966,E1966)</f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>_xlfn.CONCAT(B1967,D1967,E1967)</f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>_xlfn.CONCAT(B1968,D1968,E1968)</f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>_xlfn.CONCAT(B1969,D1969,E1969)</f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>_xlfn.CONCAT(B1970,D1970,E1970)</f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>_xlfn.CONCAT(B1971,D1971,E1971)</f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>_xlfn.CONCAT(B1972,D1972,E1972)</f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>_xlfn.CONCAT(B1973,D1973,E1973)</f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>_xlfn.CONCAT(B1974,D1974,E1974)</f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>_xlfn.CONCAT(B1975,D1975,E1975)</f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>_xlfn.CONCAT(B1976,D1976,E1976)</f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>_xlfn.CONCAT(B1977,D1977,E1977)</f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>_xlfn.CONCAT(B1978,D1978,E1978)</f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>_xlfn.CONCAT(B1979,D1979,E1979)</f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>_xlfn.CONCAT(B1980,D1980,E1980)</f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>_xlfn.CONCAT(B1981,D1981,E1981)</f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>_xlfn.CONCAT(B1982,D1982,E1982)</f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>_xlfn.CONCAT(B1983,D1983,E1983)</f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>_xlfn.CONCAT(B1984,D1984,E1984)</f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>_xlfn.CONCAT(B1985,D1985,E1985)</f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>_xlfn.CONCAT(B1986,D1986,E1986)</f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>_xlfn.CONCAT(B1987,D1987,E1987)</f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>_xlfn.CONCAT(B1988,D1988,E1988)</f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>_xlfn.CONCAT(B1989,D1989,E1989)</f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>_xlfn.CONCAT(B1990,D1990,E1990)</f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>_xlfn.CONCAT(B1991,D1991,E1991)</f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>_xlfn.CONCAT(B1992,D1992,E1992)</f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>_xlfn.CONCAT(B1993,D1993,E1993)</f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>_xlfn.CONCAT(B1994,D1994,E1994)</f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>_xlfn.CONCAT(B1995,D1995,E1995)</f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>_xlfn.CONCAT(B1996,D1996,E1996)</f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>_xlfn.CONCAT(B1997,D1997,E1997)</f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>_xlfn.CONCAT(B1998,D1998,E1998)</f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>_xlfn.CONCAT(B1999,D1999,E1999)</f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>_xlfn.CONCAT(B2000,D2000,E2000)</f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>_xlfn.CONCAT(B2001,D2001,E2001)</f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>_xlfn.CONCAT(B2002,D2002,E2002)</f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>_xlfn.CONCAT(B2003,D2003,E2003)</f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>_xlfn.CONCAT(B2005,D2005,E2005)</f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>_xlfn.CONCAT(B2006,D2006,E2006)</f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>_xlfn.CONCAT(B2007,D2007,E2007)</f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>_xlfn.CONCAT(B2008,D2008,E2008)</f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>_xlfn.CONCAT(B2009,D2009,E2009)</f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>_xlfn.CONCAT(B2010,D2010,E2010)</f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>_xlfn.CONCAT(B2011,D2011,E2011)</f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>_xlfn.CONCAT(B2012,D2012,E2012)</f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>_xlfn.CONCAT(B2013,D2013,E2013)</f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>_xlfn.CONCAT(B2014,D2014,E2014)</f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>_xlfn.CONCAT(B2015,D2015,E2015)</f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>_xlfn.CONCAT(B2016,D2016,E2016)</f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>_xlfn.CONCAT(B2017,D2017,E2017)</f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>_xlfn.CONCAT(B2018,D2018,E2018)</f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>_xlfn.CONCAT(B2019,D2019,E2019)</f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>_xlfn.CONCAT(B2020,D2020,E2020)</f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>_xlfn.CONCAT(B2021,D2021,E2021)</f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>_xlfn.CONCAT(B2022,D2022,E2022)</f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>_xlfn.CONCAT(B2023,D2023,E2023)</f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>_xlfn.CONCAT(B2024,D2024,E2024)</f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>_xlfn.CONCAT(B2025,D2025,E2025)</f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>_xlfn.CONCAT(B2026,D2026,E2026)</f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>_xlfn.CONCAT(B2027,D2027,E2027)</f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>_xlfn.CONCAT(B2028,D2028,E2028)</f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>_xlfn.CONCAT(B2029,D2029,E2029)</f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>_xlfn.CONCAT(B2030,D2030,E2030)</f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>_xlfn.CONCAT(B2031,D2031,E2031)</f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>_xlfn.CONCAT(B2032,D2032,E2032)</f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>_xlfn.CONCAT(B2033,D2033,E2033)</f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>_xlfn.CONCAT(B2034,D2034,E2034)</f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>_xlfn.CONCAT(B2035,D2035,E2035)</f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>_xlfn.CONCAT(B2036,D2036,E2036)</f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>_xlfn.CONCAT(B2037,D2037,E2037)</f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>_xlfn.CONCAT(B2038,D2038,E2038)</f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>_xlfn.CONCAT(B2039,D2039,E2039)</f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>_xlfn.CONCAT(B2040,D2040,E2040)</f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>_xlfn.CONCAT(B2041,D2041,E2041)</f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>_xlfn.CONCAT(B2042,D2042,E2042)</f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>_xlfn.CONCAT(B2043,D2043,E2043)</f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>_xlfn.CONCAT(B2044,D2044,E2044)</f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>_xlfn.CONCAT(B2045,D2045,E2045)</f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>_xlfn.CONCAT(B2046,D2046,E2046)</f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>_xlfn.CONCAT(B2047,D2047,E2047)</f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>_xlfn.CONCAT(B2048,D2048,E2048)</f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>_xlfn.CONCAT(B2049,D2049,E2049)</f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>_xlfn.CONCAT(B2050,D2050,E2050)</f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>_xlfn.CONCAT(B2051,D2051,E2051)</f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>_xlfn.CONCAT(B2052,D2052,E2052)</f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>_xlfn.CONCAT(B2053,D2053,E2053)</f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>_xlfn.CONCAT(B2054,D2054,E2054)</f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>_xlfn.CONCAT(B2055,D2055,E2055)</f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>_xlfn.CONCAT(B2056,D2056,E2056)</f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>_xlfn.CONCAT(B2057,D2057,E2057)</f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>_xlfn.CONCAT(B2058,D2058,E2058)</f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>_xlfn.CONCAT(B2059,D2059,E2059)</f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>_xlfn.CONCAT(B2060,D2060,E2060)</f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>_xlfn.CONCAT(B2061,D2061,E2061)</f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>_xlfn.CONCAT(B2062,D2062,E2062)</f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>_xlfn.CONCAT(B2063,D2063,E2063)</f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>_xlfn.CONCAT(B2064,D2064,E2064)</f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>_xlfn.CONCAT(B2065,D2065,E2065)</f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>_xlfn.CONCAT(B2066,D2066,E2066)</f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>_xlfn.CONCAT(B2067,D2067,E2067)</f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>_xlfn.CONCAT(B2069,D2069,E2069)</f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>_xlfn.CONCAT(B2070,D2070,E2070)</f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>_xlfn.CONCAT(B2071,D2071,E2071)</f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>_xlfn.CONCAT(B2072,D2072,E2072)</f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>_xlfn.CONCAT(B2073,D2073,E2073)</f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>_xlfn.CONCAT(B2074,D2074,E2074)</f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>_xlfn.CONCAT(B2075,D2075,E2075)</f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>_xlfn.CONCAT(B2076,D2076,E2076)</f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>_xlfn.CONCAT(B2077,D2077,E2077)</f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>_xlfn.CONCAT(B2078,D2078,E2078)</f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>_xlfn.CONCAT(B2079,D2079,E2079)</f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>_xlfn.CONCAT(B2080,D2080,E2080)</f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>_xlfn.CONCAT(B2081,D2081,E2081)</f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>_xlfn.CONCAT(B2082,D2082,E2082)</f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>_xlfn.CONCAT(B2083,D2083,E2083)</f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>_xlfn.CONCAT(B2084,D2084,E2084)</f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>_xlfn.CONCAT(B2085,D2085,E2085)</f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>_xlfn.CONCAT(B2086,D2086,E2086)</f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>_xlfn.CONCAT(B2087,D2087,E2087)</f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>_xlfn.CONCAT(B2088,D2088,E2088)</f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>_xlfn.CONCAT(B2089,D2089,E2089)</f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>_xlfn.CONCAT(B2090,D2090,E2090)</f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>_xlfn.CONCAT(B2091,D2091,E2091)</f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>_xlfn.CONCAT(B2092,D2092,E2092)</f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>_xlfn.CONCAT(B2093,D2093,E2093)</f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>_xlfn.CONCAT(B2094,D2094,E2094)</f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>_xlfn.CONCAT(B2095,D2095,E2095)</f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>_xlfn.CONCAT(B2096,D2096,E2096)</f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>_xlfn.CONCAT(B2097,D2097,E2097)</f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>_xlfn.CONCAT(B2098,D2098,E2098)</f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>_xlfn.CONCAT(B2099,D2099,E2099)</f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>_xlfn.CONCAT(B2100,D2100,E2100)</f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>_xlfn.CONCAT(B2101,D2101,E2101)</f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>_xlfn.CONCAT(B2102,D2102,E2102)</f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>_xlfn.CONCAT(B2103,D2103,E2103)</f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>_xlfn.CONCAT(B2104,D2104,E2104)</f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>_xlfn.CONCAT(B2105,D2105,E2105)</f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>_xlfn.CONCAT(B2106,D2106,E2106)</f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>_xlfn.CONCAT(B2107,D2107,E2107)</f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>_xlfn.CONCAT(B2108,D2108,E2108)</f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>_xlfn.CONCAT(B2109,D2109,E2109)</f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>_xlfn.CONCAT(B2110,D2110,E2110)</f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>_xlfn.CONCAT(B2111,D2111,E2111)</f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>_xlfn.CONCAT(B2112,D2112,E2112)</f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>_xlfn.CONCAT(B2113,D2113,E2113)</f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>_xlfn.CONCAT(B2114,D2114,E2114)</f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>_xlfn.CONCAT(B2115,D2115,E2115)</f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>_xlfn.CONCAT(B2116,D2116,E2116)</f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>_xlfn.CONCAT(B2117,D2117,E2117)</f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>_xlfn.CONCAT(B2118,D2118,E2118)</f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>_xlfn.CONCAT(B2119,D2119,E2119)</f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>_xlfn.CONCAT(B2120,D2120,E2120)</f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>_xlfn.CONCAT(B2121,D2121,E2121)</f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>_xlfn.CONCAT(B2122,D2122,E2122)</f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>_xlfn.CONCAT(B2123,D2123,E2123)</f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>_xlfn.CONCAT(B2124,D2124,E2124)</f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>_xlfn.CONCAT(B2125,D2125,E2125)</f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>_xlfn.CONCAT(B2126,D2126,E2126)</f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>_xlfn.CONCAT(B2127,D2127,E2127)</f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>_xlfn.CONCAT(B2128,D2128,E2128)</f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>_xlfn.CONCAT(B2129,D2129,E2129)</f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>_xlfn.CONCAT(B2130,D2130,E2130)</f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>_xlfn.CONCAT(B2131,D2131,E2131)</f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>_xlfn.CONCAT(B2133,D2133,E2133)</f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>_xlfn.CONCAT(B2134,D2134,E2134)</f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>_xlfn.CONCAT(B2135,D2135,E2135)</f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>_xlfn.CONCAT(B2136,D2136,E2136)</f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>_xlfn.CONCAT(B2137,D2137,E2137)</f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>_xlfn.CONCAT(B2138,D2138,E2138)</f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>_xlfn.CONCAT(B2139,D2139,E2139)</f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>_xlfn.CONCAT(B2140,D2140,E2140)</f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>_xlfn.CONCAT(B2141,D2141,E2141)</f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>_xlfn.CONCAT(B2142,D2142,E2142)</f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>_xlfn.CONCAT(B2143,D2143,E2143)</f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>_xlfn.CONCAT(B2144,D2144,E2144)</f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>_xlfn.CONCAT(B2145,D2145,E2145)</f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>_xlfn.CONCAT(B2146,D2146,E2146)</f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>_xlfn.CONCAT(B2147,D2147,E2147)</f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>_xlfn.CONCAT(B2148,D2148,E2148)</f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>_xlfn.CONCAT(B2149,D2149,E2149)</f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>_xlfn.CONCAT(B2150,D2150,E2150)</f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>_xlfn.CONCAT(B2151,D2151,E2151)</f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>_xlfn.CONCAT(B2152,D2152,E2152)</f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>_xlfn.CONCAT(B2153,D2153,E2153)</f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>_xlfn.CONCAT(B2154,D2154,E2154)</f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>_xlfn.CONCAT(B2155,D2155,E2155)</f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>_xlfn.CONCAT(B2156,D2156,E2156)</f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>_xlfn.CONCAT(B2157,D2157,E2157)</f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>_xlfn.CONCAT(B2158,D2158,E2158)</f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>_xlfn.CONCAT(B2159,D2159,E2159)</f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>_xlfn.CONCAT(B2160,D2160,E2160)</f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>_xlfn.CONCAT(B2161,D2161,E2161)</f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>_xlfn.CONCAT(B2162,D2162,E2162)</f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>_xlfn.CONCAT(B2163,D2163,E2163)</f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>_xlfn.CONCAT(B2164,D2164,E2164)</f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>_xlfn.CONCAT(B2165,D2165,E2165)</f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>_xlfn.CONCAT(B2166,D2166,E2166)</f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>_xlfn.CONCAT(B2167,D2167,E2167)</f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>_xlfn.CONCAT(B2168,D2168,E2168)</f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>_xlfn.CONCAT(B2169,D2169,E2169)</f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>_xlfn.CONCAT(B2170,D2170,E2170)</f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>_xlfn.CONCAT(B2171,D2171,E2171)</f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>_xlfn.CONCAT(B2172,D2172,E2172)</f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>_xlfn.CONCAT(B2173,D2173,E2173)</f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>_xlfn.CONCAT(B2174,D2174,E2174)</f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>_xlfn.CONCAT(B2175,D2175,E2175)</f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>_xlfn.CONCAT(B2176,D2176,E2176)</f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>_xlfn.CONCAT(B2177,D2177,E2177)</f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>_xlfn.CONCAT(B2178,D2178,E2178)</f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>_xlfn.CONCAT(B2179,D2179,E2179)</f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>_xlfn.CONCAT(B2180,D2180,E2180)</f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>_xlfn.CONCAT(B2181,D2181,E2181)</f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>_xlfn.CONCAT(B2182,D2182,E2182)</f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>_xlfn.CONCAT(B2183,D2183,E2183)</f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>_xlfn.CONCAT(B2184,D2184,E2184)</f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>_xlfn.CONCAT(B2185,D2185,E2185)</f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>_xlfn.CONCAT(B2186,D2186,E2186)</f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>_xlfn.CONCAT(B2187,D2187,E2187)</f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>_xlfn.CONCAT(B2188,D2188,E2188)</f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>_xlfn.CONCAT(B2189,D2189,E2189)</f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>_xlfn.CONCAT(B2190,D2190,E2190)</f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>_xlfn.CONCAT(B2191,D2191,E2191)</f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>_xlfn.CONCAT(B2192,D2192,E2192)</f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>_xlfn.CONCAT(B2193,D2193,E2193)</f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>_xlfn.CONCAT(B2194,D2194,E2194)</f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>_xlfn.CONCAT(B2195,D2195,E2195)</f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>_xlfn.CONCAT(B2197,D2197,E2197)</f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>_xlfn.CONCAT(B2198,D2198,E2198)</f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>_xlfn.CONCAT(B2199,D2199,E2199)</f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>_xlfn.CONCAT(B2200,D2200,E2200)</f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>_xlfn.CONCAT(B2201,D2201,E2201)</f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>_xlfn.CONCAT(B2202,D2202,E2202)</f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>_xlfn.CONCAT(B2203,D2203,E2203)</f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>_xlfn.CONCAT(B2204,D2204,E2204)</f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>_xlfn.CONCAT(B2205,D2205,E2205)</f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>_xlfn.CONCAT(B2206,D2206,E2206)</f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>_xlfn.CONCAT(B2207,D2207,E2207)</f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>_xlfn.CONCAT(B2208,D2208,E2208)</f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>_xlfn.CONCAT(B2209,D2209,E2209)</f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>_xlfn.CONCAT(B2210,D2210,E2210)</f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>_xlfn.CONCAT(B2211,D2211,E2211)</f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>_xlfn.CONCAT(B2212,D2212,E2212)</f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>_xlfn.CONCAT(B2213,D2213,E2213)</f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>_xlfn.CONCAT(B2214,D2214,E2214)</f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>_xlfn.CONCAT(B2215,D2215,E2215)</f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>_xlfn.CONCAT(B2216,D2216,E2216)</f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>_xlfn.CONCAT(B2217,D2217,E2217)</f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>_xlfn.CONCAT(B2218,D2218,E2218)</f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>_xlfn.CONCAT(B2219,D2219,E2219)</f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>_xlfn.CONCAT(B2220,D2220,E2220)</f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>_xlfn.CONCAT(B2221,D2221,E2221)</f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>_xlfn.CONCAT(B2222,D2222,E2222)</f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>_xlfn.CONCAT(B2223,D2223,E2223)</f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>_xlfn.CONCAT(B2224,D2224,E2224)</f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>_xlfn.CONCAT(B2225,D2225,E2225)</f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>_xlfn.CONCAT(B2226,D2226,E2226)</f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>_xlfn.CONCAT(B2227,D2227,E2227)</f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>_xlfn.CONCAT(B2228,D2228,E2228)</f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>_xlfn.CONCAT(B2229,D2229,E2229)</f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>_xlfn.CONCAT(B2230,D2230,E2230)</f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>_xlfn.CONCAT(B2231,D2231,E2231)</f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>_xlfn.CONCAT(B2232,D2232,E2232)</f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>_xlfn.CONCAT(B2233,D2233,E2233)</f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>_xlfn.CONCAT(B2234,D2234,E2234)</f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>_xlfn.CONCAT(B2235,D2235,E2235)</f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>_xlfn.CONCAT(B2236,D2236,E2236)</f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>_xlfn.CONCAT(B2237,D2237,E2237)</f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>_xlfn.CONCAT(B2238,D2238,E2238)</f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>_xlfn.CONCAT(B2239,D2239,E2239)</f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>_xlfn.CONCAT(B2240,D2240,E2240)</f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>_xlfn.CONCAT(B2241,D2241,E2241)</f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>_xlfn.CONCAT(B2242,D2242,E2242)</f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>_xlfn.CONCAT(B2243,D2243,E2243)</f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>_xlfn.CONCAT(B2244,D2244,E2244)</f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>_xlfn.CONCAT(B2245,D2245,E2245)</f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>_xlfn.CONCAT(B2246,D2246,E2246)</f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>_xlfn.CONCAT(B2247,D2247,E2247)</f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>_xlfn.CONCAT(B2248,D2248,E2248)</f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>_xlfn.CONCAT(B2249,D2249,E2249)</f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>_xlfn.CONCAT(B2250,D2250,E2250)</f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>_xlfn.CONCAT(B2251,D2251,E2251)</f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>_xlfn.CONCAT(B2252,D2252,E2252)</f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>_xlfn.CONCAT(B2253,D2253,E2253)</f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>_xlfn.CONCAT(B2254,D2254,E2254)</f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>_xlfn.CONCAT(B2255,D2255,E2255)</f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>_xlfn.CONCAT(B2256,D2256,E2256)</f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>_xlfn.CONCAT(B2257,D2257,E2257)</f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>_xlfn.CONCAT(B2258,D2258,E2258)</f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>_xlfn.CONCAT(B2259,D2259,E2259)</f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>_xlfn.CONCAT(B2261,D2261,E2261)</f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>_xlfn.CONCAT(B2262,D2262,E2262)</f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>_xlfn.CONCAT(B2263,D2263,E2263)</f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>_xlfn.CONCAT(B2264,D2264,E2264)</f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>_xlfn.CONCAT(B2265,D2265,E2265)</f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>_xlfn.CONCAT(B2266,D2266,E2266)</f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>_xlfn.CONCAT(B2267,D2267,E2267)</f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>_xlfn.CONCAT(B2268,D2268,E2268)</f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>_xlfn.CONCAT(B2269,D2269,E2269)</f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>_xlfn.CONCAT(B2270,D2270,E2270)</f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>_xlfn.CONCAT(B2271,D2271,E2271)</f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>_xlfn.CONCAT(B2272,D2272,E2272)</f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>_xlfn.CONCAT(B2273,D2273,E2273)</f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>_xlfn.CONCAT(B2274,D2274,E2274)</f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>_xlfn.CONCAT(B2275,D2275,E2275)</f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>_xlfn.CONCAT(B2276,D2276,E2276)</f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>_xlfn.CONCAT(B2277,D2277,E2277)</f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>_xlfn.CONCAT(B2278,D2278,E2278)</f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>_xlfn.CONCAT(B2279,D2279,E2279)</f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>_xlfn.CONCAT(B2280,D2280,E2280)</f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>_xlfn.CONCAT(B2281,D2281,E2281)</f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>_xlfn.CONCAT(B2282,D2282,E2282)</f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>_xlfn.CONCAT(B2283,D2283,E2283)</f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>_xlfn.CONCAT(B2284,D2284,E2284)</f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>_xlfn.CONCAT(B2285,D2285,E2285)</f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>_xlfn.CONCAT(B2286,D2286,E2286)</f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>_xlfn.CONCAT(B2287,D2287,E2287)</f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>_xlfn.CONCAT(B2288,D2288,E2288)</f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>_xlfn.CONCAT(B2289,D2289,E2289)</f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>_xlfn.CONCAT(B2290,D2290,E2290)</f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>_xlfn.CONCAT(B2291,D2291,E2291)</f>
        <v>ENCLOSURES-MIDDLE ATLANTIC5-RS20</v>
      </c>
      <c r="B2291" s="1" t="s">
        <v>134</v>
      </c>
      <c r="C2291" s="27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>_xlfn.CONCAT(B2292,D2292,E2292)</f>
        <v>MISC-MIDDLE ATLANTICHP</v>
      </c>
      <c r="B2292" s="1" t="s">
        <v>1089</v>
      </c>
      <c r="C2292" s="27" t="s">
        <v>4960</v>
      </c>
      <c r="D2292" s="24" t="s">
        <v>527</v>
      </c>
      <c r="E2292" s="4" t="s">
        <v>4959</v>
      </c>
    </row>
    <row r="2293" spans="1:5" x14ac:dyDescent="0.2">
      <c r="A2293" s="1" t="str">
        <f>_xlfn.CONCAT(B2293,D2293,E2293)</f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>_xlfn.CONCAT(B2294,D2294,E2294)</f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>_xlfn.CONCAT(B2295,D2295,E2295)</f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>_xlfn.CONCAT(B2296,D2296,E2296)</f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>_xlfn.CONCAT(B2297,D2297,E2297)</f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>_xlfn.CONCAT(B2298,D2298,E2298)</f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>_xlfn.CONCAT(B2299,D2299,E2299)</f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>_xlfn.CONCAT(B2300,D2300,E2300)</f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>_xlfn.CONCAT(B2301,D2301,E2301)</f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>_xlfn.CONCAT(B2302,D2302,E2302)</f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>_xlfn.CONCAT(B2303,D2303,E2303)</f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>_xlfn.CONCAT(B2304,D2304,E2304)</f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>_xlfn.CONCAT(B2305,D2305,E2305)</f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>_xlfn.CONCAT(B2306,D2306,E2306)</f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>_xlfn.CONCAT(B2307,D2307,E2307)</f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>_xlfn.CONCAT(B2308,D2308,E2308)</f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>_xlfn.CONCAT(B2309,D2309,E2309)</f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>_xlfn.CONCAT(B2310,D2310,E2310)</f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>_xlfn.CONCAT(B2311,D2311,E2311)</f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>_xlfn.CONCAT(B2312,D2312,E2312)</f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>_xlfn.CONCAT(B2313,D2313,E2313)</f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>_xlfn.CONCAT(B2314,D2314,E2314)</f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>_xlfn.CONCAT(B2315,D2315,E2315)</f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>_xlfn.CONCAT(B2316,D2316,E2316)</f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>_xlfn.CONCAT(B2317,D2317,E2317)</f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>_xlfn.CONCAT(B2318,D2318,E2318)</f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>_xlfn.CONCAT(B2319,D2319,E2319)</f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>_xlfn.CONCAT(B2320,D2320,E2320)</f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>_xlfn.CONCAT(B2321,D2321,E2321)</f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>_xlfn.CONCAT(B2322,D2322,E2322)</f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>_xlfn.CONCAT(B2323,D2323,E2323)</f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>_xlfn.CONCAT(B2325,D2325,E2325)</f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>_xlfn.CONCAT(B2326,D2326,E2326)</f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>_xlfn.CONCAT(B2327,D2327,E2327)</f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>_xlfn.CONCAT(B2328,D2328,E2328)</f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>_xlfn.CONCAT(B2329,D2329,E2329)</f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>_xlfn.CONCAT(B2330,D2330,E2330)</f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>_xlfn.CONCAT(B2331,D2331,E2331)</f>
        <v>OFE-OFE Video Collaboration Device Generic</v>
      </c>
      <c r="B2331" s="1" t="s">
        <v>164</v>
      </c>
      <c r="C2331" s="26" t="s">
        <v>173</v>
      </c>
      <c r="D2331" s="3" t="s">
        <v>369</v>
      </c>
      <c r="E2331" s="4" t="s">
        <v>1311</v>
      </c>
    </row>
    <row r="2332" spans="1:5" x14ac:dyDescent="0.2">
      <c r="A2332" s="1" t="str">
        <f>_xlfn.CONCAT(B2332,D2332,E2332)</f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>_xlfn.CONCAT(B2333,D2333,E2333)</f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>_xlfn.CONCAT(B2334,D2334,E2334)</f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>_xlfn.CONCAT(B2335,D2335,E2335)</f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>_xlfn.CONCAT(B2336,D2336,E2336)</f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>_xlfn.CONCAT(B2337,D2337,E2337)</f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>_xlfn.CONCAT(B2338,D2338,E2338)</f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>_xlfn.CONCAT(B2339,D2339,E2339)</f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>_xlfn.CONCAT(B2340,D2340,E2340)</f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>_xlfn.CONCAT(B2341,D2341,E2341)</f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>_xlfn.CONCAT(B2342,D2342,E2342)</f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>_xlfn.CONCAT(B2343,D2343,E2343)</f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>_xlfn.CONCAT(B2344,D2344,E2344)</f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>_xlfn.CONCAT(B2345,D2345,E2345)</f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>_xlfn.CONCAT(B2346,D2346,E2346)</f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>_xlfn.CONCAT(B2347,D2347,E2347)</f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>_xlfn.CONCAT(B2348,D2348,E2348)</f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>_xlfn.CONCAT(B2349,D2349,E2349)</f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>_xlfn.CONCAT(B2350,D2350,E2350)</f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>_xlfn.CONCAT(B2351,D2351,E2351)</f>
        <v>INTERCONNECTS-PEARSTONEUSB3-AB3</v>
      </c>
      <c r="B2351" s="1" t="s">
        <v>442</v>
      </c>
      <c r="C2351" s="3" t="s">
        <v>474</v>
      </c>
      <c r="D2351" s="5" t="s">
        <v>481</v>
      </c>
      <c r="E2351" s="29" t="s">
        <v>475</v>
      </c>
    </row>
    <row r="2352" spans="1:5" x14ac:dyDescent="0.2">
      <c r="A2352" s="1" t="str">
        <f>_xlfn.CONCAT(B2352,D2352,E2352)</f>
        <v>INTERCONNECTS-PEARSTONEUSB3-AB6</v>
      </c>
      <c r="B2352" s="1" t="s">
        <v>442</v>
      </c>
      <c r="C2352" s="3" t="s">
        <v>476</v>
      </c>
      <c r="D2352" s="5" t="s">
        <v>481</v>
      </c>
      <c r="E2352" s="29" t="s">
        <v>477</v>
      </c>
    </row>
    <row r="2353" spans="1:5" x14ac:dyDescent="0.2">
      <c r="A2353" s="1" t="str">
        <f>_xlfn.CONCAT(B2353,D2353,E2353)</f>
        <v>INTERCONNECTS-PEARSTONEUSB3-3CMAM16</v>
      </c>
      <c r="B2353" s="1" t="s">
        <v>442</v>
      </c>
      <c r="C2353" s="3" t="s">
        <v>4770</v>
      </c>
      <c r="D2353" s="5" t="s">
        <v>481</v>
      </c>
      <c r="E2353" s="29" t="s">
        <v>4769</v>
      </c>
    </row>
    <row r="2354" spans="1:5" ht="17" x14ac:dyDescent="0.2">
      <c r="A2354" s="1" t="str">
        <f>_xlfn.CONCAT(B2354,D2354,E2354)</f>
        <v>MISC-PEARSTONECT08-100-B</v>
      </c>
      <c r="B2354" s="1" t="s">
        <v>1089</v>
      </c>
      <c r="C2354" s="27" t="s">
        <v>4961</v>
      </c>
      <c r="D2354" s="28" t="s">
        <v>481</v>
      </c>
      <c r="E2354" s="31" t="s">
        <v>4962</v>
      </c>
    </row>
    <row r="2355" spans="1:5" x14ac:dyDescent="0.2">
      <c r="A2355" s="1" t="str">
        <f>_xlfn.CONCAT(B2355,D2355,E2355)</f>
        <v>VC-POLYCOMA4MA7AA#ABA</v>
      </c>
      <c r="B2355" s="1" t="s">
        <v>294</v>
      </c>
      <c r="C2355" s="3" t="s">
        <v>4915</v>
      </c>
      <c r="D2355" s="5" t="s">
        <v>4914</v>
      </c>
      <c r="E2355" s="29" t="s">
        <v>4913</v>
      </c>
    </row>
    <row r="2356" spans="1:5" x14ac:dyDescent="0.2">
      <c r="A2356" s="1" t="str">
        <f>_xlfn.CONCAT(B2356,D2356,E2356)</f>
        <v>MOUNTING-PREMIER MOUNTSVPM</v>
      </c>
      <c r="B2356" s="1" t="s">
        <v>469</v>
      </c>
      <c r="C2356" s="3" t="s">
        <v>727</v>
      </c>
      <c r="D2356" s="5" t="s">
        <v>725</v>
      </c>
      <c r="E2356" s="29" t="s">
        <v>726</v>
      </c>
    </row>
    <row r="2357" spans="1:5" x14ac:dyDescent="0.2">
      <c r="A2357" s="1" t="str">
        <f>_xlfn.CONCAT(B2357,D2357,E2357)</f>
        <v>AUDIO-RDLDD-BN2ML</v>
      </c>
      <c r="B2357" s="1" t="s">
        <v>5</v>
      </c>
      <c r="C2357" s="3" t="s">
        <v>753</v>
      </c>
      <c r="D2357" s="5" t="s">
        <v>752</v>
      </c>
      <c r="E2357" s="29" t="s">
        <v>751</v>
      </c>
    </row>
    <row r="2358" spans="1:5" x14ac:dyDescent="0.2">
      <c r="A2358" s="1" t="str">
        <f>_xlfn.CONCAT(B2358,D2358,E2358)</f>
        <v>AUDIO-RDLSF-XMN4</v>
      </c>
      <c r="B2358" s="1" t="s">
        <v>5</v>
      </c>
      <c r="C2358" s="3" t="s">
        <v>843</v>
      </c>
      <c r="D2358" s="5" t="s">
        <v>752</v>
      </c>
      <c r="E2358" s="29" t="s">
        <v>842</v>
      </c>
    </row>
    <row r="2359" spans="1:5" x14ac:dyDescent="0.2">
      <c r="A2359" s="1" t="str">
        <f>_xlfn.CONCAT(B2359,D2359,E2359)</f>
        <v>HARDWARE-RDLCP-1</v>
      </c>
      <c r="B2359" s="1" t="s">
        <v>702</v>
      </c>
      <c r="C2359" s="3" t="s">
        <v>4762</v>
      </c>
      <c r="D2359" s="5" t="s">
        <v>752</v>
      </c>
      <c r="E2359" s="29" t="s">
        <v>4761</v>
      </c>
    </row>
    <row r="2360" spans="1:5" x14ac:dyDescent="0.2">
      <c r="A2360" s="1" t="str">
        <f>_xlfn.CONCAT(B2360,D2360,E2360)</f>
        <v>MOUNTING-RPVISUAL 32MAXBF-XMS-ADA</v>
      </c>
      <c r="B2360" s="1" t="s">
        <v>469</v>
      </c>
      <c r="C2360" s="3" t="s">
        <v>1218</v>
      </c>
      <c r="D2360" s="5" t="s">
        <v>367</v>
      </c>
      <c r="E2360" s="29" t="s">
        <v>1203</v>
      </c>
    </row>
    <row r="2361" spans="1:5" x14ac:dyDescent="0.2">
      <c r="A2361" s="1" t="str">
        <f>_xlfn.CONCAT(B2361,D2361,E2361)</f>
        <v>MOUNT-RPVISUAL RPWM-32B-BOX-KIT</v>
      </c>
      <c r="B2361" s="1" t="s">
        <v>135</v>
      </c>
      <c r="C2361" s="3" t="s">
        <v>148</v>
      </c>
      <c r="D2361" s="5" t="s">
        <v>367</v>
      </c>
      <c r="E2361" s="29" t="s">
        <v>149</v>
      </c>
    </row>
    <row r="2362" spans="1:5" x14ac:dyDescent="0.2">
      <c r="A2362" s="1" t="str">
        <f>_xlfn.CONCAT(B2362,D2362,E2362)</f>
        <v>MOUNT-RPVISUAL RPWM-32B-XM-UNV-NB</v>
      </c>
      <c r="B2362" s="1" t="s">
        <v>135</v>
      </c>
      <c r="C2362" s="3" t="s">
        <v>146</v>
      </c>
      <c r="D2362" s="5" t="s">
        <v>367</v>
      </c>
      <c r="E2362" s="29" t="s">
        <v>147</v>
      </c>
    </row>
    <row r="2363" spans="1:5" x14ac:dyDescent="0.2">
      <c r="A2363" s="1" t="str">
        <f>_xlfn.CONCAT(B2363,D2363,E2363)</f>
        <v>BACKBOX-RPVISUAL RPWM-32MAXBF-BOX-KIT*1</v>
      </c>
      <c r="B2363" s="1" t="s">
        <v>93</v>
      </c>
      <c r="C2363" s="3" t="s">
        <v>1220</v>
      </c>
      <c r="D2363" s="5" t="s">
        <v>367</v>
      </c>
      <c r="E2363" s="29" t="s">
        <v>1219</v>
      </c>
    </row>
    <row r="2364" spans="1:5" x14ac:dyDescent="0.2">
      <c r="A2364" s="1" t="str">
        <f>_xlfn.CONCAT(B2364,D2364,E2364)</f>
        <v>DISPLAY-SAMSUNGQH75B</v>
      </c>
      <c r="B2364" s="1" t="s">
        <v>112</v>
      </c>
      <c r="C2364" s="16" t="s">
        <v>915</v>
      </c>
      <c r="D2364" s="5" t="s">
        <v>877</v>
      </c>
      <c r="E2364" s="29" t="s">
        <v>914</v>
      </c>
    </row>
    <row r="2365" spans="1:5" x14ac:dyDescent="0.2">
      <c r="A2365" s="1" t="str">
        <f>_xlfn.CONCAT(B2365,D2365,E2365)</f>
        <v>DISPLAY-SAMSUNGQM55C</v>
      </c>
      <c r="B2365" s="1" t="s">
        <v>112</v>
      </c>
      <c r="C2365" s="3" t="s">
        <v>4622</v>
      </c>
      <c r="D2365" s="5" t="s">
        <v>877</v>
      </c>
      <c r="E2365" s="29" t="s">
        <v>1124</v>
      </c>
    </row>
    <row r="2366" spans="1:5" x14ac:dyDescent="0.2">
      <c r="A2366" s="1" t="str">
        <f>_xlfn.CONCAT(B2366,D2366,E2366)</f>
        <v>DISPLAY-SAMSUNGQM65C</v>
      </c>
      <c r="B2366" s="1" t="s">
        <v>112</v>
      </c>
      <c r="C2366" s="3" t="s">
        <v>4621</v>
      </c>
      <c r="D2366" s="5" t="s">
        <v>877</v>
      </c>
      <c r="E2366" s="29" t="s">
        <v>1121</v>
      </c>
    </row>
    <row r="2367" spans="1:5" x14ac:dyDescent="0.2">
      <c r="A2367" s="1" t="str">
        <f>_xlfn.CONCAT(B2367,D2367,E2367)</f>
        <v>DISPLAY-SAMSUNGQM75C</v>
      </c>
      <c r="B2367" s="1" t="s">
        <v>112</v>
      </c>
      <c r="C2367" s="3" t="s">
        <v>1101</v>
      </c>
      <c r="D2367" s="5" t="s">
        <v>877</v>
      </c>
      <c r="E2367" s="29" t="s">
        <v>1100</v>
      </c>
    </row>
    <row r="2368" spans="1:5" x14ac:dyDescent="0.2">
      <c r="A2368" s="1" t="str">
        <f>_xlfn.CONCAT(B2368,D2368,E2368)</f>
        <v>DISPLAY-SAMSUNGQM98C</v>
      </c>
      <c r="B2368" s="1" t="s">
        <v>112</v>
      </c>
      <c r="C2368" s="3" t="s">
        <v>4620</v>
      </c>
      <c r="D2368" s="5" t="s">
        <v>877</v>
      </c>
      <c r="E2368" s="29" t="s">
        <v>1304</v>
      </c>
    </row>
    <row r="2369" spans="1:5" x14ac:dyDescent="0.2">
      <c r="A2369" s="1" t="str">
        <f>_xlfn.CONCAT(B2369,D2369,E2369)</f>
        <v>DISPLAY-SAMSUNGUN55TU7000FXZA</v>
      </c>
      <c r="B2369" s="1" t="s">
        <v>112</v>
      </c>
      <c r="C2369" s="3" t="s">
        <v>884</v>
      </c>
      <c r="D2369" s="5" t="s">
        <v>877</v>
      </c>
      <c r="E2369" s="29" t="s">
        <v>883</v>
      </c>
    </row>
    <row r="2370" spans="1:5" x14ac:dyDescent="0.2">
      <c r="A2370" s="1" t="str">
        <f>_xlfn.CONCAT(B2370,D2370,E2370)</f>
        <v>DISPLAY-SAMSUNGUN58TU7000F</v>
      </c>
      <c r="B2370" s="1" t="s">
        <v>112</v>
      </c>
      <c r="C2370" s="3" t="s">
        <v>1009</v>
      </c>
      <c r="D2370" s="5" t="s">
        <v>877</v>
      </c>
      <c r="E2370" s="29" t="s">
        <v>1008</v>
      </c>
    </row>
    <row r="2371" spans="1:5" x14ac:dyDescent="0.2">
      <c r="A2371" s="1" t="str">
        <f>_xlfn.CONCAT(B2371,D2371,E2371)</f>
        <v>DISPLAY-SAMSUNGUN75TU7000FXZA</v>
      </c>
      <c r="B2371" s="1" t="s">
        <v>112</v>
      </c>
      <c r="C2371" s="3" t="s">
        <v>1007</v>
      </c>
      <c r="D2371" s="5" t="s">
        <v>877</v>
      </c>
      <c r="E2371" s="29" t="s">
        <v>1006</v>
      </c>
    </row>
    <row r="2372" spans="1:5" x14ac:dyDescent="0.2">
      <c r="A2372" s="1" t="str">
        <f>_xlfn.CONCAT(B2372,D2372,E2372)</f>
        <v>DISPLAY-SAMSUNGUN86TU9010FXZA</v>
      </c>
      <c r="B2372" s="1" t="s">
        <v>112</v>
      </c>
      <c r="C2372" s="3" t="s">
        <v>878</v>
      </c>
      <c r="D2372" s="5" t="s">
        <v>877</v>
      </c>
      <c r="E2372" s="29" t="s">
        <v>876</v>
      </c>
    </row>
    <row r="2373" spans="1:5" x14ac:dyDescent="0.2">
      <c r="A2373" s="1" t="str">
        <f>_xlfn.CONCAT(B2373,D2373,E2373)</f>
        <v>DISPLAY-SAMSUNGQH43C</v>
      </c>
      <c r="B2373" s="1" t="s">
        <v>112</v>
      </c>
      <c r="C2373" s="3" t="s">
        <v>4611</v>
      </c>
      <c r="D2373" s="5" t="s">
        <v>877</v>
      </c>
      <c r="E2373" s="29" t="s">
        <v>4610</v>
      </c>
    </row>
    <row r="2374" spans="1:5" x14ac:dyDescent="0.2">
      <c r="A2374" s="1" t="str">
        <f>_xlfn.CONCAT(B2374,D2374,E2374)</f>
        <v>DISPLAY-SAMSUNGQH55C</v>
      </c>
      <c r="B2374" s="1" t="s">
        <v>112</v>
      </c>
      <c r="C2374" s="3" t="s">
        <v>4615</v>
      </c>
      <c r="D2374" s="5" t="s">
        <v>877</v>
      </c>
      <c r="E2374" s="29" t="s">
        <v>4612</v>
      </c>
    </row>
    <row r="2375" spans="1:5" x14ac:dyDescent="0.2">
      <c r="A2375" s="1" t="str">
        <f>_xlfn.CONCAT(B2375,D2375,E2375)</f>
        <v>DISPLAY-SAMSUNGQH65C</v>
      </c>
      <c r="B2375" s="1" t="s">
        <v>112</v>
      </c>
      <c r="C2375" s="3" t="s">
        <v>4614</v>
      </c>
      <c r="D2375" s="5" t="s">
        <v>877</v>
      </c>
      <c r="E2375" s="29" t="s">
        <v>4613</v>
      </c>
    </row>
    <row r="2376" spans="1:5" x14ac:dyDescent="0.2">
      <c r="A2376" s="1" t="str">
        <f>_xlfn.CONCAT(B2376,D2376,E2376)</f>
        <v>DISPLAY-SAMSUNGQH75C</v>
      </c>
      <c r="B2376" s="1" t="s">
        <v>112</v>
      </c>
      <c r="C2376" s="3" t="s">
        <v>4617</v>
      </c>
      <c r="D2376" s="5" t="s">
        <v>877</v>
      </c>
      <c r="E2376" s="29" t="s">
        <v>4616</v>
      </c>
    </row>
    <row r="2377" spans="1:5" x14ac:dyDescent="0.2">
      <c r="A2377" s="1" t="str">
        <f>_xlfn.CONCAT(B2377,D2377,E2377)</f>
        <v>DISPLAY-SAMSUNGQH98C</v>
      </c>
      <c r="B2377" s="1" t="s">
        <v>112</v>
      </c>
      <c r="C2377" s="3" t="s">
        <v>4619</v>
      </c>
      <c r="D2377" s="5" t="s">
        <v>877</v>
      </c>
      <c r="E2377" s="29" t="s">
        <v>4618</v>
      </c>
    </row>
    <row r="2378" spans="1:5" x14ac:dyDescent="0.2">
      <c r="A2378" s="1" t="str">
        <f>_xlfn.CONCAT(B2378,D2378,E2378)</f>
        <v>DISPLAY-SAMSUNGQM43C</v>
      </c>
      <c r="B2378" s="1" t="s">
        <v>112</v>
      </c>
      <c r="C2378" s="3" t="s">
        <v>4760</v>
      </c>
      <c r="D2378" s="5" t="s">
        <v>877</v>
      </c>
      <c r="E2378" s="29" t="s">
        <v>4759</v>
      </c>
    </row>
    <row r="2379" spans="1:5" x14ac:dyDescent="0.2">
      <c r="A2379" s="1" t="str">
        <f>_xlfn.CONCAT(B2379,D2379,E2379)</f>
        <v>MOUNTING-SANUSLL11-B1</v>
      </c>
      <c r="B2379" s="1" t="s">
        <v>469</v>
      </c>
      <c r="C2379" s="3" t="s">
        <v>1016</v>
      </c>
      <c r="D2379" s="5" t="s">
        <v>1017</v>
      </c>
      <c r="E2379" s="29" t="s">
        <v>1018</v>
      </c>
    </row>
    <row r="2380" spans="1:5" x14ac:dyDescent="0.2">
      <c r="A2380" s="1" t="str">
        <f>_xlfn.CONCAT(B2380,D2380,E2380)</f>
        <v>MOUNTING-SCTLRCV-LRC</v>
      </c>
      <c r="B2380" s="1" t="s">
        <v>469</v>
      </c>
      <c r="C2380" s="5" t="s">
        <v>797</v>
      </c>
      <c r="D2380" s="5" t="s">
        <v>649</v>
      </c>
      <c r="E2380" s="29" t="s">
        <v>699</v>
      </c>
    </row>
    <row r="2381" spans="1:5" x14ac:dyDescent="0.2">
      <c r="A2381" s="1" t="str">
        <f>_xlfn.CONCAT(B2381,D2381,E2381)</f>
        <v>CAMERA-SCTRC-RK2</v>
      </c>
      <c r="B2381" s="1" t="s">
        <v>98</v>
      </c>
      <c r="C2381" s="3" t="s">
        <v>1068</v>
      </c>
      <c r="D2381" s="5" t="s">
        <v>649</v>
      </c>
      <c r="E2381" s="29" t="s">
        <v>1067</v>
      </c>
    </row>
    <row r="2382" spans="1:5" x14ac:dyDescent="0.2">
      <c r="A2382" s="1" t="str">
        <f>_xlfn.CONCAT(B2382,D2382,E2382)</f>
        <v>MOUNTING-SCTRC-RK4</v>
      </c>
      <c r="B2382" s="1" t="s">
        <v>469</v>
      </c>
      <c r="C2382" s="3" t="s">
        <v>796</v>
      </c>
      <c r="D2382" s="5" t="s">
        <v>649</v>
      </c>
      <c r="E2382" s="29" t="s">
        <v>795</v>
      </c>
    </row>
    <row r="2383" spans="1:5" x14ac:dyDescent="0.2">
      <c r="A2383" s="1" t="str">
        <f>_xlfn.CONCAT(B2383,D2383,E2383)</f>
        <v>MOUNTING-SCTRCM-LRC</v>
      </c>
      <c r="B2383" s="1" t="s">
        <v>469</v>
      </c>
      <c r="C2383" s="3" t="s">
        <v>651</v>
      </c>
      <c r="D2383" s="5" t="s">
        <v>649</v>
      </c>
      <c r="E2383" s="29" t="s">
        <v>652</v>
      </c>
    </row>
    <row r="2384" spans="1:5" x14ac:dyDescent="0.2">
      <c r="A2384" s="1" t="str">
        <f>_xlfn.CONCAT(B2384,D2384,E2384)</f>
        <v>CAMERA-SCTRCM-UNI</v>
      </c>
      <c r="B2384" s="1" t="s">
        <v>98</v>
      </c>
      <c r="C2384" s="3" t="s">
        <v>1064</v>
      </c>
      <c r="D2384" s="5" t="s">
        <v>649</v>
      </c>
      <c r="E2384" s="29" t="s">
        <v>1063</v>
      </c>
    </row>
    <row r="2385" spans="1:5" x14ac:dyDescent="0.2">
      <c r="A2385" s="1" t="str">
        <f>_xlfn.CONCAT(B2385,D2385,E2385)</f>
        <v>CAMERA-SCTRCU2S-B20</v>
      </c>
      <c r="B2385" s="1" t="s">
        <v>98</v>
      </c>
      <c r="C2385" s="3" t="s">
        <v>1061</v>
      </c>
      <c r="D2385" s="5" t="s">
        <v>649</v>
      </c>
      <c r="E2385" s="29" t="s">
        <v>1062</v>
      </c>
    </row>
    <row r="2386" spans="1:5" x14ac:dyDescent="0.2">
      <c r="A2386" s="1" t="str">
        <f>_xlfn.CONCAT(B2386,D2386,E2386)</f>
        <v>VIDEO-SCTRCU2S-LRC</v>
      </c>
      <c r="B2386" s="1" t="s">
        <v>297</v>
      </c>
      <c r="C2386" s="3" t="s">
        <v>653</v>
      </c>
      <c r="D2386" s="5" t="s">
        <v>649</v>
      </c>
      <c r="E2386" s="29" t="s">
        <v>650</v>
      </c>
    </row>
    <row r="2387" spans="1:5" x14ac:dyDescent="0.2">
      <c r="A2387" s="1" t="str">
        <f>_xlfn.CONCAT(B2387,D2387,E2387)</f>
        <v>CAMERA-SCTRCV-UNI</v>
      </c>
      <c r="B2387" s="1" t="s">
        <v>98</v>
      </c>
      <c r="C2387" s="3" t="s">
        <v>1066</v>
      </c>
      <c r="D2387" s="5" t="s">
        <v>649</v>
      </c>
      <c r="E2387" s="29" t="s">
        <v>1065</v>
      </c>
    </row>
    <row r="2388" spans="1:5" x14ac:dyDescent="0.2">
      <c r="A2388" s="1" t="str">
        <f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9">
        <v>509178</v>
      </c>
    </row>
    <row r="2389" spans="1:5" x14ac:dyDescent="0.2">
      <c r="A2389" s="1" t="str">
        <f>_xlfn.CONCAT(B2389,D2389,E2389)</f>
        <v>MOUNTING-SENNHEISER SL CM SK</v>
      </c>
      <c r="B2389" s="1" t="s">
        <v>469</v>
      </c>
      <c r="C2389" s="3" t="s">
        <v>1207</v>
      </c>
      <c r="D2389" s="28" t="s">
        <v>1171</v>
      </c>
      <c r="E2389" s="29" t="s">
        <v>1206</v>
      </c>
    </row>
    <row r="2390" spans="1:5" x14ac:dyDescent="0.2">
      <c r="A2390" s="1" t="str">
        <f>_xlfn.CONCAT(B2390,D2390,E2390)</f>
        <v>MOUNTING-SENNHEISER 508291</v>
      </c>
      <c r="B2390" s="1" t="s">
        <v>469</v>
      </c>
      <c r="C2390" s="3" t="s">
        <v>4739</v>
      </c>
      <c r="D2390" s="5" t="s">
        <v>1171</v>
      </c>
      <c r="E2390" s="29">
        <v>508291</v>
      </c>
    </row>
    <row r="2391" spans="1:5" x14ac:dyDescent="0.2">
      <c r="A2391" s="1" t="str">
        <f>_xlfn.CONCAT(B2391,D2391,E2391)</f>
        <v>MOUNTING-SHUREA900-S-GM</v>
      </c>
      <c r="B2391" s="1" t="s">
        <v>469</v>
      </c>
      <c r="C2391" s="3" t="s">
        <v>1224</v>
      </c>
      <c r="D2391" s="5" t="s">
        <v>666</v>
      </c>
      <c r="E2391" s="29" t="s">
        <v>1223</v>
      </c>
    </row>
    <row r="2392" spans="1:5" x14ac:dyDescent="0.2">
      <c r="A2392" s="1" t="str">
        <f>_xlfn.CONCAT(B2392,D2392,E2392)</f>
        <v>MOUNTING-SHUREA900W-R-PM</v>
      </c>
      <c r="B2392" s="1" t="s">
        <v>469</v>
      </c>
      <c r="C2392" s="3" t="s">
        <v>1226</v>
      </c>
      <c r="D2392" s="5" t="s">
        <v>666</v>
      </c>
      <c r="E2392" s="29" t="s">
        <v>1225</v>
      </c>
    </row>
    <row r="2393" spans="1:5" x14ac:dyDescent="0.2">
      <c r="A2393" s="1" t="str">
        <f>_xlfn.CONCAT(B2393,D2393,E2393)</f>
        <v>AUDIO-SHUREBC200-US</v>
      </c>
      <c r="B2393" s="1" t="s">
        <v>5</v>
      </c>
      <c r="C2393" s="3" t="s">
        <v>720</v>
      </c>
      <c r="D2393" s="5" t="s">
        <v>666</v>
      </c>
      <c r="E2393" s="29" t="s">
        <v>715</v>
      </c>
    </row>
    <row r="2394" spans="1:5" x14ac:dyDescent="0.2">
      <c r="A2394" s="1" t="str">
        <f>_xlfn.CONCAT(B2394,D2394,E2394)</f>
        <v>AUDIO-SHUREMX412D/S</v>
      </c>
      <c r="B2394" s="1" t="s">
        <v>5</v>
      </c>
      <c r="C2394" s="3" t="s">
        <v>750</v>
      </c>
      <c r="D2394" s="5" t="s">
        <v>666</v>
      </c>
      <c r="E2394" s="29" t="s">
        <v>749</v>
      </c>
    </row>
    <row r="2395" spans="1:5" x14ac:dyDescent="0.2">
      <c r="A2395" s="1" t="str">
        <f>_xlfn.CONCAT(B2395,D2395,E2395)</f>
        <v>AUDIO-SHUREMX418D/C</v>
      </c>
      <c r="B2395" s="1" t="s">
        <v>5</v>
      </c>
      <c r="C2395" s="3" t="s">
        <v>789</v>
      </c>
      <c r="D2395" s="5" t="s">
        <v>666</v>
      </c>
      <c r="E2395" s="29" t="s">
        <v>788</v>
      </c>
    </row>
    <row r="2396" spans="1:5" x14ac:dyDescent="0.2">
      <c r="A2396" s="1" t="str">
        <f>_xlfn.CONCAT(B2396,D2396,E2396)</f>
        <v>AUDIO-SHUREMXA902W-S</v>
      </c>
      <c r="B2396" s="1" t="s">
        <v>5</v>
      </c>
      <c r="C2396" s="3" t="s">
        <v>1228</v>
      </c>
      <c r="D2396" s="5" t="s">
        <v>666</v>
      </c>
      <c r="E2396" s="29" t="s">
        <v>1227</v>
      </c>
    </row>
    <row r="2397" spans="1:5" x14ac:dyDescent="0.2">
      <c r="A2397" s="1" t="str">
        <f>_xlfn.CONCAT(B2397,D2397,E2397)</f>
        <v>AUDIO-SHUREMXA920W-S</v>
      </c>
      <c r="B2397" s="1" t="s">
        <v>5</v>
      </c>
      <c r="C2397" s="3" t="s">
        <v>1222</v>
      </c>
      <c r="D2397" s="5" t="s">
        <v>666</v>
      </c>
      <c r="E2397" s="29" t="s">
        <v>1221</v>
      </c>
    </row>
    <row r="2398" spans="1:5" x14ac:dyDescent="0.2">
      <c r="A2398" s="1" t="str">
        <f>_xlfn.CONCAT(B2398,D2398,E2398)</f>
        <v>AUDIO-SHUREMXW2/SM58</v>
      </c>
      <c r="B2398" s="1" t="s">
        <v>5</v>
      </c>
      <c r="C2398" s="3" t="s">
        <v>673</v>
      </c>
      <c r="D2398" s="5" t="s">
        <v>666</v>
      </c>
      <c r="E2398" s="29" t="s">
        <v>669</v>
      </c>
    </row>
    <row r="2399" spans="1:5" x14ac:dyDescent="0.2">
      <c r="A2399" s="1" t="str">
        <f>_xlfn.CONCAT(B2399,D2399,E2399)</f>
        <v>AUDIO-SHUREMXW6/0=-Z10</v>
      </c>
      <c r="B2399" s="1" t="s">
        <v>5</v>
      </c>
      <c r="C2399" s="3" t="s">
        <v>674</v>
      </c>
      <c r="D2399" s="5" t="s">
        <v>666</v>
      </c>
      <c r="E2399" s="29" t="s">
        <v>670</v>
      </c>
    </row>
    <row r="2400" spans="1:5" x14ac:dyDescent="0.2">
      <c r="A2400" s="1" t="str">
        <f>_xlfn.CONCAT(B2400,D2400,E2400)</f>
        <v>AUDIO-SHUREMXWAPT8-Z10</v>
      </c>
      <c r="B2400" s="1" t="s">
        <v>5</v>
      </c>
      <c r="C2400" s="3" t="s">
        <v>671</v>
      </c>
      <c r="D2400" s="5" t="s">
        <v>666</v>
      </c>
      <c r="E2400" s="29" t="s">
        <v>667</v>
      </c>
    </row>
    <row r="2401" spans="1:5" x14ac:dyDescent="0.2">
      <c r="A2401" s="1" t="str">
        <f>_xlfn.CONCAT(B2401,D2401,E2401)</f>
        <v>AUDIO-SHUREMXWNCS8</v>
      </c>
      <c r="B2401" s="1" t="s">
        <v>5</v>
      </c>
      <c r="C2401" s="3" t="s">
        <v>672</v>
      </c>
      <c r="D2401" s="5" t="s">
        <v>666</v>
      </c>
      <c r="E2401" s="29" t="s">
        <v>668</v>
      </c>
    </row>
    <row r="2402" spans="1:5" x14ac:dyDescent="0.2">
      <c r="A2402" s="1" t="str">
        <f>_xlfn.CONCAT(B2402,D2402,E2402)</f>
        <v>AUDIO-SHUREQLXD1-G50</v>
      </c>
      <c r="B2402" s="1" t="s">
        <v>5</v>
      </c>
      <c r="C2402" s="3" t="s">
        <v>716</v>
      </c>
      <c r="D2402" s="5" t="s">
        <v>666</v>
      </c>
      <c r="E2402" s="29" t="s">
        <v>717</v>
      </c>
    </row>
    <row r="2403" spans="1:5" x14ac:dyDescent="0.2">
      <c r="A2403" s="1" t="str">
        <f>_xlfn.CONCAT(B2403,D2403,E2403)</f>
        <v>AUDIO-SHURESB900B</v>
      </c>
      <c r="B2403" s="1" t="s">
        <v>5</v>
      </c>
      <c r="C2403" s="3" t="s">
        <v>718</v>
      </c>
      <c r="D2403" s="5" t="s">
        <v>666</v>
      </c>
      <c r="E2403" s="29" t="s">
        <v>719</v>
      </c>
    </row>
    <row r="2404" spans="1:5" x14ac:dyDescent="0.2">
      <c r="A2404" s="1" t="str">
        <f>_xlfn.CONCAT(B2404,D2404,E2404)</f>
        <v>AUDIO-SHURESHUA874US</v>
      </c>
      <c r="B2404" s="1" t="s">
        <v>5</v>
      </c>
      <c r="C2404" s="3" t="s">
        <v>708</v>
      </c>
      <c r="D2404" s="5" t="s">
        <v>666</v>
      </c>
      <c r="E2404" s="29" t="s">
        <v>707</v>
      </c>
    </row>
    <row r="2405" spans="1:5" x14ac:dyDescent="0.2">
      <c r="A2405" s="1" t="str">
        <f>_xlfn.CONCAT(B2405,D2405,E2405)</f>
        <v>AUDIO-SHUREUA825</v>
      </c>
      <c r="B2405" s="1" t="s">
        <v>5</v>
      </c>
      <c r="C2405" s="3" t="s">
        <v>710</v>
      </c>
      <c r="D2405" s="5" t="s">
        <v>666</v>
      </c>
      <c r="E2405" s="29" t="s">
        <v>709</v>
      </c>
    </row>
    <row r="2406" spans="1:5" x14ac:dyDescent="0.2">
      <c r="A2406" s="1" t="str">
        <f>_xlfn.CONCAT(B2406,D2406,E2406)</f>
        <v>AUDIO-SHUREUA850</v>
      </c>
      <c r="B2406" s="1" t="s">
        <v>5</v>
      </c>
      <c r="C2406" s="3" t="s">
        <v>739</v>
      </c>
      <c r="D2406" s="5" t="s">
        <v>666</v>
      </c>
      <c r="E2406" s="29" t="s">
        <v>738</v>
      </c>
    </row>
    <row r="2407" spans="1:5" x14ac:dyDescent="0.2">
      <c r="A2407" s="1" t="str">
        <f>_xlfn.CONCAT(B2407,D2407,E2407)</f>
        <v>AUDIO-SHUREUA860SWB</v>
      </c>
      <c r="B2407" s="1" t="s">
        <v>5</v>
      </c>
      <c r="C2407" s="3" t="s">
        <v>735</v>
      </c>
      <c r="D2407" s="5" t="s">
        <v>666</v>
      </c>
      <c r="E2407" s="29" t="s">
        <v>734</v>
      </c>
    </row>
    <row r="2408" spans="1:5" x14ac:dyDescent="0.2">
      <c r="A2408" s="1" t="str">
        <f>_xlfn.CONCAT(B2408,D2408,E2408)</f>
        <v>AUDIO-SHUREUA864US</v>
      </c>
      <c r="B2408" s="1" t="s">
        <v>5</v>
      </c>
      <c r="C2408" s="3" t="s">
        <v>736</v>
      </c>
      <c r="D2408" s="5" t="s">
        <v>666</v>
      </c>
      <c r="E2408" s="29" t="s">
        <v>737</v>
      </c>
    </row>
    <row r="2409" spans="1:5" x14ac:dyDescent="0.2">
      <c r="A2409" s="1" t="str">
        <f>_xlfn.CONCAT(B2409,D2409,E2409)</f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>_xlfn.CONCAT(B2410,D2410,E2410)</f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>_xlfn.CONCAT(B2411,D2411,E2411)</f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>_xlfn.CONCAT(B2412,D2412,E2412)</f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>_xlfn.CONCAT(B2413,D2413,E2413)</f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>_xlfn.CONCAT(B2414,D2414,E2414)</f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>_xlfn.CONCAT(B2415,D2415,E2415)</f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>_xlfn.CONCAT(B2416,D2416,E2416)</f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>_xlfn.CONCAT(B2417,D2417,E2417)</f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>_xlfn.CONCAT(B2418,D2418,E2418)</f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>_xlfn.CONCAT(B2419,D2419,E2419)</f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>_xlfn.CONCAT(B2420,D2420,E2420)</f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>_xlfn.CONCAT(B2421,D2421,E2421)</f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>_xlfn.CONCAT(B2422,D2422,E2422)</f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>_xlfn.CONCAT(B2423,D2423,E2423)</f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>_xlfn.CONCAT(B2424,D2424,E2424)</f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>_xlfn.CONCAT(B2425,D2425,E2425)</f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>_xlfn.CONCAT(B2426,D2426,E2426)</f>
        <v>AUDIO-SHURESB901A</v>
      </c>
      <c r="B2426" s="1" t="s">
        <v>5</v>
      </c>
      <c r="C2426" s="27" t="s">
        <v>4905</v>
      </c>
      <c r="D2426" s="24" t="s">
        <v>666</v>
      </c>
      <c r="E2426" s="24" t="s">
        <v>4906</v>
      </c>
    </row>
    <row r="2427" spans="1:5" x14ac:dyDescent="0.2">
      <c r="A2427" s="1" t="str">
        <f>_xlfn.CONCAT(B2427,D2427,E2427)</f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>_xlfn.CONCAT(B2428,D2428,E2428)</f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>_xlfn.CONCAT(B2429,D2429,E2429)</f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>_xlfn.CONCAT(B2430,D2430,E2430)</f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>_xlfn.CONCAT(B2431,D2431,E2431)</f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>_xlfn.CONCAT(B2432,D2432,E2432)</f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>_xlfn.CONCAT(B2433,D2433,E2433)</f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>_xlfn.CONCAT(B2434,D2434,E2434)</f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>_xlfn.CONCAT(B2435,D2435,E2435)</f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>_xlfn.CONCAT(B2436,D2436,E2436)</f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>_xlfn.CONCAT(B2437,D2437,E2437)</f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>_xlfn.CONCAT(B2438,D2438,E2438)</f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>_xlfn.CONCAT(B2439,D2439,E2439)</f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>_xlfn.CONCAT(B2440,D2440,E2440)</f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>_xlfn.CONCAT(B2441,D2441,E2441)</f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>_xlfn.CONCAT(B2442,D2442,E2442)</f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>_xlfn.CONCAT(B2443,D2443,E2443)</f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>_xlfn.CONCAT(B2444,D2444,E2444)</f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>_xlfn.CONCAT(B2445,D2445,E2445)</f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>_xlfn.CONCAT(B2446,D2446,E2446)</f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>_xlfn.CONCAT(B2447,D2447,E2447)</f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>_xlfn.CONCAT(B2448,D2448,E2448)</f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>_xlfn.CONCAT(B2449,D2449,E2449)</f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>_xlfn.CONCAT(B2450,D2450,E2450)</f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26" t="str">
        <f>_xlfn.CONCAT(B2451,D2451,E2451)</f>
        <v>MOUNTING-MIDDLE ATLANTICAS3LDP7</v>
      </c>
      <c r="B2451" s="26" t="s">
        <v>469</v>
      </c>
      <c r="C2451" s="36" t="s">
        <v>5020</v>
      </c>
      <c r="D2451" s="37" t="s">
        <v>527</v>
      </c>
      <c r="E2451" s="38" t="s">
        <v>5019</v>
      </c>
      <c r="F2451" s="39"/>
      <c r="G2451" s="39"/>
    </row>
    <row r="2452" spans="1:7" x14ac:dyDescent="0.2">
      <c r="A2452" s="1" t="str">
        <f>_xlfn.CONCAT(B2452,D2452,E2452)</f>
        <v>MOUNTING-MIDDLE ATLANTICAS3LD</v>
      </c>
      <c r="B2452" s="26" t="s">
        <v>469</v>
      </c>
      <c r="C2452" s="32" t="s">
        <v>5022</v>
      </c>
      <c r="D2452" s="37" t="s">
        <v>527</v>
      </c>
      <c r="E2452" s="34" t="s">
        <v>5021</v>
      </c>
      <c r="F2452" s="35"/>
      <c r="G2452" s="39"/>
    </row>
    <row r="2453" spans="1:7" x14ac:dyDescent="0.2">
      <c r="A2453" s="1" t="str">
        <f>_xlfn.CONCAT(B2453,D2453,E2453)</f>
        <v>AUDIO-LOGITECH960-001398</v>
      </c>
      <c r="B2453" s="1" t="s">
        <v>5</v>
      </c>
      <c r="C2453" s="32" t="s">
        <v>5024</v>
      </c>
      <c r="D2453" s="33" t="s">
        <v>4580</v>
      </c>
      <c r="E2453" s="34" t="s">
        <v>5023</v>
      </c>
      <c r="F2453" s="35"/>
      <c r="G2453" s="39"/>
    </row>
    <row r="2454" spans="1:7" x14ac:dyDescent="0.2">
      <c r="A2454" s="1" t="str">
        <f>_xlfn.CONCAT(B2454,D2454,E2454)</f>
        <v>AUDIO-LOGITECH78016815</v>
      </c>
      <c r="B2454" s="1" t="s">
        <v>5</v>
      </c>
      <c r="C2454" s="32" t="s">
        <v>5025</v>
      </c>
      <c r="D2454" s="33" t="s">
        <v>4580</v>
      </c>
      <c r="E2454" s="34">
        <v>78016815</v>
      </c>
      <c r="F2454" s="35"/>
      <c r="G2454" s="39"/>
    </row>
    <row r="2455" spans="1:7" x14ac:dyDescent="0.2">
      <c r="A2455"/>
      <c r="B2455"/>
      <c r="C2455"/>
      <c r="D2455"/>
      <c r="E2455"/>
      <c r="F2455"/>
      <c r="G2455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2025-04-04T03:46:28Z</dcterms:modified>
</cp:coreProperties>
</file>