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17F510F-A06E-304A-B94F-8A88B2A5586A}" xr6:coauthVersionLast="47" xr6:coauthVersionMax="47" xr10:uidLastSave="{00000000-0000-0000-0000-000000000000}"/>
  <bookViews>
    <workbookView xWindow="2180" yWindow="880" windowWidth="27280" windowHeight="1766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3" i="1" l="1"/>
  <c r="A2462" i="1"/>
  <c r="A2461" i="1"/>
  <c r="A2460" i="1"/>
  <c r="A2459" i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<sst xmlns="http://schemas.openxmlformats.org/spreadsheetml/2006/main" count="9843" uniqueCount="4872">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</sst>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3" totalsRowShown="0" headerRowDxfId="9" dataDxfId="8">
  <autoFilter ref="A1:G2463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63"/>
  <sheetViews>
    <sheetView tabSelected="1" topLeftCell="A2422" zoomScale="80" zoomScaleNormal="80" workbookViewId="0">
      <selection activeCell="F2459" sqref="F245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6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6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6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6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6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6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6" x14ac:dyDescent="0.2">
      <c r="A2460" t="str">
        <f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6" x14ac:dyDescent="0.2">
      <c r="A2461" t="str">
        <f>_xlfn.CONCAT(B2461,D2461,E2461)</f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6" x14ac:dyDescent="0.2">
      <c r="A2462" t="str">
        <f>_xlfn.CONCAT(B2462,D2462,E2462)</f>
        <v>VIDEO-EXTRON60-1331-12</v>
      </c>
      <c r="B2462" t="s">
        <v>297</v>
      </c>
      <c r="C2462" s="39" t="s">
        <v>4869</v>
      </c>
      <c r="D2462" s="40" t="s">
        <v>953</v>
      </c>
      <c r="E2462" s="40" t="s">
        <v>4868</v>
      </c>
      <c r="F2462" s="41"/>
    </row>
    <row r="2463" spans="1:6" x14ac:dyDescent="0.2">
      <c r="A2463" t="str">
        <f>_xlfn.CONCAT(B2463,D2463,E2463)</f>
        <v>VIDEO-EXTRON60-1331-13</v>
      </c>
      <c r="B2463" t="s">
        <v>297</v>
      </c>
      <c r="C2463" s="39" t="s">
        <v>4870</v>
      </c>
      <c r="D2463" s="40" t="s">
        <v>953</v>
      </c>
      <c r="E2463" s="40" t="s">
        <v>4871</v>
      </c>
      <c r="F2463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2024-12-12T21:50:46Z</dcterms:modified>
</cp:coreProperties>
</file>