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AA4C667-265D-B942-8C75-507F52DCA3DB}" xr6:coauthVersionLast="47" xr6:coauthVersionMax="47" xr10:uidLastSave="{00000000-0000-0000-0000-000000000000}"/>
  <bookViews>
    <workbookView xWindow="0" yWindow="880" windowWidth="24880" windowHeight="170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3" i="1" l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<sst xmlns="http://schemas.openxmlformats.org/spreadsheetml/2006/main" count="2369" uniqueCount="1277">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</sst>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93" totalsRowShown="0" headerRowDxfId="6" dataDxfId="5">
  <autoFilter ref="A1:G593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93"/>
  <sheetViews>
    <sheetView tabSelected="1" topLeftCell="A572" workbookViewId="0">
      <selection activeCell="C594" sqref="C594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29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>_xlfn.CONCAT(B591,D591,E591)</f>
        <v>CONTROL-EXTRON60-1912-01</v>
      </c>
      <c r="B591" t="s">
        <v>457</v>
      </c>
      <c r="C591" s="39" t="s">
        <v>1273</v>
      </c>
      <c r="D591" s="40" t="s">
        <v>956</v>
      </c>
      <c r="E591" s="40" t="s">
        <v>1271</v>
      </c>
      <c r="F591" s="41"/>
    </row>
    <row r="592" spans="1:7" x14ac:dyDescent="0.2">
      <c r="A592" t="str">
        <f>_xlfn.CONCAT(B592,D592,E592)</f>
        <v>CONTROL-EXTRON60-1912-01A</v>
      </c>
      <c r="B592" t="s">
        <v>457</v>
      </c>
      <c r="C592" s="39" t="s">
        <v>1274</v>
      </c>
      <c r="D592" s="40" t="s">
        <v>956</v>
      </c>
      <c r="E592" s="40" t="s">
        <v>1272</v>
      </c>
      <c r="F592" s="41"/>
    </row>
    <row r="593" spans="1:6" x14ac:dyDescent="0.2">
      <c r="A593" t="str">
        <f>_xlfn.CONCAT(B593,D593,E593)</f>
        <v>USB-EXTRON60-1797-01</v>
      </c>
      <c r="B593" t="s">
        <v>292</v>
      </c>
      <c r="C593" s="39" t="s">
        <v>1276</v>
      </c>
      <c r="D593" s="40" t="s">
        <v>956</v>
      </c>
      <c r="E593" s="40" t="s">
        <v>1275</v>
      </c>
      <c r="F593" s="4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2024-10-29T18:50:07Z</dcterms:modified>
</cp:coreProperties>
</file>