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12373A4-1BF8-3845-8FBA-A7F9CF717037}" xr6:coauthVersionLast="47" xr6:coauthVersionMax="47" xr10:uidLastSave="{00000000-0000-0000-0000-000000000000}"/>
  <bookViews>
    <workbookView xWindow="4540" yWindow="194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2" i="1" l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<sst xmlns="http://schemas.openxmlformats.org/spreadsheetml/2006/main" count="10158" uniqueCount="5034">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</sst>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2" totalsRowShown="0" headerRowDxfId="11" dataDxfId="10">
  <autoFilter ref="A1:G254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3" zoomScale="84" zoomScaleNormal="80" workbookViewId="0">
      <selection activeCell="C2547" sqref="C2547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6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6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6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6" x14ac:dyDescent="0.2">
      <c r="A2540" s="3" t="str">
        <f>_xlfn.CONCAT(B2540,D2540,E2540)</f>
        <v>ENCLOSURES-APCAR3810</v>
      </c>
      <c r="B2540" s="3" t="s">
        <v>134</v>
      </c>
      <c r="C2540" s="27" t="s">
        <v>5031</v>
      </c>
      <c r="D2540" s="28" t="s">
        <v>547</v>
      </c>
      <c r="E2540" s="29" t="s">
        <v>942</v>
      </c>
      <c r="F2540" s="30"/>
    </row>
    <row r="2541" spans="1:6" x14ac:dyDescent="0.2">
      <c r="A2541" s="3" t="str">
        <f>_xlfn.CONCAT(B2541,D2541,E2541)</f>
        <v>COOLING-APCACF505</v>
      </c>
      <c r="B2541" s="3" t="s">
        <v>804</v>
      </c>
      <c r="C2541" s="27" t="s">
        <v>944</v>
      </c>
      <c r="D2541" s="28" t="s">
        <v>547</v>
      </c>
      <c r="E2541" s="29" t="s">
        <v>945</v>
      </c>
      <c r="F2541" s="30"/>
    </row>
    <row r="2542" spans="1:6" x14ac:dyDescent="0.2">
      <c r="A2542" s="3" t="str">
        <f>_xlfn.CONCAT(B2542,D2542,E2542)</f>
        <v>ENCLOSURES-MIDDLE ATLANTICLBP-4R90</v>
      </c>
      <c r="B2542" s="3" t="s">
        <v>134</v>
      </c>
      <c r="C2542" s="27" t="s">
        <v>5033</v>
      </c>
      <c r="D2542" s="5" t="s">
        <v>527</v>
      </c>
      <c r="E2542" s="29" t="s">
        <v>5032</v>
      </c>
      <c r="F2542" s="30"/>
    </row>
    <row r="2552" spans="3:3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2025-03-07T00:48:36Z</dcterms:modified>
</cp:coreProperties>
</file>