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DCFA813-C2F6-3844-B22D-AFE0D8145F39}" xr6:coauthVersionLast="47" xr6:coauthVersionMax="47" xr10:uidLastSave="{00000000-0000-0000-0000-000000000000}"/>
  <bookViews>
    <workbookView xWindow="51220" yWindow="500" windowWidth="345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4" i="1" l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<sst xmlns="http://schemas.openxmlformats.org/spreadsheetml/2006/main" count="2493" uniqueCount="1354">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</sst>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4" totalsRowShown="0" headerRowDxfId="16" dataDxfId="15">
  <autoFilter ref="A1:G624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4"/>
    <tableColumn id="4" xr3:uid="{9D21A1C0-E7FF-1340-8408-601374746FE0}" name="MFR" dataDxfId="13"/>
    <tableColumn id="5" xr3:uid="{9572A75D-89F4-9E40-AD68-769E5676A7BF}" name="MODEL" dataDxfId="12"/>
    <tableColumn id="6" xr3:uid="{FFB6C1F4-7E68-4D4F-B8E2-B56FF5BE559E}" name="Column1" dataDxfId="11"/>
    <tableColumn id="7" xr3:uid="{960A510B-54A1-4B47-A8A3-A3A6BDCE32C0}" name="Column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4"/>
  <sheetViews>
    <sheetView tabSelected="1" topLeftCell="A592" workbookViewId="0">
      <selection activeCell="C632" sqref="C632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s="44" t="str">
        <f>_xlfn.CONCAT(B622,D622,E622)</f>
        <v>ENCLOSURES-MIDDLE ATLANTICEVT1</v>
      </c>
      <c r="B622" s="44" t="s">
        <v>136</v>
      </c>
      <c r="C622" s="45" t="s">
        <v>1351</v>
      </c>
      <c r="D622" s="46" t="s">
        <v>529</v>
      </c>
      <c r="E622" s="46" t="s">
        <v>1350</v>
      </c>
      <c r="F622" s="47"/>
      <c r="G622" s="47"/>
    </row>
    <row r="623" spans="1:7" x14ac:dyDescent="0.2">
      <c r="A623" s="44" t="str">
        <f>_xlfn.CONCAT(B623,D623,E623)</f>
        <v>ENCLOSURES-MIDDLE ATLANTICEVT1-CP12</v>
      </c>
      <c r="B623" s="44" t="s">
        <v>136</v>
      </c>
      <c r="C623" s="46" t="s">
        <v>1352</v>
      </c>
      <c r="D623" s="46" t="s">
        <v>529</v>
      </c>
      <c r="E623" t="s">
        <v>1353</v>
      </c>
      <c r="F623" s="47"/>
      <c r="G623" s="47"/>
    </row>
    <row r="624" spans="1:7" x14ac:dyDescent="0.2">
      <c r="A624" s="44" t="str">
        <f>_xlfn.CONCAT(B624,D624,E624)</f>
        <v>VC-CRESTRON UC-CX100-T</v>
      </c>
      <c r="B624" t="s">
        <v>296</v>
      </c>
      <c r="C624" s="41" t="s">
        <v>1347</v>
      </c>
      <c r="D624" s="42" t="s">
        <v>364</v>
      </c>
      <c r="E624" s="42" t="s">
        <v>1346</v>
      </c>
      <c r="F624" s="47"/>
      <c r="G624" s="47"/>
    </row>
  </sheetData>
  <phoneticPr fontId="10" type="noConversion"/>
  <conditionalFormatting sqref="E2:E622">
    <cfRule type="duplicateValues" dxfId="9" priority="11"/>
  </conditionalFormatting>
  <conditionalFormatting sqref="C623">
    <cfRule type="duplicateValues" dxfId="1" priority="2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2024-11-05T20:54:09Z</dcterms:modified>
</cp:coreProperties>
</file>