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3D66078-3905-4548-B471-4990D9D56111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0" i="1" l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<sst xmlns="http://schemas.openxmlformats.org/spreadsheetml/2006/main" count="9830" uniqueCount="5038">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</sst>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0" totalsRowShown="0" headerRowDxfId="11" dataDxfId="10">
  <autoFilter ref="A1:G2460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8" zoomScale="84" zoomScaleNormal="80" workbookViewId="0">
      <selection activeCell="J2459" sqref="J2459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7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7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7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7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7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7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7" x14ac:dyDescent="0.2">
      <c r="A2456" s="1" t="str">
        <f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7" x14ac:dyDescent="0.2">
      <c r="A2457" s="1" t="str">
        <f>_xlfn.CONCAT(B2457,D2457,E2457)</f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7" x14ac:dyDescent="0.2">
      <c r="A2458" s="1" t="str">
        <f>_xlfn.CONCAT(B2458,D2458,E2458)</f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7" x14ac:dyDescent="0.2">
      <c r="A2459" s="1" t="str">
        <f>_xlfn.CONCAT(B2459,D2459,E2459)</f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7" x14ac:dyDescent="0.2">
      <c r="A2460" s="1" t="str">
        <f>_xlfn.CONCAT(B2460,D2460,E2460)</f>
        <v>AUDIO-SHUREMXA920W-R</v>
      </c>
      <c r="B2460" s="1" t="s">
        <v>5</v>
      </c>
      <c r="C2460" s="30" t="s">
        <v>5037</v>
      </c>
      <c r="D2460" s="31" t="s">
        <v>665</v>
      </c>
      <c r="E2460" s="32" t="s">
        <v>5036</v>
      </c>
      <c r="F2460" s="33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2025-05-20T21:17:33Z</dcterms:modified>
</cp:coreProperties>
</file>