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CCEA211-7F24-8941-B3ED-56D708C04EF1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5" i="1" l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<sst xmlns="http://schemas.openxmlformats.org/spreadsheetml/2006/main" count="9851" uniqueCount="4879">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</sst>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5" totalsRowShown="0" headerRowDxfId="9" dataDxfId="8">
  <autoFilter ref="A1:G246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5"/>
  <sheetViews>
    <sheetView tabSelected="1" topLeftCell="A6" zoomScale="80" zoomScaleNormal="80" workbookViewId="0">
      <selection activeCell="E30" sqref="E3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6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6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6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6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6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6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6" x14ac:dyDescent="0.2">
      <c r="A2460" t="str">
        <f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6" x14ac:dyDescent="0.2">
      <c r="A2461" t="str">
        <f>_xlfn.CONCAT(B2461,D2461,E2461)</f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6" x14ac:dyDescent="0.2">
      <c r="A2462" t="str">
        <f>_xlfn.CONCAT(B2462,D2462,E2462)</f>
        <v>VIDEO-EXTRON60-1331-12</v>
      </c>
      <c r="B2462" t="s">
        <v>297</v>
      </c>
      <c r="C2462" s="39" t="s">
        <v>4869</v>
      </c>
      <c r="D2462" s="40" t="s">
        <v>953</v>
      </c>
      <c r="E2462" s="40" t="s">
        <v>4868</v>
      </c>
      <c r="F2462" s="41"/>
    </row>
    <row r="2463" spans="1:6" x14ac:dyDescent="0.2">
      <c r="A2463" t="str">
        <f>_xlfn.CONCAT(B2463,D2463,E2463)</f>
        <v>VIDEO-EXTRON60-1331-13</v>
      </c>
      <c r="B2463" t="s">
        <v>297</v>
      </c>
      <c r="C2463" s="39" t="s">
        <v>4870</v>
      </c>
      <c r="D2463" s="40" t="s">
        <v>953</v>
      </c>
      <c r="E2463" s="40" t="s">
        <v>4871</v>
      </c>
      <c r="F2463" s="41"/>
    </row>
    <row r="2464" spans="1:6" x14ac:dyDescent="0.2">
      <c r="A2464" t="str">
        <f>_xlfn.CONCAT(B2464,D2464,E2464)</f>
        <v>IR-XANTECHXT-DL-IRK</v>
      </c>
      <c r="B2464" t="s">
        <v>4875</v>
      </c>
      <c r="C2464" s="39" t="s">
        <v>4874</v>
      </c>
      <c r="D2464" s="40" t="s">
        <v>4872</v>
      </c>
      <c r="E2464" s="40" t="s">
        <v>4873</v>
      </c>
      <c r="F2464" s="41"/>
    </row>
    <row r="2465" spans="1:6" x14ac:dyDescent="0.2">
      <c r="A2465" t="str">
        <f>_xlfn.CONCAT(B2465,D2465,E2465)</f>
        <v>VIDEO-AVPROEDGEAC-DA210-HDBT</v>
      </c>
      <c r="B2465" t="s">
        <v>297</v>
      </c>
      <c r="C2465" s="39" t="s">
        <v>4878</v>
      </c>
      <c r="D2465" s="40" t="s">
        <v>4877</v>
      </c>
      <c r="E2465" s="40" t="s">
        <v>4876</v>
      </c>
      <c r="F246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2024-12-12T23:02:50Z</dcterms:modified>
</cp:coreProperties>
</file>