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1E78407-A854-B54B-A015-3C7BCDD0E459}" xr6:coauthVersionLast="47" xr6:coauthVersionMax="47" xr10:uidLastSave="{00000000-0000-0000-0000-000000000000}"/>
  <bookViews>
    <workbookView xWindow="36580" yWindow="29300" windowWidth="27320" windowHeight="190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9" i="1" l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<sst xmlns="http://schemas.openxmlformats.org/spreadsheetml/2006/main" count="9867" uniqueCount="4887">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</sst>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9" totalsRowShown="0" headerRowDxfId="9" dataDxfId="8">
  <autoFilter ref="A1:G246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69"/>
  <sheetViews>
    <sheetView tabSelected="1" topLeftCell="A2435" zoomScale="80" zoomScaleNormal="80" workbookViewId="0">
      <selection activeCell="C2472" sqref="C247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7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7" x14ac:dyDescent="0.2">
      <c r="A2466" t="str">
        <f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7" x14ac:dyDescent="0.2">
      <c r="A2467" t="str">
        <f>_xlfn.CONCAT(B2467,D2467,E2467)</f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7" x14ac:dyDescent="0.2">
      <c r="A2468" t="str">
        <f>_xlfn.CONCAT(B2468,D2468,E2468)</f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7" x14ac:dyDescent="0.2">
      <c r="A2469" s="39" t="str">
        <f>_xlfn.CONCAT(B2469,D2469,E2469)</f>
        <v>AUDIO-SHUREMXN5W-C</v>
      </c>
      <c r="B2469" t="s">
        <v>5</v>
      </c>
      <c r="C2469" s="40" t="s">
        <v>4886</v>
      </c>
      <c r="D2469" s="1" t="s">
        <v>666</v>
      </c>
      <c r="E2469" s="41" t="s">
        <v>4885</v>
      </c>
      <c r="F2469" s="42"/>
      <c r="G2469" s="42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2024-12-19T19:25:35Z</dcterms:modified>
</cp:coreProperties>
</file>