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77C19A56-2FB2-D34F-A909-471074D58ADD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<sst xmlns="http://schemas.openxmlformats.org/spreadsheetml/2006/main" count="9902" uniqueCount="4906">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</sst>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78" totalsRowShown="0" headerRowDxfId="9" dataDxfId="8">
  <autoFilter ref="A1:G2478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78"/>
  <sheetViews>
    <sheetView tabSelected="1" topLeftCell="A2444" zoomScale="80" zoomScaleNormal="80" workbookViewId="0">
      <selection activeCell="E2479" sqref="E2479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6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6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6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6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6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6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6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6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6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6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6" x14ac:dyDescent="0.2">
      <c r="A2475" t="str">
        <f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6" x14ac:dyDescent="0.2">
      <c r="A2476" t="str">
        <f>_xlfn.CONCAT(B2476,D2476,E2476)</f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6" x14ac:dyDescent="0.2">
      <c r="A2477" t="str">
        <f>_xlfn.CONCAT(B2477,D2477,E2477)</f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6" x14ac:dyDescent="0.2">
      <c r="A2478" t="str">
        <f>_xlfn.CONCAT(B2478,D2478,E2478)</f>
        <v>VC-CISCOCS-BAR-T-K9</v>
      </c>
      <c r="B2478" t="s">
        <v>294</v>
      </c>
      <c r="C2478" s="39" t="s">
        <v>4904</v>
      </c>
      <c r="D2478" s="40" t="s">
        <v>4903</v>
      </c>
      <c r="E2478" s="40" t="s">
        <v>4905</v>
      </c>
      <c r="F2478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2025-01-03T04:36:58Z</dcterms:modified>
</cp:coreProperties>
</file>