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Programs\CryptoTrader\BittrexTrader\"/>
    </mc:Choice>
  </mc:AlternateContent>
  <xr:revisionPtr revIDLastSave="0" documentId="13_ncr:1_{FCD359FB-C9D6-40AD-9257-DDB804E93343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experiment_data_dump" sheetId="1" r:id="rId1"/>
  </sheets>
  <calcPr calcId="0"/>
</workbook>
</file>

<file path=xl/sharedStrings.xml><?xml version="1.0" encoding="utf-8"?>
<sst xmlns="http://schemas.openxmlformats.org/spreadsheetml/2006/main" count="8" uniqueCount="8">
  <si>
    <t>ROI</t>
  </si>
  <si>
    <t>n</t>
  </si>
  <si>
    <t>fees = .001</t>
  </si>
  <si>
    <t>start</t>
  </si>
  <si>
    <t>end</t>
  </si>
  <si>
    <t>sweet spot</t>
  </si>
  <si>
    <t>~18 days</t>
  </si>
  <si>
    <t>Bad experiment, ROI is basically reversed (negative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</si>
</sst>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ROI</a:t>
            </a:r>
            <a:r>
              <a:rPr lang="en-US" baseline="0"/>
              <a:t> vs Extrema Filter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experiment_data_dump!$C$1</c:f>
              <c:strCache>
                <c:ptCount val="1"/>
                <c:pt idx="0">
                  <c:v>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experiment_data_dump!$B$2:$B$26</c:f>
              <c:numCache>
                <c:formatCode>General</c:formatCode>
                <c:ptCount val="25"/>
                <c:pt idx="0">
                  <c:v>-2.2589999999999999</c:v>
                </c:pt>
                <c:pt idx="1">
                  <c:v>-2.2589999999999999</c:v>
                </c:pt>
                <c:pt idx="2">
                  <c:v>-2.2589999999999999</c:v>
                </c:pt>
                <c:pt idx="3">
                  <c:v>-0.06</c:v>
                </c:pt>
                <c:pt idx="4">
                  <c:v>24.399000000000001</c:v>
                </c:pt>
                <c:pt idx="5">
                  <c:v>15.734</c:v>
                </c:pt>
                <c:pt idx="6">
                  <c:v>15.994999999999999</c:v>
                </c:pt>
                <c:pt idx="7">
                  <c:v>-22.457000000000001</c:v>
                </c:pt>
                <c:pt idx="8">
                  <c:v>-37.450000000000003</c:v>
                </c:pt>
                <c:pt idx="9">
                  <c:v>-30.946999999999999</c:v>
                </c:pt>
                <c:pt idx="10">
                  <c:v>-27.536999999999999</c:v>
                </c:pt>
                <c:pt idx="11">
                  <c:v>9.3330000000000002</c:v>
                </c:pt>
                <c:pt idx="12">
                  <c:v>9.3330000000000002</c:v>
                </c:pt>
                <c:pt idx="13">
                  <c:v>9.3330000000000002</c:v>
                </c:pt>
                <c:pt idx="14">
                  <c:v>9.3330000000000002</c:v>
                </c:pt>
                <c:pt idx="15">
                  <c:v>14.993</c:v>
                </c:pt>
                <c:pt idx="16">
                  <c:v>14.993</c:v>
                </c:pt>
                <c:pt idx="17">
                  <c:v>14.993</c:v>
                </c:pt>
                <c:pt idx="18">
                  <c:v>14.993</c:v>
                </c:pt>
                <c:pt idx="19">
                  <c:v>14.993</c:v>
                </c:pt>
                <c:pt idx="20">
                  <c:v>14.993</c:v>
                </c:pt>
                <c:pt idx="21">
                  <c:v>14.993</c:v>
                </c:pt>
                <c:pt idx="22">
                  <c:v>14.993</c:v>
                </c:pt>
                <c:pt idx="23">
                  <c:v>1.8540000000000001</c:v>
                </c:pt>
                <c:pt idx="24">
                  <c:v>1.8540000000000001</c:v>
                </c:pt>
              </c:numCache>
            </c:numRef>
          </c:xVal>
          <c:yVal>
            <c:numRef>
              <c:f>experiment_data_dump!$C$2:$C$26</c:f>
              <c:numCache>
                <c:formatCode>General</c:formatCode>
                <c:ptCount val="25"/>
                <c:pt idx="0">
                  <c:v>168</c:v>
                </c:pt>
                <c:pt idx="1">
                  <c:v>182</c:v>
                </c:pt>
                <c:pt idx="2">
                  <c:v>196</c:v>
                </c:pt>
                <c:pt idx="3">
                  <c:v>210</c:v>
                </c:pt>
                <c:pt idx="4">
                  <c:v>224</c:v>
                </c:pt>
                <c:pt idx="5">
                  <c:v>238</c:v>
                </c:pt>
                <c:pt idx="6">
                  <c:v>252</c:v>
                </c:pt>
                <c:pt idx="7">
                  <c:v>266</c:v>
                </c:pt>
                <c:pt idx="8">
                  <c:v>280</c:v>
                </c:pt>
                <c:pt idx="9">
                  <c:v>294</c:v>
                </c:pt>
                <c:pt idx="10">
                  <c:v>308</c:v>
                </c:pt>
                <c:pt idx="11">
                  <c:v>322</c:v>
                </c:pt>
                <c:pt idx="12">
                  <c:v>336</c:v>
                </c:pt>
                <c:pt idx="13">
                  <c:v>350</c:v>
                </c:pt>
                <c:pt idx="14">
                  <c:v>364</c:v>
                </c:pt>
                <c:pt idx="15">
                  <c:v>378</c:v>
                </c:pt>
                <c:pt idx="16">
                  <c:v>392</c:v>
                </c:pt>
                <c:pt idx="17">
                  <c:v>406</c:v>
                </c:pt>
                <c:pt idx="18">
                  <c:v>420</c:v>
                </c:pt>
                <c:pt idx="19">
                  <c:v>434</c:v>
                </c:pt>
                <c:pt idx="20">
                  <c:v>448</c:v>
                </c:pt>
                <c:pt idx="21">
                  <c:v>462</c:v>
                </c:pt>
                <c:pt idx="22">
                  <c:v>476</c:v>
                </c:pt>
                <c:pt idx="23">
                  <c:v>490</c:v>
                </c:pt>
                <c:pt idx="24">
                  <c:v>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AC-417C-A67D-4D7BE6E7C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9096"/>
        <c:axId val="313521976"/>
      </c:scatterChart>
      <c:valAx>
        <c:axId val="313519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ROI</a:t>
                </a:r>
                <a:r>
                  <a:rPr lang="en-US" baseline="0"/>
                  <a:t>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1976"/>
        <c:crosses val="autoZero"/>
        <c:crossBetween val="midCat"/>
      </c:valAx>
      <c:valAx>
        <c:axId val="313521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Extrema</a:t>
                </a:r>
                <a:r>
                  <a:rPr lang="en-US" baseline="0"/>
                  <a:t> Filter (hours)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173037</xdr:colOff>
      <xdr:row>3</xdr:row>
      <xdr:rowOff>46037</xdr:rowOff>
    </xdr:from>
    <xdr:to>
      <xdr:col>11</xdr:col>
      <xdr:colOff>477837</xdr:colOff>
      <xdr:row>17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A373CD-D060-41D2-9415-ABA70E5EE6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H2" sqref="H2"/>
    </sheetView>
  </sheetViews>
  <sheetFormatPr defaultRowHeight="14.75" x14ac:dyDescent="0.75"/>
  <cols>
    <col min="8" max="8" width="9.54296875" bestFit="1" customWidth="1"/>
  </cols>
  <sheetData>
    <row r="1" spans="1:9" x14ac:dyDescent="0.75">
      <c r="B1" t="s">
        <v>0</v>
      </c>
      <c r="C1" t="s">
        <v>1</v>
      </c>
      <c r="D1" t="s">
        <v>2</v>
      </c>
      <c r="E1" t="s">
        <v>3</v>
      </c>
      <c r="F1" s="1">
        <v>43132</v>
      </c>
      <c r="H1" t="s">
        <v>5</v>
      </c>
      <c r="I1" t="s">
        <v>6</v>
      </c>
    </row>
    <row r="2" spans="1:9" x14ac:dyDescent="0.75">
      <c r="A2">
        <v>0</v>
      </c>
      <c r="B2">
        <v>-2.2589999999999999</v>
      </c>
      <c r="C2">
        <v>168</v>
      </c>
      <c r="E2" t="s">
        <v>4</v>
      </c>
      <c r="F2" s="1">
        <v>43564</v>
      </c>
      <c r="H2" t="s">
        <v>7</v>
      </c>
    </row>
    <row r="3" spans="1:9" x14ac:dyDescent="0.75">
      <c r="A3">
        <v>1</v>
      </c>
      <c r="B3">
        <v>-2.2589999999999999</v>
      </c>
      <c r="C3">
        <v>182</v>
      </c>
    </row>
    <row r="4" spans="1:9" x14ac:dyDescent="0.75">
      <c r="A4">
        <v>2</v>
      </c>
      <c r="B4">
        <v>-2.2589999999999999</v>
      </c>
      <c r="C4">
        <v>196</v>
      </c>
    </row>
    <row r="5" spans="1:9" x14ac:dyDescent="0.75">
      <c r="A5">
        <v>3</v>
      </c>
      <c r="B5">
        <v>-0.06</v>
      </c>
      <c r="C5">
        <v>210</v>
      </c>
    </row>
    <row r="6" spans="1:9" x14ac:dyDescent="0.75">
      <c r="A6">
        <v>4</v>
      </c>
      <c r="B6">
        <v>24.399000000000001</v>
      </c>
      <c r="C6">
        <v>224</v>
      </c>
    </row>
    <row r="7" spans="1:9" x14ac:dyDescent="0.75">
      <c r="A7">
        <v>5</v>
      </c>
      <c r="B7">
        <v>15.734</v>
      </c>
      <c r="C7">
        <v>238</v>
      </c>
    </row>
    <row r="8" spans="1:9" x14ac:dyDescent="0.75">
      <c r="A8">
        <v>6</v>
      </c>
      <c r="B8">
        <v>15.994999999999999</v>
      </c>
      <c r="C8">
        <v>252</v>
      </c>
    </row>
    <row r="9" spans="1:9" x14ac:dyDescent="0.75">
      <c r="A9">
        <v>7</v>
      </c>
      <c r="B9">
        <v>-22.457000000000001</v>
      </c>
      <c r="C9">
        <v>266</v>
      </c>
    </row>
    <row r="10" spans="1:9" x14ac:dyDescent="0.75">
      <c r="A10">
        <v>8</v>
      </c>
      <c r="B10">
        <v>-37.450000000000003</v>
      </c>
      <c r="C10">
        <v>280</v>
      </c>
    </row>
    <row r="11" spans="1:9" x14ac:dyDescent="0.75">
      <c r="A11">
        <v>9</v>
      </c>
      <c r="B11">
        <v>-30.946999999999999</v>
      </c>
      <c r="C11">
        <v>294</v>
      </c>
    </row>
    <row r="12" spans="1:9" x14ac:dyDescent="0.75">
      <c r="A12">
        <v>10</v>
      </c>
      <c r="B12">
        <v>-27.536999999999999</v>
      </c>
      <c r="C12">
        <v>308</v>
      </c>
    </row>
    <row r="13" spans="1:9" x14ac:dyDescent="0.75">
      <c r="A13">
        <v>11</v>
      </c>
      <c r="B13">
        <v>9.3330000000000002</v>
      </c>
      <c r="C13">
        <v>322</v>
      </c>
    </row>
    <row r="14" spans="1:9" x14ac:dyDescent="0.75">
      <c r="A14">
        <v>12</v>
      </c>
      <c r="B14">
        <v>9.3330000000000002</v>
      </c>
      <c r="C14">
        <v>336</v>
      </c>
    </row>
    <row r="15" spans="1:9" x14ac:dyDescent="0.75">
      <c r="A15">
        <v>13</v>
      </c>
      <c r="B15">
        <v>9.3330000000000002</v>
      </c>
      <c r="C15">
        <v>350</v>
      </c>
    </row>
    <row r="16" spans="1:9" x14ac:dyDescent="0.75">
      <c r="A16">
        <v>14</v>
      </c>
      <c r="B16">
        <v>9.3330000000000002</v>
      </c>
      <c r="C16">
        <v>364</v>
      </c>
    </row>
    <row r="17" spans="1:3" x14ac:dyDescent="0.75">
      <c r="A17">
        <v>15</v>
      </c>
      <c r="B17">
        <v>14.993</v>
      </c>
      <c r="C17">
        <v>378</v>
      </c>
    </row>
    <row r="18" spans="1:3" x14ac:dyDescent="0.75">
      <c r="A18">
        <v>16</v>
      </c>
      <c r="B18">
        <v>14.993</v>
      </c>
      <c r="C18">
        <v>392</v>
      </c>
    </row>
    <row r="19" spans="1:3" x14ac:dyDescent="0.75">
      <c r="A19">
        <v>17</v>
      </c>
      <c r="B19">
        <v>14.993</v>
      </c>
      <c r="C19">
        <v>406</v>
      </c>
    </row>
    <row r="20" spans="1:3" x14ac:dyDescent="0.75">
      <c r="A20">
        <v>18</v>
      </c>
      <c r="B20">
        <v>14.993</v>
      </c>
      <c r="C20">
        <v>420</v>
      </c>
    </row>
    <row r="21" spans="1:3" x14ac:dyDescent="0.75">
      <c r="A21">
        <v>19</v>
      </c>
      <c r="B21">
        <v>14.993</v>
      </c>
      <c r="C21">
        <v>434</v>
      </c>
    </row>
    <row r="22" spans="1:3" x14ac:dyDescent="0.75">
      <c r="A22">
        <v>20</v>
      </c>
      <c r="B22">
        <v>14.993</v>
      </c>
      <c r="C22">
        <v>448</v>
      </c>
    </row>
    <row r="23" spans="1:3" x14ac:dyDescent="0.75">
      <c r="A23">
        <v>21</v>
      </c>
      <c r="B23">
        <v>14.993</v>
      </c>
      <c r="C23">
        <v>462</v>
      </c>
    </row>
    <row r="24" spans="1:3" x14ac:dyDescent="0.75">
      <c r="A24">
        <v>22</v>
      </c>
      <c r="B24">
        <v>14.993</v>
      </c>
      <c r="C24">
        <v>476</v>
      </c>
    </row>
    <row r="25" spans="1:3" x14ac:dyDescent="0.75">
      <c r="A25">
        <v>23</v>
      </c>
      <c r="B25">
        <v>1.8540000000000001</v>
      </c>
      <c r="C25">
        <v>490</v>
      </c>
    </row>
    <row r="26" spans="1:3" x14ac:dyDescent="0.75">
      <c r="A26">
        <v>24</v>
      </c>
      <c r="B26">
        <v>1.8540000000000001</v>
      </c>
      <c r="C26">
        <v>504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experiment_data_dump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Iverson</dc:creator>
  <cp:lastModifiedBy>Bruce Iverson</cp:lastModifiedBy>
  <dcterms:created xsi:type="dcterms:W3CDTF">2019-04-12T03:12:23Z</dcterms:created>
  <dcterms:modified xsi:type="dcterms:W3CDTF">2019-04-12T04:18:57Z</dcterms:modified>
</cp:coreProperties>
</file>