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880" yWindow="-75" windowWidth="11985" windowHeight="9705"/>
  </bookViews>
  <sheets>
    <sheet name="本职岗位" sheetId="1" r:id="rId1"/>
    <sheet name="直接下级" sheetId="2" r:id="rId2"/>
    <sheet name="Sheet1" sheetId="4" state="hidden" r:id="rId3"/>
  </sheets>
  <calcPr calcId="125725"/>
</workbook>
</file>

<file path=xl/sharedStrings.xml><?xml version="1.0" encoding="utf-8"?>
<sst xmlns="http://schemas.openxmlformats.org/spreadsheetml/2006/main" count="303" uniqueCount="150">
  <si>
    <t>一、基本信息</t>
    <phoneticPr fontId="3" type="noConversion"/>
  </si>
  <si>
    <t>担任本岗位时间</t>
    <phoneticPr fontId="3" type="noConversion"/>
  </si>
  <si>
    <t>担负的管理责任</t>
    <phoneticPr fontId="3" type="noConversion"/>
  </si>
  <si>
    <t>责任内容</t>
    <phoneticPr fontId="3" type="noConversion"/>
  </si>
  <si>
    <t>完成每项工作的时间百分比</t>
    <phoneticPr fontId="3" type="noConversion"/>
  </si>
  <si>
    <t>工作指导</t>
    <phoneticPr fontId="3" type="noConversion"/>
  </si>
  <si>
    <t>布置工作</t>
    <phoneticPr fontId="3" type="noConversion"/>
  </si>
  <si>
    <t>检查工作</t>
    <phoneticPr fontId="3" type="noConversion"/>
  </si>
  <si>
    <t>制定计划</t>
    <phoneticPr fontId="3" type="noConversion"/>
  </si>
  <si>
    <t>目标管理</t>
    <phoneticPr fontId="3" type="noConversion"/>
  </si>
  <si>
    <t>联系对象及岗位</t>
    <phoneticPr fontId="3" type="noConversion"/>
  </si>
  <si>
    <t>联系主要内容</t>
    <phoneticPr fontId="3" type="noConversion"/>
  </si>
  <si>
    <t>公司内部门</t>
    <phoneticPr fontId="3" type="noConversion"/>
  </si>
  <si>
    <t>外部单位</t>
    <phoneticPr fontId="3" type="noConversion"/>
  </si>
  <si>
    <t>（一）学历要求</t>
    <phoneticPr fontId="3" type="noConversion"/>
  </si>
  <si>
    <t>必备要求</t>
    <phoneticPr fontId="3" type="noConversion"/>
  </si>
  <si>
    <t>理想要求</t>
    <phoneticPr fontId="3" type="noConversion"/>
  </si>
  <si>
    <t>学历</t>
    <phoneticPr fontId="3" type="noConversion"/>
  </si>
  <si>
    <t>专业</t>
    <phoneticPr fontId="3" type="noConversion"/>
  </si>
  <si>
    <t>（二）工作经验</t>
    <phoneticPr fontId="3" type="noConversion"/>
  </si>
  <si>
    <t>（三）工作技能</t>
    <phoneticPr fontId="3" type="noConversion"/>
  </si>
  <si>
    <t>外语</t>
    <phoneticPr fontId="3" type="noConversion"/>
  </si>
  <si>
    <t>计算机</t>
    <phoneticPr fontId="3" type="noConversion"/>
  </si>
  <si>
    <t>1、</t>
    <phoneticPr fontId="1" type="noConversion"/>
  </si>
  <si>
    <t>2、</t>
    <phoneticPr fontId="1" type="noConversion"/>
  </si>
  <si>
    <t>3、</t>
  </si>
  <si>
    <t>4、</t>
  </si>
  <si>
    <t>填写日期</t>
    <phoneticPr fontId="3" type="noConversion"/>
  </si>
  <si>
    <t>姓名</t>
    <phoneticPr fontId="1" type="noConversion"/>
  </si>
  <si>
    <t>Position</t>
  </si>
  <si>
    <t>Administrative Clerk</t>
  </si>
  <si>
    <t>Assistant Merchandiser</t>
  </si>
  <si>
    <t>Assistant Purchasing Clerk</t>
  </si>
  <si>
    <t>Assistant Technician</t>
  </si>
  <si>
    <t>Component Quality Assurance Inspector</t>
  </si>
  <si>
    <t>Coordinator</t>
  </si>
  <si>
    <t>Director</t>
  </si>
  <si>
    <t>Documentation Clerk</t>
  </si>
  <si>
    <t>Fabric Technician</t>
  </si>
  <si>
    <t>Fashion Designer</t>
  </si>
  <si>
    <t>Finance Clerk</t>
  </si>
  <si>
    <t>Garment Industrial Engineer</t>
  </si>
  <si>
    <t>Graphic Designer</t>
  </si>
  <si>
    <t>Ironing Worker</t>
  </si>
  <si>
    <t>Manager</t>
  </si>
  <si>
    <t>Marker Maker</t>
  </si>
  <si>
    <t>Merchandiser</t>
  </si>
  <si>
    <t>Mock-Up Worker</t>
  </si>
  <si>
    <t>Network Technician</t>
  </si>
  <si>
    <t>Part Time Repairman</t>
  </si>
  <si>
    <t>Pattern Cutter</t>
  </si>
  <si>
    <t>Pattern Inspector</t>
  </si>
  <si>
    <t>Pattern Maker</t>
  </si>
  <si>
    <t>Planning Clerk</t>
  </si>
  <si>
    <t>President . Chief Operating Officer</t>
  </si>
  <si>
    <t>Purchasing Clerk</t>
  </si>
  <si>
    <t>Purchasing Manager</t>
  </si>
  <si>
    <t>Quality Assurance Inspector</t>
  </si>
  <si>
    <t>R&amp;D Merchandiser</t>
  </si>
  <si>
    <t>Receptionist</t>
  </si>
  <si>
    <t>Sample Cutter</t>
  </si>
  <si>
    <t>Sample Sewer</t>
  </si>
  <si>
    <t>Senior Director . Inspiration and Design Senior Director . Strategic Development and Planning</t>
  </si>
  <si>
    <t>Senior Manager</t>
  </si>
  <si>
    <t>Senior Merchandiser</t>
  </si>
  <si>
    <t>Senior Pattern Specialist</t>
  </si>
  <si>
    <t>Senior Purchasing Clerk</t>
  </si>
  <si>
    <t>Senior Sample Sewer</t>
  </si>
  <si>
    <t>Senior System Engineer</t>
  </si>
  <si>
    <t>Senior Technician</t>
  </si>
  <si>
    <t>Shipment Logistics Clerk</t>
  </si>
  <si>
    <t>Supervisor</t>
  </si>
  <si>
    <t>System Administrator</t>
  </si>
  <si>
    <t>System Engineer</t>
  </si>
  <si>
    <t>System Tester</t>
  </si>
  <si>
    <t>Technical Merchandiser</t>
  </si>
  <si>
    <t>Technical Package Translator</t>
  </si>
  <si>
    <t>Technician</t>
  </si>
  <si>
    <t>Vice President</t>
  </si>
  <si>
    <t>Warehouse Operator</t>
  </si>
  <si>
    <t>Wash Technician</t>
  </si>
  <si>
    <t>相关工作年限以及经验</t>
    <phoneticPr fontId="3" type="noConversion"/>
  </si>
  <si>
    <t>管理经验</t>
    <phoneticPr fontId="1" type="noConversion"/>
  </si>
  <si>
    <t>其他经验等</t>
    <phoneticPr fontId="1" type="noConversion"/>
  </si>
  <si>
    <t>Chief Strategy Officer . Chief Inspiration Officer</t>
  </si>
  <si>
    <t>所属部门</t>
    <phoneticPr fontId="3" type="noConversion"/>
  </si>
  <si>
    <t xml:space="preserve">岗位名称 </t>
    <phoneticPr fontId="3" type="noConversion"/>
  </si>
  <si>
    <t>直接上级 (岗位名称)</t>
    <phoneticPr fontId="3" type="noConversion"/>
  </si>
  <si>
    <t>直接下级 (岗位名称)</t>
    <phoneticPr fontId="3" type="noConversion"/>
  </si>
  <si>
    <t>三、岗位职责（请尽量详细列举每一项工作并按照其重要程度或者流程加以排序）</t>
    <phoneticPr fontId="3" type="noConversion"/>
  </si>
  <si>
    <t>(四 )岗位要求</t>
    <phoneticPr fontId="3" type="noConversion"/>
  </si>
  <si>
    <t>专业知识/技能</t>
    <phoneticPr fontId="1" type="noConversion"/>
  </si>
  <si>
    <t>性别/年龄限制</t>
    <phoneticPr fontId="3" type="noConversion"/>
  </si>
  <si>
    <t>胜任的性格/品质/工作态度</t>
    <phoneticPr fontId="3" type="noConversion"/>
  </si>
  <si>
    <t>其主要工作内容</t>
    <phoneticPr fontId="1" type="noConversion"/>
  </si>
  <si>
    <t>其它技能/能力</t>
    <phoneticPr fontId="3" type="noConversion"/>
  </si>
  <si>
    <t>二、请简要描述您承担的这个职位的主要职能或目的。您的陈述应该是对下一部分列出具体工作职责的简要总结。</t>
    <phoneticPr fontId="3" type="noConversion"/>
  </si>
  <si>
    <t>四、工作联系</t>
    <phoneticPr fontId="3" type="noConversion"/>
  </si>
  <si>
    <t>进入公司年限</t>
    <phoneticPr fontId="3" type="noConversion"/>
  </si>
  <si>
    <t>六、请列举您有建议权、审核权、决策权的工作项目（人事、业务、财务等方面）。您认为除了这些权限之外，您还需要别的权限来支持您的工作吗？</t>
    <phoneticPr fontId="3" type="noConversion"/>
  </si>
  <si>
    <t>工作职责（日常工作，定期履行工作，可自行添加）</t>
    <phoneticPr fontId="3" type="noConversion"/>
  </si>
  <si>
    <t>临时工作任务（即领导交办的，可自行添加）</t>
    <phoneticPr fontId="1" type="noConversion"/>
  </si>
  <si>
    <t>任职资格（上级对其直接下级,若有多个不同岗位，请分别描述）</t>
    <phoneticPr fontId="3" type="noConversion"/>
  </si>
  <si>
    <t>八、担负的管理责任</t>
    <phoneticPr fontId="3" type="noConversion"/>
  </si>
  <si>
    <t>十二、2018年工作计划</t>
    <phoneticPr fontId="3" type="noConversion"/>
  </si>
  <si>
    <t>协调工作</t>
    <phoneticPr fontId="3" type="noConversion"/>
  </si>
  <si>
    <t>岗位一</t>
    <phoneticPr fontId="1" type="noConversion"/>
  </si>
  <si>
    <t>岗位二</t>
    <phoneticPr fontId="1" type="noConversion"/>
  </si>
  <si>
    <t>岗位三</t>
    <phoneticPr fontId="1" type="noConversion"/>
  </si>
  <si>
    <r>
      <t>2017 MTF</t>
    </r>
    <r>
      <rPr>
        <b/>
        <sz val="16"/>
        <rFont val="宋体"/>
        <family val="3"/>
        <charset val="134"/>
      </rPr>
      <t xml:space="preserve"> </t>
    </r>
    <r>
      <rPr>
        <b/>
        <sz val="16"/>
        <rFont val="宋体"/>
        <family val="3"/>
        <charset val="134"/>
      </rPr>
      <t>年终总结调查问卷</t>
    </r>
    <phoneticPr fontId="3" type="noConversion"/>
  </si>
  <si>
    <t>该项职责工作占全部工作日时间大概百分比</t>
    <phoneticPr fontId="3" type="noConversion"/>
  </si>
  <si>
    <t>七、请简要描述您的上级如何指导和监督您的日常工作。</t>
    <phoneticPr fontId="3" type="noConversion"/>
  </si>
  <si>
    <t>十一、对公司的建议</t>
    <phoneticPr fontId="3" type="noConversion"/>
  </si>
  <si>
    <t>您的工作岗位是否监管其他人，有直接下级，如果有，请填写“直接下级”sheet 页。</t>
    <phoneticPr fontId="3" type="noConversion"/>
  </si>
  <si>
    <r>
      <rPr>
        <b/>
        <sz val="10"/>
        <rFont val="宋体"/>
        <family val="3"/>
        <charset val="134"/>
      </rPr>
      <t>五、决策责任</t>
    </r>
    <r>
      <rPr>
        <sz val="10"/>
        <rFont val="宋体"/>
        <family val="3"/>
        <charset val="134"/>
      </rPr>
      <t xml:space="preserve">
您独立决策的权限与范围有多大？做出的决定是否要由他人审核？如果要，由谁审核？</t>
    </r>
    <phoneticPr fontId="3" type="noConversion"/>
  </si>
  <si>
    <t>十三、其他 （上述内容不能详尽表达的其他内容、感想等）</t>
    <phoneticPr fontId="3" type="noConversion"/>
  </si>
  <si>
    <t>人员名字</t>
    <phoneticPr fontId="1" type="noConversion"/>
  </si>
  <si>
    <t>工作衡量标准（你认为该岗位工作做的好坏的衡量依据是什么？）</t>
    <phoneticPr fontId="1" type="noConversion"/>
  </si>
  <si>
    <t>九、请列出本岗位可能会出现的失误及其可能会对公司带来的风险。</t>
    <phoneticPr fontId="3" type="noConversion"/>
  </si>
  <si>
    <t>十、新加入公司的员工做该岗位工作否需要岗前/在岗培训？如果需要的话，对达到熟练期并操作，需要学习以及建议参加的培训有哪些，请分条列举。</t>
    <phoneticPr fontId="3" type="noConversion"/>
  </si>
  <si>
    <t>如果可以，请具体量化写至此栏，如，跟踪样品/报价数量，大货跟单数量，采购款式数量等。</t>
    <phoneticPr fontId="3" type="noConversion"/>
  </si>
  <si>
    <t>尹权林</t>
    <phoneticPr fontId="3" type="noConversion"/>
  </si>
  <si>
    <t>IT部</t>
  </si>
  <si>
    <t>4年</t>
    <phoneticPr fontId="3" type="noConversion"/>
  </si>
  <si>
    <t>1、了解OA业务需求.</t>
    <phoneticPr fontId="3" type="noConversion"/>
  </si>
  <si>
    <t xml:space="preserve"> </t>
    <phoneticPr fontId="1" type="noConversion"/>
  </si>
  <si>
    <t>2、根据实际需要,制定设计文档</t>
    <phoneticPr fontId="3" type="noConversion"/>
  </si>
  <si>
    <t>3、根据设计文档,进行设计编码</t>
    <phoneticPr fontId="3" type="noConversion"/>
  </si>
  <si>
    <t>4、测试OA系统</t>
    <phoneticPr fontId="3" type="noConversion"/>
  </si>
  <si>
    <t>5、配合行政部分析解决问题</t>
    <phoneticPr fontId="3" type="noConversion"/>
  </si>
  <si>
    <t>8、</t>
    <phoneticPr fontId="3" type="noConversion"/>
  </si>
  <si>
    <t>7、维护系统日常运行</t>
    <phoneticPr fontId="3" type="noConversion"/>
  </si>
  <si>
    <t>6、根据实际问题,制定下一步的编码计划</t>
    <phoneticPr fontId="3" type="noConversion"/>
  </si>
  <si>
    <t>苏畅(Administrative Clerk)</t>
    <phoneticPr fontId="3" type="noConversion"/>
  </si>
  <si>
    <t>经常</t>
    <phoneticPr fontId="3" type="noConversion"/>
  </si>
  <si>
    <t>徐婧(Receptionist)</t>
    <phoneticPr fontId="3" type="noConversion"/>
  </si>
  <si>
    <t>订车及报销相关信息处理及维护</t>
    <phoneticPr fontId="3" type="noConversion"/>
  </si>
  <si>
    <t>姜云霞(System Administrator)</t>
    <phoneticPr fontId="3" type="noConversion"/>
  </si>
  <si>
    <t>联系频率（偶尔、经常、持续）</t>
    <phoneticPr fontId="3" type="noConversion"/>
  </si>
  <si>
    <t>偶尔</t>
    <phoneticPr fontId="3" type="noConversion"/>
  </si>
  <si>
    <t>持续</t>
    <phoneticPr fontId="3" type="noConversion"/>
  </si>
  <si>
    <t>员工考勤信息维护,异常处理</t>
    <phoneticPr fontId="3" type="noConversion"/>
  </si>
  <si>
    <t>员工信息维护,系统异常处理</t>
    <phoneticPr fontId="3" type="noConversion"/>
  </si>
  <si>
    <t>System Engineer</t>
    <phoneticPr fontId="3" type="noConversion"/>
  </si>
  <si>
    <t>完成周晖经理决策部署项目,根据实际业务需求,自行选择实现方式方法,经过周经理审核,完成系统上线部署等.</t>
    <phoneticPr fontId="3" type="noConversion"/>
  </si>
  <si>
    <t>分析日常问题,制定工作计划,总结工作中的问题,提出改进方法.</t>
    <phoneticPr fontId="3" type="noConversion"/>
  </si>
  <si>
    <t>完成本职工作,制定新的工作计划,修正以往工作中的不足,不断学习提高业务技术水平,完成部门领导的部署的计划任务,完善OA系统,改善用户体验.及时满足业务需要，解决运维过程中的遇到的问题,提高OA服务水平.</t>
    <phoneticPr fontId="3" type="noConversion"/>
  </si>
  <si>
    <t>OA系统主要和员工与行政相关的一个交互平台,方便员工请假,补签,申请,报销等相关操作,降低行政的人为操作,方便办法自动化管理,提高效率.如果系统发生故障可能影响员工相关的考勤,报销等的申请,操作.行政方面可能会对员工入离职操作,员工信息等带来一定的麻烦.如若考勤信无法及时获得系统无关统计,可能会影响到员式绩效,财务薪资发放等方面.</t>
    <phoneticPr fontId="3" type="noConversion"/>
  </si>
  <si>
    <t>4年</t>
    <phoneticPr fontId="3" type="noConversion"/>
  </si>
  <si>
    <t>OA系统设计,编码,OA日常业务需求了解,根据实际业务需要,制定系统设计,解决员工日常需求,配合行政解决员工日常OA相关问题,方便员工高效完成考勤补签,请假,报销申请等工作.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</si>
</sst>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name val="宋体"/>
      <family val="3"/>
      <charset val="134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sz val="16"/>
      <name val="宋体"/>
      <family val="3"/>
      <charset val="134"/>
    </font>
    <font>
      <b/>
      <sz val="11"/>
      <color rgb="FF00B0F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1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7" fillId="0" borderId="1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/>
    </xf>
    <xf numFmtId="0" fontId="5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14" fontId="5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10" fillId="0" borderId="0" xfId="0" applyFont="1" applyFill="1" applyAlignment="1">
      <alignment horizontal="left" vertical="center"/>
    </xf>
    <xf numFmtId="0" fontId="6" fillId="0" borderId="2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11" fillId="0" borderId="0" xfId="0" applyFont="1" applyFill="1">
      <alignment vertical="center"/>
    </xf>
    <xf numFmtId="0" fontId="13" fillId="0" borderId="0" xfId="0" applyFont="1" applyFill="1" applyAlignment="1">
      <alignment horizontal="left" vertical="center"/>
    </xf>
    <xf numFmtId="0" fontId="7" fillId="0" borderId="1" xfId="0" applyFont="1" applyFill="1" applyBorder="1" applyAlignment="1" applyProtection="1">
      <alignment horizontal="left" vertical="center" wrapText="1"/>
      <protection hidden="1"/>
    </xf>
    <xf numFmtId="0" fontId="7" fillId="0" borderId="1" xfId="0" applyFont="1" applyBorder="1" applyAlignment="1" applyProtection="1">
      <alignment horizontal="left" vertical="center" wrapText="1"/>
      <protection hidden="1"/>
    </xf>
    <xf numFmtId="0" fontId="0" fillId="0" borderId="0" xfId="0" applyAlignment="1" applyProtection="1">
      <alignment horizontal="left" vertical="center"/>
      <protection hidden="1"/>
    </xf>
    <xf numFmtId="0" fontId="8" fillId="0" borderId="1" xfId="0" applyFont="1" applyBorder="1" applyAlignment="1" applyProtection="1">
      <alignment horizontal="left"/>
      <protection hidden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9" fontId="4" fillId="0" borderId="1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left" vertical="center"/>
    </xf>
    <xf numFmtId="0" fontId="4" fillId="0" borderId="2" xfId="0" applyFont="1" applyFill="1" applyBorder="1" applyAlignment="1">
      <alignment horizontal="left" vertical="center"/>
    </xf>
    <xf numFmtId="0" fontId="4" fillId="0" borderId="4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9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top" wrapText="1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9" fillId="0" borderId="1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3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9" fillId="0" borderId="2" xfId="0" applyFont="1" applyFill="1" applyBorder="1" applyAlignment="1">
      <alignment horizontal="left" vertical="center"/>
    </xf>
    <xf numFmtId="0" fontId="4" fillId="0" borderId="3" xfId="0" applyFont="1" applyFill="1" applyBorder="1" applyAlignment="1">
      <alignment horizontal="left" vertical="center"/>
    </xf>
    <xf numFmtId="0" fontId="9" fillId="0" borderId="3" xfId="0" applyFont="1" applyFill="1" applyBorder="1" applyAlignment="1">
      <alignment horizontal="left" vertical="center"/>
    </xf>
    <xf numFmtId="0" fontId="9" fillId="0" borderId="4" xfId="0" applyFont="1" applyFill="1" applyBorder="1" applyAlignment="1">
      <alignment horizontal="left" vertical="center"/>
    </xf>
    <xf numFmtId="0" fontId="5" fillId="0" borderId="2" xfId="0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/>
    </xf>
    <xf numFmtId="0" fontId="5" fillId="0" borderId="4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center" wrapText="1"/>
    </xf>
    <xf numFmtId="0" fontId="9" fillId="0" borderId="3" xfId="0" applyFont="1" applyFill="1" applyBorder="1" applyAlignment="1">
      <alignment horizontal="left" vertical="center" wrapText="1"/>
    </xf>
    <xf numFmtId="0" fontId="9" fillId="0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68"/>
  <sheetViews>
    <sheetView tabSelected="1" topLeftCell="A34" zoomScaleNormal="100" workbookViewId="0">
      <selection activeCell="A17" sqref="A17:C17"/>
    </sheetView>
  </sheetViews>
  <sheetFormatPr defaultRowHeight="13.5"/>
  <cols>
    <col min="1" max="1" width="12.625" style="8" customWidth="1"/>
    <col min="2" max="2" width="16.75" style="8" customWidth="1"/>
    <col min="3" max="3" width="25" style="8" customWidth="1"/>
    <col min="4" max="4" width="18.25" style="8" customWidth="1"/>
    <col min="5" max="5" width="26.375" style="8" customWidth="1"/>
    <col min="6" max="6" width="10.5" style="8" customWidth="1"/>
    <col min="7" max="7" width="78" style="28" hidden="1" customWidth="1"/>
    <col min="8" max="254" width="9" style="8"/>
    <col min="255" max="255" width="8.125" style="8" customWidth="1"/>
    <col min="256" max="256" width="16.75" style="8" customWidth="1"/>
    <col min="257" max="257" width="25" style="8" customWidth="1"/>
    <col min="258" max="258" width="15.125" style="8" customWidth="1"/>
    <col min="259" max="259" width="20.625" style="8" customWidth="1"/>
    <col min="260" max="510" width="9" style="8"/>
    <col min="511" max="511" width="8.125" style="8" customWidth="1"/>
    <col min="512" max="512" width="16.75" style="8" customWidth="1"/>
    <col min="513" max="513" width="25" style="8" customWidth="1"/>
    <col min="514" max="514" width="15.125" style="8" customWidth="1"/>
    <col min="515" max="515" width="20.625" style="8" customWidth="1"/>
    <col min="516" max="766" width="9" style="8"/>
    <col min="767" max="767" width="8.125" style="8" customWidth="1"/>
    <col min="768" max="768" width="16.75" style="8" customWidth="1"/>
    <col min="769" max="769" width="25" style="8" customWidth="1"/>
    <col min="770" max="770" width="15.125" style="8" customWidth="1"/>
    <col min="771" max="771" width="20.625" style="8" customWidth="1"/>
    <col min="772" max="1022" width="9" style="8"/>
    <col min="1023" max="1023" width="8.125" style="8" customWidth="1"/>
    <col min="1024" max="1024" width="16.75" style="8" customWidth="1"/>
    <col min="1025" max="1025" width="25" style="8" customWidth="1"/>
    <col min="1026" max="1026" width="15.125" style="8" customWidth="1"/>
    <col min="1027" max="1027" width="20.625" style="8" customWidth="1"/>
    <col min="1028" max="1278" width="9" style="8"/>
    <col min="1279" max="1279" width="8.125" style="8" customWidth="1"/>
    <col min="1280" max="1280" width="16.75" style="8" customWidth="1"/>
    <col min="1281" max="1281" width="25" style="8" customWidth="1"/>
    <col min="1282" max="1282" width="15.125" style="8" customWidth="1"/>
    <col min="1283" max="1283" width="20.625" style="8" customWidth="1"/>
    <col min="1284" max="1534" width="9" style="8"/>
    <col min="1535" max="1535" width="8.125" style="8" customWidth="1"/>
    <col min="1536" max="1536" width="16.75" style="8" customWidth="1"/>
    <col min="1537" max="1537" width="25" style="8" customWidth="1"/>
    <col min="1538" max="1538" width="15.125" style="8" customWidth="1"/>
    <col min="1539" max="1539" width="20.625" style="8" customWidth="1"/>
    <col min="1540" max="1790" width="9" style="8"/>
    <col min="1791" max="1791" width="8.125" style="8" customWidth="1"/>
    <col min="1792" max="1792" width="16.75" style="8" customWidth="1"/>
    <col min="1793" max="1793" width="25" style="8" customWidth="1"/>
    <col min="1794" max="1794" width="15.125" style="8" customWidth="1"/>
    <col min="1795" max="1795" width="20.625" style="8" customWidth="1"/>
    <col min="1796" max="2046" width="9" style="8"/>
    <col min="2047" max="2047" width="8.125" style="8" customWidth="1"/>
    <col min="2048" max="2048" width="16.75" style="8" customWidth="1"/>
    <col min="2049" max="2049" width="25" style="8" customWidth="1"/>
    <col min="2050" max="2050" width="15.125" style="8" customWidth="1"/>
    <col min="2051" max="2051" width="20.625" style="8" customWidth="1"/>
    <col min="2052" max="2302" width="9" style="8"/>
    <col min="2303" max="2303" width="8.125" style="8" customWidth="1"/>
    <col min="2304" max="2304" width="16.75" style="8" customWidth="1"/>
    <col min="2305" max="2305" width="25" style="8" customWidth="1"/>
    <col min="2306" max="2306" width="15.125" style="8" customWidth="1"/>
    <col min="2307" max="2307" width="20.625" style="8" customWidth="1"/>
    <col min="2308" max="2558" width="9" style="8"/>
    <col min="2559" max="2559" width="8.125" style="8" customWidth="1"/>
    <col min="2560" max="2560" width="16.75" style="8" customWidth="1"/>
    <col min="2561" max="2561" width="25" style="8" customWidth="1"/>
    <col min="2562" max="2562" width="15.125" style="8" customWidth="1"/>
    <col min="2563" max="2563" width="20.625" style="8" customWidth="1"/>
    <col min="2564" max="2814" width="9" style="8"/>
    <col min="2815" max="2815" width="8.125" style="8" customWidth="1"/>
    <col min="2816" max="2816" width="16.75" style="8" customWidth="1"/>
    <col min="2817" max="2817" width="25" style="8" customWidth="1"/>
    <col min="2818" max="2818" width="15.125" style="8" customWidth="1"/>
    <col min="2819" max="2819" width="20.625" style="8" customWidth="1"/>
    <col min="2820" max="3070" width="9" style="8"/>
    <col min="3071" max="3071" width="8.125" style="8" customWidth="1"/>
    <col min="3072" max="3072" width="16.75" style="8" customWidth="1"/>
    <col min="3073" max="3073" width="25" style="8" customWidth="1"/>
    <col min="3074" max="3074" width="15.125" style="8" customWidth="1"/>
    <col min="3075" max="3075" width="20.625" style="8" customWidth="1"/>
    <col min="3076" max="3326" width="9" style="8"/>
    <col min="3327" max="3327" width="8.125" style="8" customWidth="1"/>
    <col min="3328" max="3328" width="16.75" style="8" customWidth="1"/>
    <col min="3329" max="3329" width="25" style="8" customWidth="1"/>
    <col min="3330" max="3330" width="15.125" style="8" customWidth="1"/>
    <col min="3331" max="3331" width="20.625" style="8" customWidth="1"/>
    <col min="3332" max="3582" width="9" style="8"/>
    <col min="3583" max="3583" width="8.125" style="8" customWidth="1"/>
    <col min="3584" max="3584" width="16.75" style="8" customWidth="1"/>
    <col min="3585" max="3585" width="25" style="8" customWidth="1"/>
    <col min="3586" max="3586" width="15.125" style="8" customWidth="1"/>
    <col min="3587" max="3587" width="20.625" style="8" customWidth="1"/>
    <col min="3588" max="3838" width="9" style="8"/>
    <col min="3839" max="3839" width="8.125" style="8" customWidth="1"/>
    <col min="3840" max="3840" width="16.75" style="8" customWidth="1"/>
    <col min="3841" max="3841" width="25" style="8" customWidth="1"/>
    <col min="3842" max="3842" width="15.125" style="8" customWidth="1"/>
    <col min="3843" max="3843" width="20.625" style="8" customWidth="1"/>
    <col min="3844" max="4094" width="9" style="8"/>
    <col min="4095" max="4095" width="8.125" style="8" customWidth="1"/>
    <col min="4096" max="4096" width="16.75" style="8" customWidth="1"/>
    <col min="4097" max="4097" width="25" style="8" customWidth="1"/>
    <col min="4098" max="4098" width="15.125" style="8" customWidth="1"/>
    <col min="4099" max="4099" width="20.625" style="8" customWidth="1"/>
    <col min="4100" max="4350" width="9" style="8"/>
    <col min="4351" max="4351" width="8.125" style="8" customWidth="1"/>
    <col min="4352" max="4352" width="16.75" style="8" customWidth="1"/>
    <col min="4353" max="4353" width="25" style="8" customWidth="1"/>
    <col min="4354" max="4354" width="15.125" style="8" customWidth="1"/>
    <col min="4355" max="4355" width="20.625" style="8" customWidth="1"/>
    <col min="4356" max="4606" width="9" style="8"/>
    <col min="4607" max="4607" width="8.125" style="8" customWidth="1"/>
    <col min="4608" max="4608" width="16.75" style="8" customWidth="1"/>
    <col min="4609" max="4609" width="25" style="8" customWidth="1"/>
    <col min="4610" max="4610" width="15.125" style="8" customWidth="1"/>
    <col min="4611" max="4611" width="20.625" style="8" customWidth="1"/>
    <col min="4612" max="4862" width="9" style="8"/>
    <col min="4863" max="4863" width="8.125" style="8" customWidth="1"/>
    <col min="4864" max="4864" width="16.75" style="8" customWidth="1"/>
    <col min="4865" max="4865" width="25" style="8" customWidth="1"/>
    <col min="4866" max="4866" width="15.125" style="8" customWidth="1"/>
    <col min="4867" max="4867" width="20.625" style="8" customWidth="1"/>
    <col min="4868" max="5118" width="9" style="8"/>
    <col min="5119" max="5119" width="8.125" style="8" customWidth="1"/>
    <col min="5120" max="5120" width="16.75" style="8" customWidth="1"/>
    <col min="5121" max="5121" width="25" style="8" customWidth="1"/>
    <col min="5122" max="5122" width="15.125" style="8" customWidth="1"/>
    <col min="5123" max="5123" width="20.625" style="8" customWidth="1"/>
    <col min="5124" max="5374" width="9" style="8"/>
    <col min="5375" max="5375" width="8.125" style="8" customWidth="1"/>
    <col min="5376" max="5376" width="16.75" style="8" customWidth="1"/>
    <col min="5377" max="5377" width="25" style="8" customWidth="1"/>
    <col min="5378" max="5378" width="15.125" style="8" customWidth="1"/>
    <col min="5379" max="5379" width="20.625" style="8" customWidth="1"/>
    <col min="5380" max="5630" width="9" style="8"/>
    <col min="5631" max="5631" width="8.125" style="8" customWidth="1"/>
    <col min="5632" max="5632" width="16.75" style="8" customWidth="1"/>
    <col min="5633" max="5633" width="25" style="8" customWidth="1"/>
    <col min="5634" max="5634" width="15.125" style="8" customWidth="1"/>
    <col min="5635" max="5635" width="20.625" style="8" customWidth="1"/>
    <col min="5636" max="5886" width="9" style="8"/>
    <col min="5887" max="5887" width="8.125" style="8" customWidth="1"/>
    <col min="5888" max="5888" width="16.75" style="8" customWidth="1"/>
    <col min="5889" max="5889" width="25" style="8" customWidth="1"/>
    <col min="5890" max="5890" width="15.125" style="8" customWidth="1"/>
    <col min="5891" max="5891" width="20.625" style="8" customWidth="1"/>
    <col min="5892" max="6142" width="9" style="8"/>
    <col min="6143" max="6143" width="8.125" style="8" customWidth="1"/>
    <col min="6144" max="6144" width="16.75" style="8" customWidth="1"/>
    <col min="6145" max="6145" width="25" style="8" customWidth="1"/>
    <col min="6146" max="6146" width="15.125" style="8" customWidth="1"/>
    <col min="6147" max="6147" width="20.625" style="8" customWidth="1"/>
    <col min="6148" max="6398" width="9" style="8"/>
    <col min="6399" max="6399" width="8.125" style="8" customWidth="1"/>
    <col min="6400" max="6400" width="16.75" style="8" customWidth="1"/>
    <col min="6401" max="6401" width="25" style="8" customWidth="1"/>
    <col min="6402" max="6402" width="15.125" style="8" customWidth="1"/>
    <col min="6403" max="6403" width="20.625" style="8" customWidth="1"/>
    <col min="6404" max="6654" width="9" style="8"/>
    <col min="6655" max="6655" width="8.125" style="8" customWidth="1"/>
    <col min="6656" max="6656" width="16.75" style="8" customWidth="1"/>
    <col min="6657" max="6657" width="25" style="8" customWidth="1"/>
    <col min="6658" max="6658" width="15.125" style="8" customWidth="1"/>
    <col min="6659" max="6659" width="20.625" style="8" customWidth="1"/>
    <col min="6660" max="6910" width="9" style="8"/>
    <col min="6911" max="6911" width="8.125" style="8" customWidth="1"/>
    <col min="6912" max="6912" width="16.75" style="8" customWidth="1"/>
    <col min="6913" max="6913" width="25" style="8" customWidth="1"/>
    <col min="6914" max="6914" width="15.125" style="8" customWidth="1"/>
    <col min="6915" max="6915" width="20.625" style="8" customWidth="1"/>
    <col min="6916" max="7166" width="9" style="8"/>
    <col min="7167" max="7167" width="8.125" style="8" customWidth="1"/>
    <col min="7168" max="7168" width="16.75" style="8" customWidth="1"/>
    <col min="7169" max="7169" width="25" style="8" customWidth="1"/>
    <col min="7170" max="7170" width="15.125" style="8" customWidth="1"/>
    <col min="7171" max="7171" width="20.625" style="8" customWidth="1"/>
    <col min="7172" max="7422" width="9" style="8"/>
    <col min="7423" max="7423" width="8.125" style="8" customWidth="1"/>
    <col min="7424" max="7424" width="16.75" style="8" customWidth="1"/>
    <col min="7425" max="7425" width="25" style="8" customWidth="1"/>
    <col min="7426" max="7426" width="15.125" style="8" customWidth="1"/>
    <col min="7427" max="7427" width="20.625" style="8" customWidth="1"/>
    <col min="7428" max="7678" width="9" style="8"/>
    <col min="7679" max="7679" width="8.125" style="8" customWidth="1"/>
    <col min="7680" max="7680" width="16.75" style="8" customWidth="1"/>
    <col min="7681" max="7681" width="25" style="8" customWidth="1"/>
    <col min="7682" max="7682" width="15.125" style="8" customWidth="1"/>
    <col min="7683" max="7683" width="20.625" style="8" customWidth="1"/>
    <col min="7684" max="7934" width="9" style="8"/>
    <col min="7935" max="7935" width="8.125" style="8" customWidth="1"/>
    <col min="7936" max="7936" width="16.75" style="8" customWidth="1"/>
    <col min="7937" max="7937" width="25" style="8" customWidth="1"/>
    <col min="7938" max="7938" width="15.125" style="8" customWidth="1"/>
    <col min="7939" max="7939" width="20.625" style="8" customWidth="1"/>
    <col min="7940" max="8190" width="9" style="8"/>
    <col min="8191" max="8191" width="8.125" style="8" customWidth="1"/>
    <col min="8192" max="8192" width="16.75" style="8" customWidth="1"/>
    <col min="8193" max="8193" width="25" style="8" customWidth="1"/>
    <col min="8194" max="8194" width="15.125" style="8" customWidth="1"/>
    <col min="8195" max="8195" width="20.625" style="8" customWidth="1"/>
    <col min="8196" max="8446" width="9" style="8"/>
    <col min="8447" max="8447" width="8.125" style="8" customWidth="1"/>
    <col min="8448" max="8448" width="16.75" style="8" customWidth="1"/>
    <col min="8449" max="8449" width="25" style="8" customWidth="1"/>
    <col min="8450" max="8450" width="15.125" style="8" customWidth="1"/>
    <col min="8451" max="8451" width="20.625" style="8" customWidth="1"/>
    <col min="8452" max="8702" width="9" style="8"/>
    <col min="8703" max="8703" width="8.125" style="8" customWidth="1"/>
    <col min="8704" max="8704" width="16.75" style="8" customWidth="1"/>
    <col min="8705" max="8705" width="25" style="8" customWidth="1"/>
    <col min="8706" max="8706" width="15.125" style="8" customWidth="1"/>
    <col min="8707" max="8707" width="20.625" style="8" customWidth="1"/>
    <col min="8708" max="8958" width="9" style="8"/>
    <col min="8959" max="8959" width="8.125" style="8" customWidth="1"/>
    <col min="8960" max="8960" width="16.75" style="8" customWidth="1"/>
    <col min="8961" max="8961" width="25" style="8" customWidth="1"/>
    <col min="8962" max="8962" width="15.125" style="8" customWidth="1"/>
    <col min="8963" max="8963" width="20.625" style="8" customWidth="1"/>
    <col min="8964" max="9214" width="9" style="8"/>
    <col min="9215" max="9215" width="8.125" style="8" customWidth="1"/>
    <col min="9216" max="9216" width="16.75" style="8" customWidth="1"/>
    <col min="9217" max="9217" width="25" style="8" customWidth="1"/>
    <col min="9218" max="9218" width="15.125" style="8" customWidth="1"/>
    <col min="9219" max="9219" width="20.625" style="8" customWidth="1"/>
    <col min="9220" max="9470" width="9" style="8"/>
    <col min="9471" max="9471" width="8.125" style="8" customWidth="1"/>
    <col min="9472" max="9472" width="16.75" style="8" customWidth="1"/>
    <col min="9473" max="9473" width="25" style="8" customWidth="1"/>
    <col min="9474" max="9474" width="15.125" style="8" customWidth="1"/>
    <col min="9475" max="9475" width="20.625" style="8" customWidth="1"/>
    <col min="9476" max="9726" width="9" style="8"/>
    <col min="9727" max="9727" width="8.125" style="8" customWidth="1"/>
    <col min="9728" max="9728" width="16.75" style="8" customWidth="1"/>
    <col min="9729" max="9729" width="25" style="8" customWidth="1"/>
    <col min="9730" max="9730" width="15.125" style="8" customWidth="1"/>
    <col min="9731" max="9731" width="20.625" style="8" customWidth="1"/>
    <col min="9732" max="9982" width="9" style="8"/>
    <col min="9983" max="9983" width="8.125" style="8" customWidth="1"/>
    <col min="9984" max="9984" width="16.75" style="8" customWidth="1"/>
    <col min="9985" max="9985" width="25" style="8" customWidth="1"/>
    <col min="9986" max="9986" width="15.125" style="8" customWidth="1"/>
    <col min="9987" max="9987" width="20.625" style="8" customWidth="1"/>
    <col min="9988" max="10238" width="9" style="8"/>
    <col min="10239" max="10239" width="8.125" style="8" customWidth="1"/>
    <col min="10240" max="10240" width="16.75" style="8" customWidth="1"/>
    <col min="10241" max="10241" width="25" style="8" customWidth="1"/>
    <col min="10242" max="10242" width="15.125" style="8" customWidth="1"/>
    <col min="10243" max="10243" width="20.625" style="8" customWidth="1"/>
    <col min="10244" max="10494" width="9" style="8"/>
    <col min="10495" max="10495" width="8.125" style="8" customWidth="1"/>
    <col min="10496" max="10496" width="16.75" style="8" customWidth="1"/>
    <col min="10497" max="10497" width="25" style="8" customWidth="1"/>
    <col min="10498" max="10498" width="15.125" style="8" customWidth="1"/>
    <col min="10499" max="10499" width="20.625" style="8" customWidth="1"/>
    <col min="10500" max="10750" width="9" style="8"/>
    <col min="10751" max="10751" width="8.125" style="8" customWidth="1"/>
    <col min="10752" max="10752" width="16.75" style="8" customWidth="1"/>
    <col min="10753" max="10753" width="25" style="8" customWidth="1"/>
    <col min="10754" max="10754" width="15.125" style="8" customWidth="1"/>
    <col min="10755" max="10755" width="20.625" style="8" customWidth="1"/>
    <col min="10756" max="11006" width="9" style="8"/>
    <col min="11007" max="11007" width="8.125" style="8" customWidth="1"/>
    <col min="11008" max="11008" width="16.75" style="8" customWidth="1"/>
    <col min="11009" max="11009" width="25" style="8" customWidth="1"/>
    <col min="11010" max="11010" width="15.125" style="8" customWidth="1"/>
    <col min="11011" max="11011" width="20.625" style="8" customWidth="1"/>
    <col min="11012" max="11262" width="9" style="8"/>
    <col min="11263" max="11263" width="8.125" style="8" customWidth="1"/>
    <col min="11264" max="11264" width="16.75" style="8" customWidth="1"/>
    <col min="11265" max="11265" width="25" style="8" customWidth="1"/>
    <col min="11266" max="11266" width="15.125" style="8" customWidth="1"/>
    <col min="11267" max="11267" width="20.625" style="8" customWidth="1"/>
    <col min="11268" max="11518" width="9" style="8"/>
    <col min="11519" max="11519" width="8.125" style="8" customWidth="1"/>
    <col min="11520" max="11520" width="16.75" style="8" customWidth="1"/>
    <col min="11521" max="11521" width="25" style="8" customWidth="1"/>
    <col min="11522" max="11522" width="15.125" style="8" customWidth="1"/>
    <col min="11523" max="11523" width="20.625" style="8" customWidth="1"/>
    <col min="11524" max="11774" width="9" style="8"/>
    <col min="11775" max="11775" width="8.125" style="8" customWidth="1"/>
    <col min="11776" max="11776" width="16.75" style="8" customWidth="1"/>
    <col min="11777" max="11777" width="25" style="8" customWidth="1"/>
    <col min="11778" max="11778" width="15.125" style="8" customWidth="1"/>
    <col min="11779" max="11779" width="20.625" style="8" customWidth="1"/>
    <col min="11780" max="12030" width="9" style="8"/>
    <col min="12031" max="12031" width="8.125" style="8" customWidth="1"/>
    <col min="12032" max="12032" width="16.75" style="8" customWidth="1"/>
    <col min="12033" max="12033" width="25" style="8" customWidth="1"/>
    <col min="12034" max="12034" width="15.125" style="8" customWidth="1"/>
    <col min="12035" max="12035" width="20.625" style="8" customWidth="1"/>
    <col min="12036" max="12286" width="9" style="8"/>
    <col min="12287" max="12287" width="8.125" style="8" customWidth="1"/>
    <col min="12288" max="12288" width="16.75" style="8" customWidth="1"/>
    <col min="12289" max="12289" width="25" style="8" customWidth="1"/>
    <col min="12290" max="12290" width="15.125" style="8" customWidth="1"/>
    <col min="12291" max="12291" width="20.625" style="8" customWidth="1"/>
    <col min="12292" max="12542" width="9" style="8"/>
    <col min="12543" max="12543" width="8.125" style="8" customWidth="1"/>
    <col min="12544" max="12544" width="16.75" style="8" customWidth="1"/>
    <col min="12545" max="12545" width="25" style="8" customWidth="1"/>
    <col min="12546" max="12546" width="15.125" style="8" customWidth="1"/>
    <col min="12547" max="12547" width="20.625" style="8" customWidth="1"/>
    <col min="12548" max="12798" width="9" style="8"/>
    <col min="12799" max="12799" width="8.125" style="8" customWidth="1"/>
    <col min="12800" max="12800" width="16.75" style="8" customWidth="1"/>
    <col min="12801" max="12801" width="25" style="8" customWidth="1"/>
    <col min="12802" max="12802" width="15.125" style="8" customWidth="1"/>
    <col min="12803" max="12803" width="20.625" style="8" customWidth="1"/>
    <col min="12804" max="13054" width="9" style="8"/>
    <col min="13055" max="13055" width="8.125" style="8" customWidth="1"/>
    <col min="13056" max="13056" width="16.75" style="8" customWidth="1"/>
    <col min="13057" max="13057" width="25" style="8" customWidth="1"/>
    <col min="13058" max="13058" width="15.125" style="8" customWidth="1"/>
    <col min="13059" max="13059" width="20.625" style="8" customWidth="1"/>
    <col min="13060" max="13310" width="9" style="8"/>
    <col min="13311" max="13311" width="8.125" style="8" customWidth="1"/>
    <col min="13312" max="13312" width="16.75" style="8" customWidth="1"/>
    <col min="13313" max="13313" width="25" style="8" customWidth="1"/>
    <col min="13314" max="13314" width="15.125" style="8" customWidth="1"/>
    <col min="13315" max="13315" width="20.625" style="8" customWidth="1"/>
    <col min="13316" max="13566" width="9" style="8"/>
    <col min="13567" max="13567" width="8.125" style="8" customWidth="1"/>
    <col min="13568" max="13568" width="16.75" style="8" customWidth="1"/>
    <col min="13569" max="13569" width="25" style="8" customWidth="1"/>
    <col min="13570" max="13570" width="15.125" style="8" customWidth="1"/>
    <col min="13571" max="13571" width="20.625" style="8" customWidth="1"/>
    <col min="13572" max="13822" width="9" style="8"/>
    <col min="13823" max="13823" width="8.125" style="8" customWidth="1"/>
    <col min="13824" max="13824" width="16.75" style="8" customWidth="1"/>
    <col min="13825" max="13825" width="25" style="8" customWidth="1"/>
    <col min="13826" max="13826" width="15.125" style="8" customWidth="1"/>
    <col min="13827" max="13827" width="20.625" style="8" customWidth="1"/>
    <col min="13828" max="14078" width="9" style="8"/>
    <col min="14079" max="14079" width="8.125" style="8" customWidth="1"/>
    <col min="14080" max="14080" width="16.75" style="8" customWidth="1"/>
    <col min="14081" max="14081" width="25" style="8" customWidth="1"/>
    <col min="14082" max="14082" width="15.125" style="8" customWidth="1"/>
    <col min="14083" max="14083" width="20.625" style="8" customWidth="1"/>
    <col min="14084" max="14334" width="9" style="8"/>
    <col min="14335" max="14335" width="8.125" style="8" customWidth="1"/>
    <col min="14336" max="14336" width="16.75" style="8" customWidth="1"/>
    <col min="14337" max="14337" width="25" style="8" customWidth="1"/>
    <col min="14338" max="14338" width="15.125" style="8" customWidth="1"/>
    <col min="14339" max="14339" width="20.625" style="8" customWidth="1"/>
    <col min="14340" max="14590" width="9" style="8"/>
    <col min="14591" max="14591" width="8.125" style="8" customWidth="1"/>
    <col min="14592" max="14592" width="16.75" style="8" customWidth="1"/>
    <col min="14593" max="14593" width="25" style="8" customWidth="1"/>
    <col min="14594" max="14594" width="15.125" style="8" customWidth="1"/>
    <col min="14595" max="14595" width="20.625" style="8" customWidth="1"/>
    <col min="14596" max="14846" width="9" style="8"/>
    <col min="14847" max="14847" width="8.125" style="8" customWidth="1"/>
    <col min="14848" max="14848" width="16.75" style="8" customWidth="1"/>
    <col min="14849" max="14849" width="25" style="8" customWidth="1"/>
    <col min="14850" max="14850" width="15.125" style="8" customWidth="1"/>
    <col min="14851" max="14851" width="20.625" style="8" customWidth="1"/>
    <col min="14852" max="15102" width="9" style="8"/>
    <col min="15103" max="15103" width="8.125" style="8" customWidth="1"/>
    <col min="15104" max="15104" width="16.75" style="8" customWidth="1"/>
    <col min="15105" max="15105" width="25" style="8" customWidth="1"/>
    <col min="15106" max="15106" width="15.125" style="8" customWidth="1"/>
    <col min="15107" max="15107" width="20.625" style="8" customWidth="1"/>
    <col min="15108" max="15358" width="9" style="8"/>
    <col min="15359" max="15359" width="8.125" style="8" customWidth="1"/>
    <col min="15360" max="15360" width="16.75" style="8" customWidth="1"/>
    <col min="15361" max="15361" width="25" style="8" customWidth="1"/>
    <col min="15362" max="15362" width="15.125" style="8" customWidth="1"/>
    <col min="15363" max="15363" width="20.625" style="8" customWidth="1"/>
    <col min="15364" max="15614" width="9" style="8"/>
    <col min="15615" max="15615" width="8.125" style="8" customWidth="1"/>
    <col min="15616" max="15616" width="16.75" style="8" customWidth="1"/>
    <col min="15617" max="15617" width="25" style="8" customWidth="1"/>
    <col min="15618" max="15618" width="15.125" style="8" customWidth="1"/>
    <col min="15619" max="15619" width="20.625" style="8" customWidth="1"/>
    <col min="15620" max="15870" width="9" style="8"/>
    <col min="15871" max="15871" width="8.125" style="8" customWidth="1"/>
    <col min="15872" max="15872" width="16.75" style="8" customWidth="1"/>
    <col min="15873" max="15873" width="25" style="8" customWidth="1"/>
    <col min="15874" max="15874" width="15.125" style="8" customWidth="1"/>
    <col min="15875" max="15875" width="20.625" style="8" customWidth="1"/>
    <col min="15876" max="16126" width="9" style="8"/>
    <col min="16127" max="16127" width="8.125" style="8" customWidth="1"/>
    <col min="16128" max="16128" width="16.75" style="8" customWidth="1"/>
    <col min="16129" max="16129" width="25" style="8" customWidth="1"/>
    <col min="16130" max="16130" width="15.125" style="8" customWidth="1"/>
    <col min="16131" max="16131" width="20.625" style="8" customWidth="1"/>
    <col min="16132" max="16384" width="9" style="8"/>
  </cols>
  <sheetData>
    <row r="1" spans="1:7" ht="24.95" customHeight="1">
      <c r="A1" s="51" t="s">
        <v>109</v>
      </c>
      <c r="B1" s="52"/>
      <c r="C1" s="52"/>
      <c r="D1" s="52"/>
      <c r="E1" s="52"/>
      <c r="G1" s="25" t="s">
        <v>29</v>
      </c>
    </row>
    <row r="2" spans="1:7" s="6" customFormat="1" ht="20.100000000000001" customHeight="1">
      <c r="A2" s="46" t="s">
        <v>0</v>
      </c>
      <c r="B2" s="46"/>
      <c r="C2" s="46"/>
      <c r="D2" s="46"/>
      <c r="E2" s="46"/>
      <c r="G2" s="26" t="s">
        <v>57</v>
      </c>
    </row>
    <row r="3" spans="1:7" s="6" customFormat="1" ht="26.25" customHeight="1">
      <c r="A3" s="60" t="s">
        <v>28</v>
      </c>
      <c r="B3" s="61"/>
      <c r="C3" s="30" t="s">
        <v>121</v>
      </c>
      <c r="D3" s="13" t="s">
        <v>27</v>
      </c>
      <c r="E3" s="14">
        <v>43070</v>
      </c>
      <c r="G3" s="26" t="s">
        <v>40</v>
      </c>
    </row>
    <row r="4" spans="1:7" s="6" customFormat="1" ht="31.5" customHeight="1">
      <c r="A4" s="57" t="s">
        <v>85</v>
      </c>
      <c r="B4" s="56"/>
      <c r="C4" s="32" t="s">
        <v>122</v>
      </c>
      <c r="D4" s="9" t="s">
        <v>86</v>
      </c>
      <c r="E4" s="33" t="s">
        <v>143</v>
      </c>
      <c r="G4" s="26" t="s">
        <v>70</v>
      </c>
    </row>
    <row r="5" spans="1:7" s="6" customFormat="1" ht="34.5" customHeight="1">
      <c r="A5" s="58" t="s">
        <v>87</v>
      </c>
      <c r="B5" s="59"/>
      <c r="C5" s="33" t="s">
        <v>44</v>
      </c>
      <c r="D5" s="9" t="s">
        <v>88</v>
      </c>
      <c r="E5" s="13"/>
      <c r="G5" s="26" t="s">
        <v>61</v>
      </c>
    </row>
    <row r="6" spans="1:7" s="6" customFormat="1" ht="32.25" customHeight="1">
      <c r="A6" s="58" t="s">
        <v>98</v>
      </c>
      <c r="B6" s="59"/>
      <c r="C6" s="35" t="s">
        <v>148</v>
      </c>
      <c r="D6" s="13" t="s">
        <v>1</v>
      </c>
      <c r="E6" s="33" t="s">
        <v>123</v>
      </c>
      <c r="G6" s="26" t="s">
        <v>55</v>
      </c>
    </row>
    <row r="7" spans="1:7" s="6" customFormat="1" ht="39" customHeight="1">
      <c r="A7" s="53" t="s">
        <v>96</v>
      </c>
      <c r="B7" s="53"/>
      <c r="C7" s="53"/>
      <c r="D7" s="53"/>
      <c r="E7" s="53"/>
      <c r="G7" s="26" t="s">
        <v>45</v>
      </c>
    </row>
    <row r="8" spans="1:7" s="6" customFormat="1" ht="60.75" customHeight="1">
      <c r="A8" s="54" t="s">
        <v>149</v>
      </c>
      <c r="B8" s="55"/>
      <c r="C8" s="55"/>
      <c r="D8" s="55"/>
      <c r="E8" s="56"/>
      <c r="G8" s="26" t="s">
        <v>75</v>
      </c>
    </row>
    <row r="9" spans="1:7" s="6" customFormat="1" ht="20.100000000000001" customHeight="1">
      <c r="A9" s="45" t="s">
        <v>89</v>
      </c>
      <c r="B9" s="46"/>
      <c r="C9" s="46"/>
      <c r="D9" s="46"/>
      <c r="E9" s="46"/>
      <c r="G9" s="26" t="s">
        <v>48</v>
      </c>
    </row>
    <row r="10" spans="1:7" s="6" customFormat="1" ht="45.75" customHeight="1">
      <c r="A10" s="17" t="s">
        <v>100</v>
      </c>
      <c r="B10" s="18"/>
      <c r="C10" s="18"/>
      <c r="D10" s="21" t="s">
        <v>110</v>
      </c>
      <c r="E10" s="29" t="s">
        <v>120</v>
      </c>
      <c r="G10" s="26" t="s">
        <v>33</v>
      </c>
    </row>
    <row r="11" spans="1:7" s="6" customFormat="1" ht="20.100000000000001" customHeight="1">
      <c r="A11" s="37" t="s">
        <v>124</v>
      </c>
      <c r="B11" s="38"/>
      <c r="C11" s="39"/>
      <c r="D11" s="36">
        <v>0.2</v>
      </c>
      <c r="E11" s="7"/>
      <c r="G11" s="26" t="s">
        <v>36</v>
      </c>
    </row>
    <row r="12" spans="1:7" s="6" customFormat="1" ht="20.100000000000001" customHeight="1">
      <c r="A12" s="37" t="s">
        <v>126</v>
      </c>
      <c r="B12" s="38"/>
      <c r="C12" s="39"/>
      <c r="D12" s="36">
        <v>0.2</v>
      </c>
      <c r="E12" s="7"/>
      <c r="G12" s="26" t="s">
        <v>31</v>
      </c>
    </row>
    <row r="13" spans="1:7" s="6" customFormat="1" ht="20.100000000000001" customHeight="1">
      <c r="A13" s="37" t="s">
        <v>127</v>
      </c>
      <c r="B13" s="38"/>
      <c r="C13" s="39"/>
      <c r="D13" s="36">
        <v>0.2</v>
      </c>
      <c r="E13" s="7"/>
      <c r="G13" s="26" t="s">
        <v>64</v>
      </c>
    </row>
    <row r="14" spans="1:7" s="6" customFormat="1" ht="20.100000000000001" customHeight="1">
      <c r="A14" s="37" t="s">
        <v>128</v>
      </c>
      <c r="B14" s="38"/>
      <c r="C14" s="39"/>
      <c r="D14" s="36">
        <v>0.1</v>
      </c>
      <c r="E14" s="7"/>
      <c r="G14" s="26" t="s">
        <v>79</v>
      </c>
    </row>
    <row r="15" spans="1:7" s="6" customFormat="1" ht="20.100000000000001" customHeight="1">
      <c r="A15" s="37" t="s">
        <v>129</v>
      </c>
      <c r="B15" s="38"/>
      <c r="C15" s="39"/>
      <c r="D15" s="36">
        <v>0.1</v>
      </c>
      <c r="E15" s="7"/>
      <c r="G15" s="26" t="s">
        <v>44</v>
      </c>
    </row>
    <row r="16" spans="1:7" s="6" customFormat="1" ht="20.100000000000001" customHeight="1">
      <c r="A16" s="37" t="s">
        <v>132</v>
      </c>
      <c r="B16" s="38"/>
      <c r="C16" s="39"/>
      <c r="D16" s="36">
        <v>0.1</v>
      </c>
      <c r="E16" s="7"/>
      <c r="G16" s="26" t="s">
        <v>78</v>
      </c>
    </row>
    <row r="17" spans="1:7" s="6" customFormat="1" ht="20.100000000000001" customHeight="1">
      <c r="A17" s="37" t="s">
        <v>131</v>
      </c>
      <c r="B17" s="38"/>
      <c r="C17" s="39"/>
      <c r="D17" s="36">
        <v>0.1</v>
      </c>
      <c r="E17" s="7"/>
      <c r="G17" s="26" t="s">
        <v>52</v>
      </c>
    </row>
    <row r="18" spans="1:7" s="6" customFormat="1" ht="20.100000000000001" customHeight="1">
      <c r="A18" s="37" t="s">
        <v>130</v>
      </c>
      <c r="B18" s="38"/>
      <c r="C18" s="39"/>
      <c r="D18" s="12"/>
      <c r="E18" s="7"/>
      <c r="G18" s="26" t="s">
        <v>80</v>
      </c>
    </row>
    <row r="19" spans="1:7" s="6" customFormat="1" ht="20.100000000000001" customHeight="1">
      <c r="A19" s="17" t="s">
        <v>101</v>
      </c>
      <c r="B19" s="18"/>
      <c r="C19" s="18"/>
      <c r="D19" s="13"/>
      <c r="E19" s="7"/>
      <c r="G19" s="26" t="s">
        <v>34</v>
      </c>
    </row>
    <row r="20" spans="1:7" s="6" customFormat="1" ht="20.100000000000001" customHeight="1">
      <c r="A20" s="19" t="s">
        <v>23</v>
      </c>
      <c r="B20" s="18"/>
      <c r="C20" s="18"/>
      <c r="D20" s="13"/>
      <c r="E20" s="7"/>
      <c r="G20" s="26" t="s">
        <v>30</v>
      </c>
    </row>
    <row r="21" spans="1:7" s="6" customFormat="1" ht="20.100000000000001" customHeight="1">
      <c r="A21" s="19" t="s">
        <v>24</v>
      </c>
      <c r="B21" s="18"/>
      <c r="C21" s="18"/>
      <c r="D21" s="13"/>
      <c r="E21" s="7"/>
      <c r="G21" s="26" t="s">
        <v>69</v>
      </c>
    </row>
    <row r="22" spans="1:7" s="6" customFormat="1" ht="20.100000000000001" customHeight="1">
      <c r="A22" s="19" t="s">
        <v>25</v>
      </c>
      <c r="B22" s="18"/>
      <c r="C22" s="18"/>
      <c r="D22" s="7"/>
      <c r="E22" s="7"/>
      <c r="G22" s="26" t="s">
        <v>46</v>
      </c>
    </row>
    <row r="23" spans="1:7" s="6" customFormat="1" ht="20.100000000000001" customHeight="1">
      <c r="A23" s="19" t="s">
        <v>26</v>
      </c>
      <c r="B23" s="18"/>
      <c r="C23" s="18"/>
      <c r="D23" s="7"/>
      <c r="E23" s="7"/>
      <c r="G23" s="26" t="s">
        <v>37</v>
      </c>
    </row>
    <row r="24" spans="1:7" s="6" customFormat="1" ht="20.100000000000001" customHeight="1">
      <c r="A24" s="64" t="s">
        <v>97</v>
      </c>
      <c r="B24" s="65"/>
      <c r="C24" s="65"/>
      <c r="D24" s="65"/>
      <c r="E24" s="41"/>
      <c r="G24" s="26" t="s">
        <v>32</v>
      </c>
    </row>
    <row r="25" spans="1:7" s="6" customFormat="1" ht="36.75" customHeight="1">
      <c r="A25" s="46" t="s">
        <v>10</v>
      </c>
      <c r="B25" s="46"/>
      <c r="C25" s="46" t="s">
        <v>11</v>
      </c>
      <c r="D25" s="46"/>
      <c r="E25" s="34" t="s">
        <v>138</v>
      </c>
      <c r="G25" s="26" t="s">
        <v>43</v>
      </c>
    </row>
    <row r="26" spans="1:7" s="6" customFormat="1" ht="20.100000000000001" customHeight="1">
      <c r="A26" s="63" t="s">
        <v>12</v>
      </c>
      <c r="B26" s="31" t="s">
        <v>133</v>
      </c>
      <c r="C26" s="63" t="s">
        <v>142</v>
      </c>
      <c r="D26" s="63"/>
      <c r="E26" s="31" t="s">
        <v>140</v>
      </c>
      <c r="G26" s="26" t="s">
        <v>71</v>
      </c>
    </row>
    <row r="27" spans="1:7" s="6" customFormat="1" ht="20.100000000000001" customHeight="1">
      <c r="A27" s="63"/>
      <c r="B27" s="33" t="s">
        <v>135</v>
      </c>
      <c r="C27" s="63" t="s">
        <v>136</v>
      </c>
      <c r="D27" s="63"/>
      <c r="E27" s="31" t="s">
        <v>134</v>
      </c>
      <c r="G27" s="26" t="s">
        <v>74</v>
      </c>
    </row>
    <row r="28" spans="1:7" s="6" customFormat="1" ht="20.100000000000001" customHeight="1">
      <c r="A28" s="63"/>
      <c r="B28" s="31" t="s">
        <v>137</v>
      </c>
      <c r="C28" s="63" t="s">
        <v>141</v>
      </c>
      <c r="D28" s="63"/>
      <c r="E28" s="31" t="s">
        <v>139</v>
      </c>
      <c r="G28" s="26" t="s">
        <v>51</v>
      </c>
    </row>
    <row r="29" spans="1:7" s="6" customFormat="1" ht="20.100000000000001" customHeight="1">
      <c r="A29" s="63" t="s">
        <v>13</v>
      </c>
      <c r="B29" s="7"/>
      <c r="C29" s="63"/>
      <c r="D29" s="63"/>
      <c r="E29" s="7"/>
      <c r="G29" s="26" t="s">
        <v>60</v>
      </c>
    </row>
    <row r="30" spans="1:7" s="6" customFormat="1" ht="20.100000000000001" customHeight="1">
      <c r="A30" s="63"/>
      <c r="B30" s="7"/>
      <c r="C30" s="63"/>
      <c r="D30" s="63"/>
      <c r="E30" s="7"/>
      <c r="G30" s="26" t="s">
        <v>73</v>
      </c>
    </row>
    <row r="31" spans="1:7" s="6" customFormat="1" ht="20.100000000000001" customHeight="1">
      <c r="A31" s="63"/>
      <c r="B31" s="7"/>
      <c r="C31" s="63"/>
      <c r="D31" s="63"/>
      <c r="E31" s="7"/>
      <c r="G31" s="26" t="s">
        <v>56</v>
      </c>
    </row>
    <row r="32" spans="1:7" s="6" customFormat="1" ht="30" customHeight="1">
      <c r="A32" s="57" t="s">
        <v>114</v>
      </c>
      <c r="B32" s="55"/>
      <c r="C32" s="55"/>
      <c r="D32" s="55"/>
      <c r="E32" s="56"/>
      <c r="G32" s="26" t="s">
        <v>53</v>
      </c>
    </row>
    <row r="33" spans="1:7" s="6" customFormat="1" ht="42" customHeight="1">
      <c r="A33" s="54" t="s">
        <v>144</v>
      </c>
      <c r="B33" s="55"/>
      <c r="C33" s="55"/>
      <c r="D33" s="55"/>
      <c r="E33" s="56"/>
      <c r="G33" s="26" t="s">
        <v>66</v>
      </c>
    </row>
    <row r="34" spans="1:7" s="6" customFormat="1" ht="25.5" customHeight="1">
      <c r="A34" s="53" t="s">
        <v>99</v>
      </c>
      <c r="B34" s="62"/>
      <c r="C34" s="62"/>
      <c r="D34" s="62"/>
      <c r="E34" s="62"/>
      <c r="G34" s="26" t="s">
        <v>42</v>
      </c>
    </row>
    <row r="35" spans="1:7" s="6" customFormat="1" ht="73.5" customHeight="1">
      <c r="A35" s="63"/>
      <c r="B35" s="63"/>
      <c r="C35" s="63"/>
      <c r="D35" s="63"/>
      <c r="E35" s="63"/>
      <c r="G35" s="26" t="s">
        <v>63</v>
      </c>
    </row>
    <row r="36" spans="1:7" s="6" customFormat="1" ht="29.25" customHeight="1">
      <c r="A36" s="40" t="s">
        <v>111</v>
      </c>
      <c r="B36" s="66"/>
      <c r="C36" s="66"/>
      <c r="D36" s="66"/>
      <c r="E36" s="67"/>
      <c r="G36" s="26" t="s">
        <v>58</v>
      </c>
    </row>
    <row r="37" spans="1:7" s="6" customFormat="1" ht="73.5" customHeight="1">
      <c r="A37" s="68" t="s">
        <v>145</v>
      </c>
      <c r="B37" s="69"/>
      <c r="C37" s="69"/>
      <c r="D37" s="69"/>
      <c r="E37" s="70"/>
      <c r="G37" s="26" t="s">
        <v>67</v>
      </c>
    </row>
    <row r="38" spans="1:7" s="3" customFormat="1" ht="21" customHeight="1">
      <c r="A38" s="42" t="s">
        <v>103</v>
      </c>
      <c r="B38" s="43"/>
      <c r="C38" s="43"/>
      <c r="D38" s="43"/>
      <c r="E38" s="44"/>
      <c r="G38" s="26" t="s">
        <v>68</v>
      </c>
    </row>
    <row r="39" spans="1:7" s="3" customFormat="1" ht="21" customHeight="1">
      <c r="A39" s="40" t="s">
        <v>2</v>
      </c>
      <c r="B39" s="65"/>
      <c r="C39" s="40" t="s">
        <v>3</v>
      </c>
      <c r="D39" s="41"/>
      <c r="E39" s="15" t="s">
        <v>4</v>
      </c>
      <c r="G39" s="26" t="s">
        <v>47</v>
      </c>
    </row>
    <row r="40" spans="1:7" s="3" customFormat="1" ht="21" customHeight="1">
      <c r="A40" s="37" t="s">
        <v>5</v>
      </c>
      <c r="B40" s="39"/>
      <c r="C40" s="40"/>
      <c r="D40" s="41"/>
      <c r="E40" s="15"/>
      <c r="G40" s="26" t="s">
        <v>77</v>
      </c>
    </row>
    <row r="41" spans="1:7" s="3" customFormat="1" ht="21" customHeight="1">
      <c r="A41" s="37" t="s">
        <v>6</v>
      </c>
      <c r="B41" s="39"/>
      <c r="C41" s="40"/>
      <c r="D41" s="41"/>
      <c r="E41" s="15"/>
      <c r="G41" s="26" t="s">
        <v>84</v>
      </c>
    </row>
    <row r="42" spans="1:7" s="3" customFormat="1" ht="21" customHeight="1">
      <c r="A42" s="37" t="s">
        <v>7</v>
      </c>
      <c r="B42" s="39"/>
      <c r="C42" s="40"/>
      <c r="D42" s="41"/>
      <c r="E42" s="15"/>
      <c r="G42" s="26" t="s">
        <v>62</v>
      </c>
    </row>
    <row r="43" spans="1:7" s="3" customFormat="1" ht="21" customHeight="1">
      <c r="A43" s="37" t="s">
        <v>8</v>
      </c>
      <c r="B43" s="39"/>
      <c r="C43" s="40"/>
      <c r="D43" s="41"/>
      <c r="E43" s="15"/>
      <c r="G43" s="26" t="s">
        <v>39</v>
      </c>
    </row>
    <row r="44" spans="1:7" s="3" customFormat="1" ht="21" customHeight="1">
      <c r="A44" s="37" t="s">
        <v>9</v>
      </c>
      <c r="B44" s="39"/>
      <c r="C44" s="40"/>
      <c r="D44" s="41"/>
      <c r="E44" s="15"/>
      <c r="G44" s="26" t="s">
        <v>65</v>
      </c>
    </row>
    <row r="45" spans="1:7" s="3" customFormat="1" ht="21" customHeight="1">
      <c r="A45" s="37" t="s">
        <v>105</v>
      </c>
      <c r="B45" s="39"/>
      <c r="C45" s="40"/>
      <c r="D45" s="41"/>
      <c r="E45" s="15"/>
      <c r="G45" s="26" t="s">
        <v>54</v>
      </c>
    </row>
    <row r="46" spans="1:7" s="6" customFormat="1" ht="24" customHeight="1">
      <c r="A46" s="53" t="s">
        <v>118</v>
      </c>
      <c r="B46" s="62"/>
      <c r="C46" s="62"/>
      <c r="D46" s="62"/>
      <c r="E46" s="62"/>
      <c r="G46" s="26" t="s">
        <v>59</v>
      </c>
    </row>
    <row r="47" spans="1:7" s="6" customFormat="1" ht="59.25" customHeight="1">
      <c r="A47" s="54" t="s">
        <v>147</v>
      </c>
      <c r="B47" s="55"/>
      <c r="C47" s="55"/>
      <c r="D47" s="55"/>
      <c r="E47" s="56"/>
      <c r="G47" s="26" t="s">
        <v>38</v>
      </c>
    </row>
    <row r="48" spans="1:7" s="6" customFormat="1" ht="31.5" customHeight="1">
      <c r="A48" s="71" t="s">
        <v>119</v>
      </c>
      <c r="B48" s="72"/>
      <c r="C48" s="72"/>
      <c r="D48" s="72"/>
      <c r="E48" s="73"/>
      <c r="G48" s="26" t="s">
        <v>76</v>
      </c>
    </row>
    <row r="49" spans="1:7" s="6" customFormat="1" ht="68.25" customHeight="1">
      <c r="A49" s="63" t="s">
        <v>125</v>
      </c>
      <c r="B49" s="63"/>
      <c r="C49" s="63"/>
      <c r="D49" s="63"/>
      <c r="E49" s="63"/>
      <c r="G49" s="26" t="s">
        <v>49</v>
      </c>
    </row>
    <row r="50" spans="1:7" s="6" customFormat="1" ht="16.5" customHeight="1">
      <c r="A50" s="45" t="s">
        <v>112</v>
      </c>
      <c r="B50" s="46"/>
      <c r="C50" s="46"/>
      <c r="D50" s="46"/>
      <c r="E50" s="46"/>
      <c r="G50" s="26" t="s">
        <v>41</v>
      </c>
    </row>
    <row r="51" spans="1:7" s="6" customFormat="1" ht="79.5" customHeight="1">
      <c r="A51" s="63"/>
      <c r="B51" s="63"/>
      <c r="C51" s="63"/>
      <c r="D51" s="63"/>
      <c r="E51" s="63"/>
      <c r="G51" s="26" t="s">
        <v>50</v>
      </c>
    </row>
    <row r="52" spans="1:7" s="6" customFormat="1" ht="16.5" customHeight="1">
      <c r="A52" s="45" t="s">
        <v>104</v>
      </c>
      <c r="B52" s="46"/>
      <c r="C52" s="46"/>
      <c r="D52" s="46"/>
      <c r="E52" s="46"/>
      <c r="G52" s="26" t="s">
        <v>35</v>
      </c>
    </row>
    <row r="53" spans="1:7" s="6" customFormat="1" ht="79.5" customHeight="1">
      <c r="A53" s="47" t="s">
        <v>146</v>
      </c>
      <c r="B53" s="48"/>
      <c r="C53" s="48"/>
      <c r="D53" s="48"/>
      <c r="E53" s="49"/>
      <c r="G53" s="26" t="s">
        <v>72</v>
      </c>
    </row>
    <row r="54" spans="1:7" s="6" customFormat="1" ht="16.5" customHeight="1">
      <c r="A54" s="45" t="s">
        <v>115</v>
      </c>
      <c r="B54" s="45"/>
      <c r="C54" s="45"/>
      <c r="D54" s="45"/>
      <c r="E54" s="45"/>
      <c r="G54" s="27"/>
    </row>
    <row r="55" spans="1:7" ht="174.75" customHeight="1">
      <c r="A55" s="50"/>
      <c r="B55" s="50"/>
      <c r="C55" s="50"/>
      <c r="D55" s="50"/>
      <c r="E55" s="50"/>
      <c r="G55" s="27"/>
    </row>
    <row r="56" spans="1:7" ht="17.25" customHeight="1">
      <c r="B56" s="16"/>
      <c r="C56" s="16"/>
      <c r="D56" s="16"/>
      <c r="G56" s="27"/>
    </row>
    <row r="57" spans="1:7">
      <c r="G57" s="27"/>
    </row>
    <row r="58" spans="1:7">
      <c r="A58" s="24" t="s">
        <v>113</v>
      </c>
      <c r="G58" s="27"/>
    </row>
    <row r="59" spans="1:7">
      <c r="G59" s="27"/>
    </row>
    <row r="60" spans="1:7">
      <c r="G60" s="27"/>
    </row>
    <row r="61" spans="1:7">
      <c r="G61" s="27"/>
    </row>
    <row r="62" spans="1:7">
      <c r="G62" s="27"/>
    </row>
    <row r="63" spans="1:7">
      <c r="G63" s="27"/>
    </row>
    <row r="64" spans="1:7">
      <c r="G64" s="27"/>
    </row>
    <row r="65" spans="7:7">
      <c r="G65" s="27"/>
    </row>
    <row r="66" spans="7:7">
      <c r="G66" s="27"/>
    </row>
    <row r="67" spans="7:7">
      <c r="G67" s="27"/>
    </row>
    <row r="68" spans="7:7">
      <c r="G68" s="27"/>
    </row>
    <row r="69" spans="7:7">
      <c r="G69" s="27"/>
    </row>
    <row r="70" spans="7:7">
      <c r="G70" s="27"/>
    </row>
    <row r="71" spans="7:7">
      <c r="G71" s="27"/>
    </row>
    <row r="72" spans="7:7">
      <c r="G72" s="27"/>
    </row>
    <row r="73" spans="7:7">
      <c r="G73" s="27"/>
    </row>
    <row r="74" spans="7:7">
      <c r="G74" s="27"/>
    </row>
    <row r="75" spans="7:7">
      <c r="G75" s="27"/>
    </row>
    <row r="76" spans="7:7">
      <c r="G76" s="27"/>
    </row>
    <row r="77" spans="7:7">
      <c r="G77" s="27"/>
    </row>
    <row r="78" spans="7:7">
      <c r="G78" s="27"/>
    </row>
    <row r="79" spans="7:7">
      <c r="G79" s="27"/>
    </row>
    <row r="80" spans="7:7">
      <c r="G80" s="27"/>
    </row>
    <row r="81" spans="7:7">
      <c r="G81" s="27"/>
    </row>
    <row r="82" spans="7:7">
      <c r="G82" s="27"/>
    </row>
    <row r="83" spans="7:7">
      <c r="G83" s="27"/>
    </row>
    <row r="84" spans="7:7">
      <c r="G84" s="27"/>
    </row>
    <row r="85" spans="7:7">
      <c r="G85" s="27"/>
    </row>
    <row r="86" spans="7:7">
      <c r="G86" s="27"/>
    </row>
    <row r="87" spans="7:7">
      <c r="G87" s="27"/>
    </row>
    <row r="88" spans="7:7">
      <c r="G88" s="27"/>
    </row>
    <row r="89" spans="7:7">
      <c r="G89" s="27"/>
    </row>
    <row r="90" spans="7:7">
      <c r="G90" s="27"/>
    </row>
    <row r="91" spans="7:7">
      <c r="G91" s="27"/>
    </row>
    <row r="92" spans="7:7">
      <c r="G92" s="27"/>
    </row>
    <row r="93" spans="7:7">
      <c r="G93" s="27"/>
    </row>
    <row r="94" spans="7:7">
      <c r="G94" s="27"/>
    </row>
    <row r="95" spans="7:7">
      <c r="G95" s="27"/>
    </row>
    <row r="96" spans="7:7">
      <c r="G96" s="27"/>
    </row>
    <row r="97" spans="7:7">
      <c r="G97" s="27"/>
    </row>
    <row r="98" spans="7:7">
      <c r="G98" s="27"/>
    </row>
    <row r="99" spans="7:7">
      <c r="G99" s="27"/>
    </row>
    <row r="100" spans="7:7">
      <c r="G100" s="27"/>
    </row>
    <row r="101" spans="7:7">
      <c r="G101" s="27"/>
    </row>
    <row r="102" spans="7:7">
      <c r="G102" s="27"/>
    </row>
    <row r="103" spans="7:7">
      <c r="G103" s="27"/>
    </row>
    <row r="104" spans="7:7">
      <c r="G104" s="27"/>
    </row>
    <row r="105" spans="7:7">
      <c r="G105" s="27"/>
    </row>
    <row r="106" spans="7:7">
      <c r="G106" s="27"/>
    </row>
    <row r="107" spans="7:7">
      <c r="G107" s="27"/>
    </row>
    <row r="108" spans="7:7">
      <c r="G108" s="27"/>
    </row>
    <row r="109" spans="7:7">
      <c r="G109" s="27"/>
    </row>
    <row r="110" spans="7:7">
      <c r="G110" s="27"/>
    </row>
    <row r="111" spans="7:7">
      <c r="G111" s="27"/>
    </row>
    <row r="112" spans="7:7">
      <c r="G112" s="27"/>
    </row>
    <row r="113" spans="7:7">
      <c r="G113" s="27"/>
    </row>
    <row r="114" spans="7:7">
      <c r="G114" s="27"/>
    </row>
    <row r="115" spans="7:7">
      <c r="G115" s="27"/>
    </row>
    <row r="116" spans="7:7">
      <c r="G116" s="27"/>
    </row>
    <row r="117" spans="7:7">
      <c r="G117" s="27"/>
    </row>
    <row r="118" spans="7:7">
      <c r="G118" s="27"/>
    </row>
    <row r="119" spans="7:7">
      <c r="G119" s="27"/>
    </row>
    <row r="120" spans="7:7">
      <c r="G120" s="27"/>
    </row>
    <row r="121" spans="7:7">
      <c r="G121" s="27"/>
    </row>
    <row r="122" spans="7:7">
      <c r="G122" s="27"/>
    </row>
    <row r="123" spans="7:7">
      <c r="G123" s="27"/>
    </row>
    <row r="124" spans="7:7">
      <c r="G124" s="27"/>
    </row>
    <row r="125" spans="7:7">
      <c r="G125" s="27"/>
    </row>
    <row r="126" spans="7:7">
      <c r="G126" s="27"/>
    </row>
    <row r="127" spans="7:7">
      <c r="G127" s="27"/>
    </row>
    <row r="128" spans="7:7">
      <c r="G128" s="27"/>
    </row>
    <row r="129" spans="7:7">
      <c r="G129" s="27"/>
    </row>
    <row r="130" spans="7:7">
      <c r="G130" s="27"/>
    </row>
    <row r="131" spans="7:7">
      <c r="G131" s="27"/>
    </row>
    <row r="132" spans="7:7">
      <c r="G132" s="27"/>
    </row>
    <row r="133" spans="7:7">
      <c r="G133" s="27"/>
    </row>
    <row r="134" spans="7:7">
      <c r="G134" s="27"/>
    </row>
    <row r="135" spans="7:7">
      <c r="G135" s="27"/>
    </row>
    <row r="136" spans="7:7">
      <c r="G136" s="27"/>
    </row>
    <row r="137" spans="7:7">
      <c r="G137" s="27"/>
    </row>
    <row r="138" spans="7:7">
      <c r="G138" s="27"/>
    </row>
    <row r="139" spans="7:7">
      <c r="G139" s="27"/>
    </row>
    <row r="140" spans="7:7">
      <c r="G140" s="27"/>
    </row>
    <row r="141" spans="7:7">
      <c r="G141" s="27"/>
    </row>
    <row r="142" spans="7:7">
      <c r="G142" s="27"/>
    </row>
    <row r="143" spans="7:7">
      <c r="G143" s="27"/>
    </row>
    <row r="144" spans="7:7">
      <c r="G144" s="27"/>
    </row>
    <row r="145" spans="7:7">
      <c r="G145" s="27"/>
    </row>
    <row r="146" spans="7:7">
      <c r="G146" s="27"/>
    </row>
    <row r="147" spans="7:7">
      <c r="G147" s="27"/>
    </row>
    <row r="148" spans="7:7">
      <c r="G148" s="27"/>
    </row>
    <row r="149" spans="7:7">
      <c r="G149" s="27"/>
    </row>
    <row r="150" spans="7:7">
      <c r="G150" s="27"/>
    </row>
    <row r="151" spans="7:7">
      <c r="G151" s="27"/>
    </row>
    <row r="152" spans="7:7">
      <c r="G152" s="27"/>
    </row>
    <row r="153" spans="7:7">
      <c r="G153" s="27"/>
    </row>
    <row r="154" spans="7:7">
      <c r="G154" s="27"/>
    </row>
    <row r="155" spans="7:7">
      <c r="G155" s="27"/>
    </row>
    <row r="156" spans="7:7">
      <c r="G156" s="27"/>
    </row>
    <row r="157" spans="7:7">
      <c r="G157" s="27"/>
    </row>
    <row r="158" spans="7:7">
      <c r="G158" s="27"/>
    </row>
    <row r="159" spans="7:7">
      <c r="G159" s="27"/>
    </row>
    <row r="160" spans="7:7">
      <c r="G160" s="27"/>
    </row>
    <row r="161" spans="7:7">
      <c r="G161" s="27"/>
    </row>
    <row r="162" spans="7:7">
      <c r="G162" s="27"/>
    </row>
    <row r="163" spans="7:7">
      <c r="G163" s="27"/>
    </row>
    <row r="164" spans="7:7">
      <c r="G164" s="27"/>
    </row>
    <row r="165" spans="7:7">
      <c r="G165" s="27"/>
    </row>
    <row r="166" spans="7:7">
      <c r="G166" s="27"/>
    </row>
    <row r="167" spans="7:7">
      <c r="G167" s="27"/>
    </row>
    <row r="168" spans="7:7">
      <c r="G168" s="27"/>
    </row>
    <row r="169" spans="7:7">
      <c r="G169" s="27"/>
    </row>
    <row r="170" spans="7:7">
      <c r="G170" s="27"/>
    </row>
    <row r="171" spans="7:7">
      <c r="G171" s="27"/>
    </row>
    <row r="172" spans="7:7">
      <c r="G172" s="27"/>
    </row>
    <row r="173" spans="7:7">
      <c r="G173" s="27"/>
    </row>
    <row r="174" spans="7:7">
      <c r="G174" s="27"/>
    </row>
    <row r="175" spans="7:7">
      <c r="G175" s="27"/>
    </row>
    <row r="176" spans="7:7">
      <c r="G176" s="27"/>
    </row>
    <row r="177" spans="7:7">
      <c r="G177" s="27"/>
    </row>
    <row r="178" spans="7:7">
      <c r="G178" s="27"/>
    </row>
    <row r="179" spans="7:7">
      <c r="G179" s="27"/>
    </row>
    <row r="180" spans="7:7">
      <c r="G180" s="27"/>
    </row>
    <row r="181" spans="7:7">
      <c r="G181" s="27"/>
    </row>
    <row r="182" spans="7:7">
      <c r="G182" s="27"/>
    </row>
    <row r="183" spans="7:7">
      <c r="G183" s="27"/>
    </row>
    <row r="184" spans="7:7">
      <c r="G184" s="27"/>
    </row>
    <row r="185" spans="7:7">
      <c r="G185" s="27"/>
    </row>
    <row r="186" spans="7:7">
      <c r="G186" s="27"/>
    </row>
    <row r="187" spans="7:7">
      <c r="G187" s="27"/>
    </row>
    <row r="188" spans="7:7">
      <c r="G188" s="27"/>
    </row>
    <row r="189" spans="7:7">
      <c r="G189" s="27"/>
    </row>
    <row r="190" spans="7:7">
      <c r="G190" s="27"/>
    </row>
    <row r="191" spans="7:7">
      <c r="G191" s="27"/>
    </row>
    <row r="192" spans="7:7">
      <c r="G192" s="27"/>
    </row>
    <row r="193" spans="7:7">
      <c r="G193" s="27"/>
    </row>
    <row r="194" spans="7:7">
      <c r="G194" s="27"/>
    </row>
    <row r="195" spans="7:7">
      <c r="G195" s="27"/>
    </row>
    <row r="196" spans="7:7">
      <c r="G196" s="27"/>
    </row>
    <row r="197" spans="7:7">
      <c r="G197" s="27"/>
    </row>
    <row r="198" spans="7:7">
      <c r="G198" s="27"/>
    </row>
    <row r="199" spans="7:7">
      <c r="G199" s="27"/>
    </row>
    <row r="200" spans="7:7">
      <c r="G200" s="27"/>
    </row>
    <row r="201" spans="7:7">
      <c r="G201" s="27"/>
    </row>
    <row r="202" spans="7:7">
      <c r="G202" s="27"/>
    </row>
    <row r="203" spans="7:7">
      <c r="G203" s="27"/>
    </row>
    <row r="204" spans="7:7">
      <c r="G204" s="27"/>
    </row>
    <row r="205" spans="7:7">
      <c r="G205" s="27"/>
    </row>
    <row r="206" spans="7:7">
      <c r="G206" s="27"/>
    </row>
    <row r="207" spans="7:7">
      <c r="G207" s="27"/>
    </row>
    <row r="208" spans="7:7">
      <c r="G208" s="27"/>
    </row>
    <row r="209" spans="7:7">
      <c r="G209" s="27"/>
    </row>
    <row r="210" spans="7:7">
      <c r="G210" s="27"/>
    </row>
    <row r="211" spans="7:7">
      <c r="G211" s="27"/>
    </row>
    <row r="212" spans="7:7">
      <c r="G212" s="27"/>
    </row>
    <row r="213" spans="7:7">
      <c r="G213" s="27"/>
    </row>
    <row r="214" spans="7:7">
      <c r="G214" s="27"/>
    </row>
    <row r="215" spans="7:7">
      <c r="G215" s="27"/>
    </row>
    <row r="216" spans="7:7">
      <c r="G216" s="27"/>
    </row>
    <row r="217" spans="7:7">
      <c r="G217" s="27"/>
    </row>
    <row r="218" spans="7:7">
      <c r="G218" s="27"/>
    </row>
    <row r="219" spans="7:7">
      <c r="G219" s="27"/>
    </row>
    <row r="220" spans="7:7">
      <c r="G220" s="27"/>
    </row>
    <row r="221" spans="7:7">
      <c r="G221" s="27"/>
    </row>
    <row r="222" spans="7:7">
      <c r="G222" s="27"/>
    </row>
    <row r="223" spans="7:7">
      <c r="G223" s="27"/>
    </row>
    <row r="224" spans="7:7">
      <c r="G224" s="27"/>
    </row>
    <row r="225" spans="7:7">
      <c r="G225" s="27"/>
    </row>
    <row r="226" spans="7:7">
      <c r="G226" s="27"/>
    </row>
    <row r="227" spans="7:7">
      <c r="G227" s="27"/>
    </row>
    <row r="228" spans="7:7">
      <c r="G228" s="27"/>
    </row>
    <row r="229" spans="7:7">
      <c r="G229" s="27"/>
    </row>
    <row r="230" spans="7:7">
      <c r="G230" s="27"/>
    </row>
    <row r="231" spans="7:7">
      <c r="G231" s="27"/>
    </row>
    <row r="232" spans="7:7">
      <c r="G232" s="27"/>
    </row>
    <row r="233" spans="7:7">
      <c r="G233" s="27"/>
    </row>
    <row r="234" spans="7:7">
      <c r="G234" s="27"/>
    </row>
    <row r="235" spans="7:7">
      <c r="G235" s="27"/>
    </row>
    <row r="236" spans="7:7">
      <c r="G236" s="27"/>
    </row>
    <row r="237" spans="7:7">
      <c r="G237" s="27"/>
    </row>
    <row r="238" spans="7:7">
      <c r="G238" s="27"/>
    </row>
    <row r="239" spans="7:7">
      <c r="G239" s="27"/>
    </row>
    <row r="240" spans="7:7">
      <c r="G240" s="27"/>
    </row>
    <row r="241" spans="7:7">
      <c r="G241" s="27"/>
    </row>
    <row r="242" spans="7:7">
      <c r="G242" s="27"/>
    </row>
    <row r="243" spans="7:7">
      <c r="G243" s="27"/>
    </row>
    <row r="244" spans="7:7">
      <c r="G244" s="27"/>
    </row>
    <row r="245" spans="7:7">
      <c r="G245" s="27"/>
    </row>
    <row r="246" spans="7:7">
      <c r="G246" s="27"/>
    </row>
    <row r="247" spans="7:7">
      <c r="G247" s="27"/>
    </row>
    <row r="248" spans="7:7">
      <c r="G248" s="27"/>
    </row>
    <row r="249" spans="7:7">
      <c r="G249" s="27"/>
    </row>
    <row r="250" spans="7:7">
      <c r="G250" s="27"/>
    </row>
    <row r="251" spans="7:7">
      <c r="G251" s="27"/>
    </row>
    <row r="252" spans="7:7">
      <c r="G252" s="27"/>
    </row>
    <row r="253" spans="7:7">
      <c r="G253" s="27"/>
    </row>
    <row r="254" spans="7:7">
      <c r="G254" s="27"/>
    </row>
    <row r="255" spans="7:7">
      <c r="G255" s="27"/>
    </row>
    <row r="256" spans="7:7">
      <c r="G256" s="27"/>
    </row>
    <row r="257" spans="7:7">
      <c r="G257" s="27"/>
    </row>
    <row r="258" spans="7:7">
      <c r="G258" s="27"/>
    </row>
    <row r="259" spans="7:7">
      <c r="G259" s="27"/>
    </row>
    <row r="260" spans="7:7">
      <c r="G260" s="27"/>
    </row>
    <row r="261" spans="7:7">
      <c r="G261" s="27"/>
    </row>
    <row r="262" spans="7:7">
      <c r="G262" s="27"/>
    </row>
    <row r="263" spans="7:7">
      <c r="G263" s="27"/>
    </row>
    <row r="264" spans="7:7">
      <c r="G264" s="27"/>
    </row>
    <row r="265" spans="7:7">
      <c r="G265" s="27"/>
    </row>
    <row r="266" spans="7:7">
      <c r="G266" s="27"/>
    </row>
    <row r="267" spans="7:7">
      <c r="G267" s="27"/>
    </row>
    <row r="268" spans="7:7">
      <c r="G268" s="27"/>
    </row>
    <row r="269" spans="7:7">
      <c r="G269" s="27"/>
    </row>
    <row r="270" spans="7:7">
      <c r="G270" s="27"/>
    </row>
    <row r="271" spans="7:7">
      <c r="G271" s="27"/>
    </row>
    <row r="272" spans="7:7">
      <c r="G272" s="27"/>
    </row>
    <row r="273" spans="7:7">
      <c r="G273" s="27"/>
    </row>
    <row r="274" spans="7:7">
      <c r="G274" s="27"/>
    </row>
    <row r="275" spans="7:7">
      <c r="G275" s="27"/>
    </row>
    <row r="276" spans="7:7">
      <c r="G276" s="27"/>
    </row>
    <row r="277" spans="7:7">
      <c r="G277" s="27"/>
    </row>
    <row r="278" spans="7:7">
      <c r="G278" s="27"/>
    </row>
    <row r="279" spans="7:7">
      <c r="G279" s="27"/>
    </row>
    <row r="280" spans="7:7">
      <c r="G280" s="27"/>
    </row>
    <row r="281" spans="7:7">
      <c r="G281" s="27"/>
    </row>
    <row r="282" spans="7:7">
      <c r="G282" s="27"/>
    </row>
    <row r="283" spans="7:7">
      <c r="G283" s="27"/>
    </row>
    <row r="284" spans="7:7">
      <c r="G284" s="27"/>
    </row>
    <row r="285" spans="7:7">
      <c r="G285" s="27"/>
    </row>
    <row r="286" spans="7:7">
      <c r="G286" s="27"/>
    </row>
    <row r="287" spans="7:7">
      <c r="G287" s="27"/>
    </row>
    <row r="288" spans="7:7">
      <c r="G288" s="27"/>
    </row>
    <row r="289" spans="7:7">
      <c r="G289" s="27"/>
    </row>
    <row r="290" spans="7:7">
      <c r="G290" s="27"/>
    </row>
    <row r="291" spans="7:7">
      <c r="G291" s="27"/>
    </row>
    <row r="292" spans="7:7">
      <c r="G292" s="27"/>
    </row>
    <row r="293" spans="7:7">
      <c r="G293" s="27"/>
    </row>
    <row r="294" spans="7:7">
      <c r="G294" s="27"/>
    </row>
    <row r="295" spans="7:7">
      <c r="G295" s="27"/>
    </row>
    <row r="296" spans="7:7">
      <c r="G296" s="27"/>
    </row>
    <row r="297" spans="7:7">
      <c r="G297" s="27"/>
    </row>
    <row r="298" spans="7:7">
      <c r="G298" s="27"/>
    </row>
    <row r="299" spans="7:7">
      <c r="G299" s="27"/>
    </row>
    <row r="300" spans="7:7">
      <c r="G300" s="27"/>
    </row>
    <row r="301" spans="7:7">
      <c r="G301" s="27"/>
    </row>
    <row r="302" spans="7:7">
      <c r="G302" s="27"/>
    </row>
    <row r="303" spans="7:7">
      <c r="G303" s="27"/>
    </row>
    <row r="304" spans="7:7">
      <c r="G304" s="27"/>
    </row>
    <row r="305" spans="7:7">
      <c r="G305" s="27"/>
    </row>
    <row r="306" spans="7:7">
      <c r="G306" s="27"/>
    </row>
    <row r="307" spans="7:7">
      <c r="G307" s="27"/>
    </row>
    <row r="308" spans="7:7">
      <c r="G308" s="27"/>
    </row>
    <row r="309" spans="7:7">
      <c r="G309" s="27"/>
    </row>
    <row r="310" spans="7:7">
      <c r="G310" s="27"/>
    </row>
    <row r="311" spans="7:7">
      <c r="G311" s="27"/>
    </row>
    <row r="312" spans="7:7">
      <c r="G312" s="27"/>
    </row>
    <row r="313" spans="7:7">
      <c r="G313" s="27"/>
    </row>
    <row r="314" spans="7:7">
      <c r="G314" s="27"/>
    </row>
    <row r="315" spans="7:7">
      <c r="G315" s="27"/>
    </row>
    <row r="316" spans="7:7">
      <c r="G316" s="27"/>
    </row>
    <row r="317" spans="7:7">
      <c r="G317" s="27"/>
    </row>
    <row r="318" spans="7:7">
      <c r="G318" s="27"/>
    </row>
    <row r="319" spans="7:7">
      <c r="G319" s="27"/>
    </row>
    <row r="320" spans="7:7">
      <c r="G320" s="27"/>
    </row>
    <row r="321" spans="7:7">
      <c r="G321" s="27"/>
    </row>
    <row r="322" spans="7:7">
      <c r="G322" s="27"/>
    </row>
    <row r="323" spans="7:7">
      <c r="G323" s="27"/>
    </row>
    <row r="324" spans="7:7">
      <c r="G324" s="27"/>
    </row>
    <row r="325" spans="7:7">
      <c r="G325" s="27"/>
    </row>
    <row r="326" spans="7:7">
      <c r="G326" s="27"/>
    </row>
    <row r="327" spans="7:7">
      <c r="G327" s="27"/>
    </row>
    <row r="328" spans="7:7">
      <c r="G328" s="27"/>
    </row>
    <row r="329" spans="7:7">
      <c r="G329" s="27"/>
    </row>
    <row r="330" spans="7:7">
      <c r="G330" s="27"/>
    </row>
    <row r="331" spans="7:7">
      <c r="G331" s="27"/>
    </row>
    <row r="332" spans="7:7">
      <c r="G332" s="27"/>
    </row>
    <row r="333" spans="7:7">
      <c r="G333" s="27"/>
    </row>
    <row r="334" spans="7:7">
      <c r="G334" s="27"/>
    </row>
    <row r="335" spans="7:7">
      <c r="G335" s="27"/>
    </row>
    <row r="336" spans="7:7">
      <c r="G336" s="27"/>
    </row>
    <row r="337" spans="7:7">
      <c r="G337" s="27"/>
    </row>
    <row r="338" spans="7:7">
      <c r="G338" s="27"/>
    </row>
    <row r="339" spans="7:7">
      <c r="G339" s="27"/>
    </row>
    <row r="340" spans="7:7">
      <c r="G340" s="27"/>
    </row>
    <row r="341" spans="7:7">
      <c r="G341" s="27"/>
    </row>
    <row r="342" spans="7:7">
      <c r="G342" s="27"/>
    </row>
    <row r="343" spans="7:7">
      <c r="G343" s="27"/>
    </row>
    <row r="344" spans="7:7">
      <c r="G344" s="27"/>
    </row>
    <row r="345" spans="7:7">
      <c r="G345" s="27"/>
    </row>
    <row r="346" spans="7:7">
      <c r="G346" s="27"/>
    </row>
    <row r="347" spans="7:7">
      <c r="G347" s="27"/>
    </row>
    <row r="348" spans="7:7">
      <c r="G348" s="27"/>
    </row>
    <row r="349" spans="7:7">
      <c r="G349" s="27"/>
    </row>
    <row r="350" spans="7:7">
      <c r="G350" s="27"/>
    </row>
    <row r="351" spans="7:7">
      <c r="G351" s="27"/>
    </row>
    <row r="352" spans="7:7">
      <c r="G352" s="27"/>
    </row>
    <row r="353" spans="7:7">
      <c r="G353" s="27"/>
    </row>
    <row r="354" spans="7:7">
      <c r="G354" s="27"/>
    </row>
    <row r="355" spans="7:7">
      <c r="G355" s="27"/>
    </row>
    <row r="356" spans="7:7">
      <c r="G356" s="27"/>
    </row>
    <row r="357" spans="7:7">
      <c r="G357" s="27"/>
    </row>
    <row r="358" spans="7:7">
      <c r="G358" s="27"/>
    </row>
    <row r="359" spans="7:7">
      <c r="G359" s="27"/>
    </row>
    <row r="360" spans="7:7">
      <c r="G360" s="27"/>
    </row>
    <row r="361" spans="7:7">
      <c r="G361" s="27"/>
    </row>
    <row r="362" spans="7:7">
      <c r="G362" s="27"/>
    </row>
    <row r="363" spans="7:7">
      <c r="G363" s="27"/>
    </row>
    <row r="364" spans="7:7">
      <c r="G364" s="27"/>
    </row>
    <row r="365" spans="7:7">
      <c r="G365" s="27"/>
    </row>
    <row r="366" spans="7:7">
      <c r="G366" s="27"/>
    </row>
    <row r="367" spans="7:7">
      <c r="G367" s="27"/>
    </row>
    <row r="368" spans="7:7">
      <c r="G368" s="27"/>
    </row>
  </sheetData>
  <mergeCells count="59">
    <mergeCell ref="A33:E33"/>
    <mergeCell ref="A46:E46"/>
    <mergeCell ref="A36:E36"/>
    <mergeCell ref="A37:E37"/>
    <mergeCell ref="A51:E51"/>
    <mergeCell ref="A47:E47"/>
    <mergeCell ref="A48:E48"/>
    <mergeCell ref="A49:E49"/>
    <mergeCell ref="A50:E50"/>
    <mergeCell ref="A45:B45"/>
    <mergeCell ref="C45:D45"/>
    <mergeCell ref="A41:B41"/>
    <mergeCell ref="C41:D41"/>
    <mergeCell ref="A39:B39"/>
    <mergeCell ref="C39:D39"/>
    <mergeCell ref="A40:B40"/>
    <mergeCell ref="A29:A31"/>
    <mergeCell ref="C29:D29"/>
    <mergeCell ref="C30:D30"/>
    <mergeCell ref="C31:D31"/>
    <mergeCell ref="A32:E32"/>
    <mergeCell ref="A25:B25"/>
    <mergeCell ref="C25:D25"/>
    <mergeCell ref="A26:A28"/>
    <mergeCell ref="C26:D26"/>
    <mergeCell ref="C27:D27"/>
    <mergeCell ref="C28:D28"/>
    <mergeCell ref="A52:E52"/>
    <mergeCell ref="A53:E53"/>
    <mergeCell ref="A54:E54"/>
    <mergeCell ref="A55:E55"/>
    <mergeCell ref="A1:E1"/>
    <mergeCell ref="A7:E7"/>
    <mergeCell ref="A8:E8"/>
    <mergeCell ref="A9:E9"/>
    <mergeCell ref="A2:E2"/>
    <mergeCell ref="A4:B4"/>
    <mergeCell ref="A5:B5"/>
    <mergeCell ref="A6:B6"/>
    <mergeCell ref="A3:B3"/>
    <mergeCell ref="A34:E34"/>
    <mergeCell ref="A35:E35"/>
    <mergeCell ref="A24:E24"/>
    <mergeCell ref="A44:B44"/>
    <mergeCell ref="C44:D44"/>
    <mergeCell ref="C40:D40"/>
    <mergeCell ref="A38:E38"/>
    <mergeCell ref="A42:B42"/>
    <mergeCell ref="C42:D42"/>
    <mergeCell ref="A43:B43"/>
    <mergeCell ref="C43:D43"/>
    <mergeCell ref="A16:C16"/>
    <mergeCell ref="A17:C17"/>
    <mergeCell ref="A18:C18"/>
    <mergeCell ref="A11:C11"/>
    <mergeCell ref="A12:C12"/>
    <mergeCell ref="A13:C13"/>
    <mergeCell ref="A14:C14"/>
    <mergeCell ref="A15:C15"/>
  </mergeCells>
  <phoneticPr fontId="3" type="noConversion"/>
  <dataValidations count="2">
    <dataValidation type="list" allowBlank="1" showInputMessage="1" showErrorMessage="1" sqref="C4">
      <formula1>"CFT-1,CFT-2,样品中心,行政部,IT部, 财务部,设计开发部,物流部,单证部,实验室,验厂部"</formula1>
    </dataValidation>
    <dataValidation type="list" allowBlank="1" showInputMessage="1" showErrorMessage="1" sqref="C5 E4:E5">
      <formula1>$G$2:$G$53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7" orientation="portrait" horizontalDpi="200" verticalDpi="200" r:id="rId1"/>
  <rowBreaks count="1" manualBreakCount="1">
    <brk id="35" max="4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J368"/>
  <sheetViews>
    <sheetView topLeftCell="A49" zoomScaleNormal="100" workbookViewId="0">
      <selection activeCell="A5" sqref="A5:E5"/>
    </sheetView>
  </sheetViews>
  <sheetFormatPr defaultRowHeight="13.5"/>
  <cols>
    <col min="1" max="1" width="20.125" style="23" customWidth="1"/>
    <col min="2" max="4" width="13.25" style="23" customWidth="1"/>
    <col min="5" max="5" width="22.5" style="23" customWidth="1"/>
    <col min="6" max="9" width="9" style="23"/>
    <col min="10" max="10" width="78" style="28" hidden="1" customWidth="1"/>
    <col min="11" max="16384" width="9" style="23"/>
  </cols>
  <sheetData>
    <row r="1" spans="1:10" s="22" customFormat="1" ht="22.5" customHeight="1">
      <c r="A1" s="80" t="s">
        <v>102</v>
      </c>
      <c r="B1" s="80"/>
      <c r="C1" s="80"/>
      <c r="D1" s="80"/>
      <c r="E1" s="80"/>
      <c r="J1" s="25" t="s">
        <v>29</v>
      </c>
    </row>
    <row r="2" spans="1:10" s="22" customFormat="1" ht="20.100000000000001" customHeight="1">
      <c r="A2" s="20" t="s">
        <v>106</v>
      </c>
      <c r="B2" s="50"/>
      <c r="C2" s="50"/>
      <c r="D2" s="50"/>
      <c r="E2" s="50"/>
      <c r="J2" s="26" t="s">
        <v>57</v>
      </c>
    </row>
    <row r="3" spans="1:10" s="22" customFormat="1" ht="20.100000000000001" customHeight="1">
      <c r="A3" s="20" t="s">
        <v>116</v>
      </c>
      <c r="B3" s="50"/>
      <c r="C3" s="50"/>
      <c r="D3" s="50"/>
      <c r="E3" s="50"/>
      <c r="J3" s="26" t="s">
        <v>40</v>
      </c>
    </row>
    <row r="4" spans="1:10" s="22" customFormat="1" ht="27.75" customHeight="1">
      <c r="A4" s="53" t="s">
        <v>94</v>
      </c>
      <c r="B4" s="53"/>
      <c r="C4" s="53"/>
      <c r="D4" s="53"/>
      <c r="E4" s="53"/>
      <c r="J4" s="26" t="s">
        <v>70</v>
      </c>
    </row>
    <row r="5" spans="1:10" s="22" customFormat="1" ht="61.5" customHeight="1">
      <c r="A5" s="78"/>
      <c r="B5" s="78"/>
      <c r="C5" s="78"/>
      <c r="D5" s="78"/>
      <c r="E5" s="78"/>
      <c r="J5" s="26" t="s">
        <v>61</v>
      </c>
    </row>
    <row r="6" spans="1:10" s="22" customFormat="1" ht="20.100000000000001" customHeight="1">
      <c r="A6" s="74" t="s">
        <v>14</v>
      </c>
      <c r="B6" s="74"/>
      <c r="C6" s="74"/>
      <c r="D6" s="74"/>
      <c r="E6" s="74"/>
      <c r="J6" s="26" t="s">
        <v>55</v>
      </c>
    </row>
    <row r="7" spans="1:10" s="22" customFormat="1" ht="20.100000000000001" customHeight="1">
      <c r="A7" s="77" t="s">
        <v>15</v>
      </c>
      <c r="B7" s="77"/>
      <c r="C7" s="77"/>
      <c r="D7" s="74" t="s">
        <v>16</v>
      </c>
      <c r="E7" s="74"/>
      <c r="J7" s="26" t="s">
        <v>45</v>
      </c>
    </row>
    <row r="8" spans="1:10" s="22" customFormat="1" ht="20.100000000000001" customHeight="1">
      <c r="A8" s="11" t="s">
        <v>92</v>
      </c>
      <c r="B8" s="76"/>
      <c r="C8" s="76"/>
      <c r="D8" s="76"/>
      <c r="E8" s="76"/>
      <c r="J8" s="26" t="s">
        <v>75</v>
      </c>
    </row>
    <row r="9" spans="1:10" s="22" customFormat="1" ht="22.5" customHeight="1">
      <c r="A9" s="10" t="s">
        <v>17</v>
      </c>
      <c r="B9" s="74"/>
      <c r="C9" s="74"/>
      <c r="D9" s="74"/>
      <c r="E9" s="74"/>
      <c r="J9" s="26" t="s">
        <v>48</v>
      </c>
    </row>
    <row r="10" spans="1:10" s="22" customFormat="1" ht="20.100000000000001" customHeight="1">
      <c r="A10" s="10" t="s">
        <v>18</v>
      </c>
      <c r="B10" s="74"/>
      <c r="C10" s="74"/>
      <c r="D10" s="74"/>
      <c r="E10" s="74"/>
      <c r="J10" s="26" t="s">
        <v>33</v>
      </c>
    </row>
    <row r="11" spans="1:10" s="22" customFormat="1" ht="20.100000000000001" customHeight="1">
      <c r="A11" s="74" t="s">
        <v>19</v>
      </c>
      <c r="B11" s="74"/>
      <c r="C11" s="74"/>
      <c r="D11" s="74"/>
      <c r="E11" s="74"/>
      <c r="J11" s="26" t="s">
        <v>36</v>
      </c>
    </row>
    <row r="12" spans="1:10" s="22" customFormat="1" ht="28.5" customHeight="1">
      <c r="A12" s="77" t="s">
        <v>15</v>
      </c>
      <c r="B12" s="77"/>
      <c r="C12" s="77"/>
      <c r="D12" s="74" t="s">
        <v>16</v>
      </c>
      <c r="E12" s="74"/>
      <c r="J12" s="26" t="s">
        <v>31</v>
      </c>
    </row>
    <row r="13" spans="1:10" s="22" customFormat="1" ht="33" customHeight="1">
      <c r="A13" s="21" t="s">
        <v>81</v>
      </c>
      <c r="B13" s="74"/>
      <c r="C13" s="74"/>
      <c r="D13" s="76"/>
      <c r="E13" s="76"/>
      <c r="J13" s="26" t="s">
        <v>64</v>
      </c>
    </row>
    <row r="14" spans="1:10" s="22" customFormat="1" ht="26.25" customHeight="1">
      <c r="A14" s="10" t="s">
        <v>82</v>
      </c>
      <c r="B14" s="74"/>
      <c r="C14" s="74"/>
      <c r="D14" s="76"/>
      <c r="E14" s="76"/>
      <c r="J14" s="26" t="s">
        <v>79</v>
      </c>
    </row>
    <row r="15" spans="1:10" s="22" customFormat="1" ht="20.100000000000001" customHeight="1">
      <c r="A15" s="10" t="s">
        <v>83</v>
      </c>
      <c r="B15" s="74"/>
      <c r="C15" s="74"/>
      <c r="D15" s="74"/>
      <c r="E15" s="74"/>
      <c r="J15" s="26" t="s">
        <v>44</v>
      </c>
    </row>
    <row r="16" spans="1:10" s="22" customFormat="1" ht="20.100000000000001" customHeight="1">
      <c r="A16" s="74" t="s">
        <v>20</v>
      </c>
      <c r="B16" s="74"/>
      <c r="C16" s="74"/>
      <c r="D16" s="74"/>
      <c r="E16" s="74"/>
      <c r="J16" s="26" t="s">
        <v>78</v>
      </c>
    </row>
    <row r="17" spans="1:10" s="22" customFormat="1" ht="20.100000000000001" customHeight="1">
      <c r="A17" s="10" t="s">
        <v>91</v>
      </c>
      <c r="B17" s="76"/>
      <c r="C17" s="76"/>
      <c r="D17" s="76"/>
      <c r="E17" s="76"/>
      <c r="J17" s="26" t="s">
        <v>52</v>
      </c>
    </row>
    <row r="18" spans="1:10" s="22" customFormat="1" ht="20.100000000000001" customHeight="1">
      <c r="A18" s="10" t="s">
        <v>21</v>
      </c>
      <c r="B18" s="74"/>
      <c r="C18" s="74"/>
      <c r="D18" s="74"/>
      <c r="E18" s="74"/>
      <c r="J18" s="26" t="s">
        <v>80</v>
      </c>
    </row>
    <row r="19" spans="1:10" s="22" customFormat="1" ht="20.100000000000001" customHeight="1">
      <c r="A19" s="10" t="s">
        <v>22</v>
      </c>
      <c r="B19" s="74"/>
      <c r="C19" s="74"/>
      <c r="D19" s="74"/>
      <c r="E19" s="74"/>
      <c r="J19" s="26" t="s">
        <v>34</v>
      </c>
    </row>
    <row r="20" spans="1:10" s="22" customFormat="1" ht="23.25" customHeight="1">
      <c r="A20" s="10" t="s">
        <v>95</v>
      </c>
      <c r="B20" s="74"/>
      <c r="C20" s="74"/>
      <c r="D20" s="74"/>
      <c r="E20" s="74"/>
      <c r="J20" s="26" t="s">
        <v>30</v>
      </c>
    </row>
    <row r="21" spans="1:10" s="22" customFormat="1" ht="30.75" customHeight="1">
      <c r="A21" s="58" t="s">
        <v>90</v>
      </c>
      <c r="B21" s="58"/>
      <c r="C21" s="58"/>
      <c r="D21" s="58"/>
      <c r="E21" s="58"/>
      <c r="J21" s="26" t="s">
        <v>69</v>
      </c>
    </row>
    <row r="22" spans="1:10" s="22" customFormat="1" ht="28.5" customHeight="1">
      <c r="A22" s="11" t="s">
        <v>93</v>
      </c>
      <c r="B22" s="75"/>
      <c r="C22" s="75"/>
      <c r="D22" s="75"/>
      <c r="E22" s="75"/>
      <c r="J22" s="26" t="s">
        <v>46</v>
      </c>
    </row>
    <row r="23" spans="1:10" s="22" customFormat="1" ht="45.75" customHeight="1">
      <c r="A23" s="11" t="s">
        <v>117</v>
      </c>
      <c r="B23" s="75"/>
      <c r="C23" s="75"/>
      <c r="D23" s="75"/>
      <c r="E23" s="75"/>
      <c r="J23" s="26" t="s">
        <v>37</v>
      </c>
    </row>
    <row r="24" spans="1:10" ht="26.25" customHeight="1">
      <c r="A24" s="79"/>
      <c r="B24" s="79"/>
      <c r="C24" s="79"/>
      <c r="D24" s="79"/>
      <c r="E24" s="79"/>
      <c r="J24" s="26" t="s">
        <v>32</v>
      </c>
    </row>
    <row r="25" spans="1:10" ht="27.75" customHeight="1">
      <c r="A25" s="20" t="s">
        <v>107</v>
      </c>
      <c r="B25" s="50"/>
      <c r="C25" s="50"/>
      <c r="D25" s="50"/>
      <c r="E25" s="50"/>
      <c r="J25" s="26" t="s">
        <v>43</v>
      </c>
    </row>
    <row r="26" spans="1:10" s="22" customFormat="1" ht="20.100000000000001" customHeight="1">
      <c r="A26" s="20" t="s">
        <v>116</v>
      </c>
      <c r="B26" s="50"/>
      <c r="C26" s="50"/>
      <c r="D26" s="50"/>
      <c r="E26" s="50"/>
      <c r="J26" s="26" t="s">
        <v>71</v>
      </c>
    </row>
    <row r="27" spans="1:10" ht="16.5" customHeight="1">
      <c r="A27" s="53" t="s">
        <v>94</v>
      </c>
      <c r="B27" s="53"/>
      <c r="C27" s="53"/>
      <c r="D27" s="53"/>
      <c r="E27" s="53"/>
      <c r="J27" s="26" t="s">
        <v>74</v>
      </c>
    </row>
    <row r="28" spans="1:10" ht="58.5" customHeight="1">
      <c r="A28" s="78"/>
      <c r="B28" s="78"/>
      <c r="C28" s="78"/>
      <c r="D28" s="78"/>
      <c r="E28" s="78"/>
      <c r="J28" s="26" t="s">
        <v>51</v>
      </c>
    </row>
    <row r="29" spans="1:10" ht="18.75" customHeight="1">
      <c r="A29" s="74" t="s">
        <v>14</v>
      </c>
      <c r="B29" s="74"/>
      <c r="C29" s="74"/>
      <c r="D29" s="74"/>
      <c r="E29" s="74"/>
      <c r="J29" s="26" t="s">
        <v>60</v>
      </c>
    </row>
    <row r="30" spans="1:10" ht="13.5" customHeight="1">
      <c r="A30" s="77" t="s">
        <v>15</v>
      </c>
      <c r="B30" s="77"/>
      <c r="C30" s="77"/>
      <c r="D30" s="74" t="s">
        <v>16</v>
      </c>
      <c r="E30" s="74"/>
      <c r="J30" s="26" t="s">
        <v>73</v>
      </c>
    </row>
    <row r="31" spans="1:10" ht="21" customHeight="1">
      <c r="A31" s="11" t="s">
        <v>92</v>
      </c>
      <c r="B31" s="76"/>
      <c r="C31" s="76"/>
      <c r="D31" s="76"/>
      <c r="E31" s="76"/>
      <c r="J31" s="26" t="s">
        <v>56</v>
      </c>
    </row>
    <row r="32" spans="1:10" ht="21" customHeight="1">
      <c r="A32" s="10" t="s">
        <v>17</v>
      </c>
      <c r="B32" s="74"/>
      <c r="C32" s="74"/>
      <c r="D32" s="74"/>
      <c r="E32" s="74"/>
      <c r="J32" s="26" t="s">
        <v>53</v>
      </c>
    </row>
    <row r="33" spans="1:10" ht="21" customHeight="1">
      <c r="A33" s="10" t="s">
        <v>18</v>
      </c>
      <c r="B33" s="74"/>
      <c r="C33" s="74"/>
      <c r="D33" s="74"/>
      <c r="E33" s="74"/>
      <c r="J33" s="26" t="s">
        <v>66</v>
      </c>
    </row>
    <row r="34" spans="1:10" ht="15.75" customHeight="1">
      <c r="A34" s="74" t="s">
        <v>19</v>
      </c>
      <c r="B34" s="74"/>
      <c r="C34" s="74"/>
      <c r="D34" s="74"/>
      <c r="E34" s="74"/>
      <c r="J34" s="26" t="s">
        <v>42</v>
      </c>
    </row>
    <row r="35" spans="1:10" ht="15.75" customHeight="1">
      <c r="A35" s="77" t="s">
        <v>15</v>
      </c>
      <c r="B35" s="77"/>
      <c r="C35" s="77"/>
      <c r="D35" s="74" t="s">
        <v>16</v>
      </c>
      <c r="E35" s="74"/>
      <c r="J35" s="26" t="s">
        <v>63</v>
      </c>
    </row>
    <row r="36" spans="1:10" ht="15.75" customHeight="1">
      <c r="A36" s="21" t="s">
        <v>81</v>
      </c>
      <c r="B36" s="74"/>
      <c r="C36" s="74"/>
      <c r="D36" s="76"/>
      <c r="E36" s="76"/>
      <c r="J36" s="26" t="s">
        <v>58</v>
      </c>
    </row>
    <row r="37" spans="1:10" ht="15.75" customHeight="1">
      <c r="A37" s="10" t="s">
        <v>82</v>
      </c>
      <c r="B37" s="74"/>
      <c r="C37" s="74"/>
      <c r="D37" s="76"/>
      <c r="E37" s="76"/>
      <c r="J37" s="26" t="s">
        <v>67</v>
      </c>
    </row>
    <row r="38" spans="1:10" ht="15.75" customHeight="1">
      <c r="A38" s="10" t="s">
        <v>83</v>
      </c>
      <c r="B38" s="74"/>
      <c r="C38" s="74"/>
      <c r="D38" s="74"/>
      <c r="E38" s="74"/>
      <c r="J38" s="26" t="s">
        <v>68</v>
      </c>
    </row>
    <row r="39" spans="1:10" ht="15.75" customHeight="1">
      <c r="A39" s="74" t="s">
        <v>20</v>
      </c>
      <c r="B39" s="74"/>
      <c r="C39" s="74"/>
      <c r="D39" s="74"/>
      <c r="E39" s="74"/>
      <c r="J39" s="26" t="s">
        <v>47</v>
      </c>
    </row>
    <row r="40" spans="1:10" ht="15.75" customHeight="1">
      <c r="A40" s="10" t="s">
        <v>91</v>
      </c>
      <c r="B40" s="76"/>
      <c r="C40" s="76"/>
      <c r="D40" s="76"/>
      <c r="E40" s="76"/>
      <c r="J40" s="26" t="s">
        <v>77</v>
      </c>
    </row>
    <row r="41" spans="1:10" ht="15.75" customHeight="1">
      <c r="A41" s="10" t="s">
        <v>21</v>
      </c>
      <c r="B41" s="74"/>
      <c r="C41" s="74"/>
      <c r="D41" s="74"/>
      <c r="E41" s="74"/>
      <c r="J41" s="26" t="s">
        <v>84</v>
      </c>
    </row>
    <row r="42" spans="1:10" ht="15.75" customHeight="1">
      <c r="A42" s="10" t="s">
        <v>22</v>
      </c>
      <c r="B42" s="74"/>
      <c r="C42" s="74"/>
      <c r="D42" s="74"/>
      <c r="E42" s="74"/>
      <c r="J42" s="26" t="s">
        <v>62</v>
      </c>
    </row>
    <row r="43" spans="1:10" ht="15.75" customHeight="1">
      <c r="A43" s="10" t="s">
        <v>95</v>
      </c>
      <c r="B43" s="74"/>
      <c r="C43" s="74"/>
      <c r="D43" s="74"/>
      <c r="E43" s="74"/>
      <c r="J43" s="26" t="s">
        <v>39</v>
      </c>
    </row>
    <row r="44" spans="1:10" ht="15.75" customHeight="1">
      <c r="A44" s="58" t="s">
        <v>90</v>
      </c>
      <c r="B44" s="58"/>
      <c r="C44" s="58"/>
      <c r="D44" s="58"/>
      <c r="E44" s="58"/>
      <c r="J44" s="26" t="s">
        <v>65</v>
      </c>
    </row>
    <row r="45" spans="1:10" ht="30" customHeight="1">
      <c r="A45" s="11" t="s">
        <v>93</v>
      </c>
      <c r="B45" s="75"/>
      <c r="C45" s="75"/>
      <c r="D45" s="75"/>
      <c r="E45" s="75"/>
      <c r="J45" s="26" t="s">
        <v>54</v>
      </c>
    </row>
    <row r="46" spans="1:10" ht="48.75" customHeight="1">
      <c r="A46" s="11" t="s">
        <v>117</v>
      </c>
      <c r="B46" s="75"/>
      <c r="C46" s="75"/>
      <c r="D46" s="75"/>
      <c r="E46" s="75"/>
      <c r="J46" s="26" t="s">
        <v>59</v>
      </c>
    </row>
    <row r="47" spans="1:10" ht="15.75" customHeight="1">
      <c r="A47" s="79"/>
      <c r="B47" s="79"/>
      <c r="C47" s="79"/>
      <c r="D47" s="79"/>
      <c r="E47" s="79"/>
      <c r="J47" s="26" t="s">
        <v>38</v>
      </c>
    </row>
    <row r="48" spans="1:10" ht="21.75" customHeight="1">
      <c r="A48" s="20" t="s">
        <v>108</v>
      </c>
      <c r="B48" s="50"/>
      <c r="C48" s="50"/>
      <c r="D48" s="50"/>
      <c r="E48" s="50"/>
      <c r="J48" s="26" t="s">
        <v>76</v>
      </c>
    </row>
    <row r="49" spans="1:10" s="22" customFormat="1" ht="20.100000000000001" customHeight="1">
      <c r="A49" s="20" t="s">
        <v>116</v>
      </c>
      <c r="B49" s="50"/>
      <c r="C49" s="50"/>
      <c r="D49" s="50"/>
      <c r="E49" s="50"/>
      <c r="J49" s="26" t="s">
        <v>49</v>
      </c>
    </row>
    <row r="50" spans="1:10" ht="19.5" customHeight="1">
      <c r="A50" s="53" t="s">
        <v>94</v>
      </c>
      <c r="B50" s="53"/>
      <c r="C50" s="53"/>
      <c r="D50" s="53"/>
      <c r="E50" s="53"/>
      <c r="J50" s="26" t="s">
        <v>41</v>
      </c>
    </row>
    <row r="51" spans="1:10" ht="51.75" customHeight="1">
      <c r="A51" s="78"/>
      <c r="B51" s="78"/>
      <c r="C51" s="78"/>
      <c r="D51" s="78"/>
      <c r="E51" s="78"/>
      <c r="J51" s="26" t="s">
        <v>50</v>
      </c>
    </row>
    <row r="52" spans="1:10" ht="19.5" customHeight="1">
      <c r="A52" s="74" t="s">
        <v>14</v>
      </c>
      <c r="B52" s="74"/>
      <c r="C52" s="74"/>
      <c r="D52" s="74"/>
      <c r="E52" s="74"/>
      <c r="J52" s="26" t="s">
        <v>35</v>
      </c>
    </row>
    <row r="53" spans="1:10" ht="19.5" customHeight="1">
      <c r="A53" s="77" t="s">
        <v>15</v>
      </c>
      <c r="B53" s="77"/>
      <c r="C53" s="77"/>
      <c r="D53" s="74" t="s">
        <v>16</v>
      </c>
      <c r="E53" s="74"/>
      <c r="J53" s="26" t="s">
        <v>72</v>
      </c>
    </row>
    <row r="54" spans="1:10" ht="19.5" customHeight="1">
      <c r="A54" s="11" t="s">
        <v>92</v>
      </c>
      <c r="B54" s="76"/>
      <c r="C54" s="76"/>
      <c r="D54" s="76"/>
      <c r="E54" s="76"/>
      <c r="J54" s="27"/>
    </row>
    <row r="55" spans="1:10" ht="19.5" customHeight="1">
      <c r="A55" s="10" t="s">
        <v>17</v>
      </c>
      <c r="B55" s="74"/>
      <c r="C55" s="74"/>
      <c r="D55" s="74"/>
      <c r="E55" s="74"/>
      <c r="J55" s="27"/>
    </row>
    <row r="56" spans="1:10" ht="19.5" customHeight="1">
      <c r="A56" s="10" t="s">
        <v>18</v>
      </c>
      <c r="B56" s="74"/>
      <c r="C56" s="74"/>
      <c r="D56" s="74"/>
      <c r="E56" s="74"/>
      <c r="J56" s="27"/>
    </row>
    <row r="57" spans="1:10" ht="19.5" customHeight="1">
      <c r="A57" s="74" t="s">
        <v>19</v>
      </c>
      <c r="B57" s="74"/>
      <c r="C57" s="74"/>
      <c r="D57" s="74"/>
      <c r="E57" s="74"/>
      <c r="J57" s="27"/>
    </row>
    <row r="58" spans="1:10" ht="19.5" customHeight="1">
      <c r="A58" s="77" t="s">
        <v>15</v>
      </c>
      <c r="B58" s="77"/>
      <c r="C58" s="77"/>
      <c r="D58" s="74" t="s">
        <v>16</v>
      </c>
      <c r="E58" s="74"/>
      <c r="J58" s="27"/>
    </row>
    <row r="59" spans="1:10" ht="19.5" customHeight="1">
      <c r="A59" s="21" t="s">
        <v>81</v>
      </c>
      <c r="B59" s="74"/>
      <c r="C59" s="74"/>
      <c r="D59" s="76"/>
      <c r="E59" s="76"/>
      <c r="J59" s="27"/>
    </row>
    <row r="60" spans="1:10" ht="19.5" customHeight="1">
      <c r="A60" s="10" t="s">
        <v>82</v>
      </c>
      <c r="B60" s="74"/>
      <c r="C60" s="74"/>
      <c r="D60" s="76"/>
      <c r="E60" s="76"/>
      <c r="J60" s="27"/>
    </row>
    <row r="61" spans="1:10" ht="19.5" customHeight="1">
      <c r="A61" s="10" t="s">
        <v>83</v>
      </c>
      <c r="B61" s="74"/>
      <c r="C61" s="74"/>
      <c r="D61" s="74"/>
      <c r="E61" s="74"/>
      <c r="J61" s="27"/>
    </row>
    <row r="62" spans="1:10" ht="19.5" customHeight="1">
      <c r="A62" s="74" t="s">
        <v>20</v>
      </c>
      <c r="B62" s="74"/>
      <c r="C62" s="74"/>
      <c r="D62" s="74"/>
      <c r="E62" s="74"/>
      <c r="J62" s="27"/>
    </row>
    <row r="63" spans="1:10" ht="19.5" customHeight="1">
      <c r="A63" s="10" t="s">
        <v>91</v>
      </c>
      <c r="B63" s="76"/>
      <c r="C63" s="76"/>
      <c r="D63" s="76"/>
      <c r="E63" s="76"/>
      <c r="J63" s="27"/>
    </row>
    <row r="64" spans="1:10" ht="19.5" customHeight="1">
      <c r="A64" s="10" t="s">
        <v>21</v>
      </c>
      <c r="B64" s="74"/>
      <c r="C64" s="74"/>
      <c r="D64" s="74"/>
      <c r="E64" s="74"/>
      <c r="J64" s="27"/>
    </row>
    <row r="65" spans="1:10" ht="19.5" customHeight="1">
      <c r="A65" s="10" t="s">
        <v>22</v>
      </c>
      <c r="B65" s="74"/>
      <c r="C65" s="74"/>
      <c r="D65" s="74"/>
      <c r="E65" s="74"/>
      <c r="J65" s="27"/>
    </row>
    <row r="66" spans="1:10" ht="19.5" customHeight="1">
      <c r="A66" s="10" t="s">
        <v>95</v>
      </c>
      <c r="B66" s="74"/>
      <c r="C66" s="74"/>
      <c r="D66" s="74"/>
      <c r="E66" s="74"/>
      <c r="J66" s="27"/>
    </row>
    <row r="67" spans="1:10" ht="19.5" customHeight="1">
      <c r="A67" s="58" t="s">
        <v>90</v>
      </c>
      <c r="B67" s="58"/>
      <c r="C67" s="58"/>
      <c r="D67" s="58"/>
      <c r="E67" s="58"/>
      <c r="J67" s="27"/>
    </row>
    <row r="68" spans="1:10" ht="31.5" customHeight="1">
      <c r="A68" s="11" t="s">
        <v>93</v>
      </c>
      <c r="B68" s="75"/>
      <c r="C68" s="75"/>
      <c r="D68" s="75"/>
      <c r="E68" s="75"/>
      <c r="J68" s="27"/>
    </row>
    <row r="69" spans="1:10" ht="39" customHeight="1">
      <c r="A69" s="11" t="s">
        <v>117</v>
      </c>
      <c r="B69" s="75"/>
      <c r="C69" s="75"/>
      <c r="D69" s="75"/>
      <c r="E69" s="75"/>
      <c r="J69" s="27"/>
    </row>
    <row r="70" spans="1:10" ht="19.5" customHeight="1">
      <c r="A70" s="79"/>
      <c r="B70" s="79"/>
      <c r="C70" s="79"/>
      <c r="D70" s="79"/>
      <c r="E70" s="79"/>
      <c r="J70" s="27"/>
    </row>
    <row r="71" spans="1:10">
      <c r="J71" s="27"/>
    </row>
    <row r="72" spans="1:10">
      <c r="J72" s="27"/>
    </row>
    <row r="73" spans="1:10">
      <c r="J73" s="27"/>
    </row>
    <row r="74" spans="1:10">
      <c r="J74" s="27"/>
    </row>
    <row r="75" spans="1:10">
      <c r="J75" s="27"/>
    </row>
    <row r="76" spans="1:10">
      <c r="J76" s="27"/>
    </row>
    <row r="77" spans="1:10">
      <c r="J77" s="27"/>
    </row>
    <row r="78" spans="1:10">
      <c r="J78" s="27"/>
    </row>
    <row r="79" spans="1:10">
      <c r="J79" s="27"/>
    </row>
    <row r="80" spans="1:10">
      <c r="J80" s="27"/>
    </row>
    <row r="81" spans="10:10">
      <c r="J81" s="27"/>
    </row>
    <row r="82" spans="10:10">
      <c r="J82" s="27"/>
    </row>
    <row r="83" spans="10:10">
      <c r="J83" s="27"/>
    </row>
    <row r="84" spans="10:10">
      <c r="J84" s="27"/>
    </row>
    <row r="85" spans="10:10">
      <c r="J85" s="27"/>
    </row>
    <row r="86" spans="10:10">
      <c r="J86" s="27"/>
    </row>
    <row r="87" spans="10:10">
      <c r="J87" s="27"/>
    </row>
    <row r="88" spans="10:10">
      <c r="J88" s="27"/>
    </row>
    <row r="89" spans="10:10">
      <c r="J89" s="27"/>
    </row>
    <row r="90" spans="10:10">
      <c r="J90" s="27"/>
    </row>
    <row r="91" spans="10:10">
      <c r="J91" s="27"/>
    </row>
    <row r="92" spans="10:10">
      <c r="J92" s="27"/>
    </row>
    <row r="93" spans="10:10">
      <c r="J93" s="27"/>
    </row>
    <row r="94" spans="10:10">
      <c r="J94" s="27"/>
    </row>
    <row r="95" spans="10:10">
      <c r="J95" s="27"/>
    </row>
    <row r="96" spans="10:10">
      <c r="J96" s="27"/>
    </row>
    <row r="97" spans="10:10">
      <c r="J97" s="27"/>
    </row>
    <row r="98" spans="10:10">
      <c r="J98" s="27"/>
    </row>
    <row r="99" spans="10:10">
      <c r="J99" s="27"/>
    </row>
    <row r="100" spans="10:10">
      <c r="J100" s="27"/>
    </row>
    <row r="101" spans="10:10">
      <c r="J101" s="27"/>
    </row>
    <row r="102" spans="10:10">
      <c r="J102" s="27"/>
    </row>
    <row r="103" spans="10:10">
      <c r="J103" s="27"/>
    </row>
    <row r="104" spans="10:10">
      <c r="J104" s="27"/>
    </row>
    <row r="105" spans="10:10">
      <c r="J105" s="27"/>
    </row>
    <row r="106" spans="10:10">
      <c r="J106" s="27"/>
    </row>
    <row r="107" spans="10:10">
      <c r="J107" s="27"/>
    </row>
    <row r="108" spans="10:10">
      <c r="J108" s="27"/>
    </row>
    <row r="109" spans="10:10">
      <c r="J109" s="27"/>
    </row>
    <row r="110" spans="10:10">
      <c r="J110" s="27"/>
    </row>
    <row r="111" spans="10:10">
      <c r="J111" s="27"/>
    </row>
    <row r="112" spans="10:10">
      <c r="J112" s="27"/>
    </row>
    <row r="113" spans="10:10">
      <c r="J113" s="27"/>
    </row>
    <row r="114" spans="10:10">
      <c r="J114" s="27"/>
    </row>
    <row r="115" spans="10:10">
      <c r="J115" s="27"/>
    </row>
    <row r="116" spans="10:10">
      <c r="J116" s="27"/>
    </row>
    <row r="117" spans="10:10">
      <c r="J117" s="27"/>
    </row>
    <row r="118" spans="10:10">
      <c r="J118" s="27"/>
    </row>
    <row r="119" spans="10:10">
      <c r="J119" s="27"/>
    </row>
    <row r="120" spans="10:10">
      <c r="J120" s="27"/>
    </row>
    <row r="121" spans="10:10">
      <c r="J121" s="27"/>
    </row>
    <row r="122" spans="10:10">
      <c r="J122" s="27"/>
    </row>
    <row r="123" spans="10:10">
      <c r="J123" s="27"/>
    </row>
    <row r="124" spans="10:10">
      <c r="J124" s="27"/>
    </row>
    <row r="125" spans="10:10">
      <c r="J125" s="27"/>
    </row>
    <row r="126" spans="10:10">
      <c r="J126" s="27"/>
    </row>
    <row r="127" spans="10:10">
      <c r="J127" s="27"/>
    </row>
    <row r="128" spans="10:10">
      <c r="J128" s="27"/>
    </row>
    <row r="129" spans="10:10">
      <c r="J129" s="27"/>
    </row>
    <row r="130" spans="10:10">
      <c r="J130" s="27"/>
    </row>
    <row r="131" spans="10:10">
      <c r="J131" s="27"/>
    </row>
    <row r="132" spans="10:10">
      <c r="J132" s="27"/>
    </row>
    <row r="133" spans="10:10">
      <c r="J133" s="27"/>
    </row>
    <row r="134" spans="10:10">
      <c r="J134" s="27"/>
    </row>
    <row r="135" spans="10:10">
      <c r="J135" s="27"/>
    </row>
    <row r="136" spans="10:10">
      <c r="J136" s="27"/>
    </row>
    <row r="137" spans="10:10">
      <c r="J137" s="27"/>
    </row>
    <row r="138" spans="10:10">
      <c r="J138" s="27"/>
    </row>
    <row r="139" spans="10:10">
      <c r="J139" s="27"/>
    </row>
    <row r="140" spans="10:10">
      <c r="J140" s="27"/>
    </row>
    <row r="141" spans="10:10">
      <c r="J141" s="27"/>
    </row>
    <row r="142" spans="10:10">
      <c r="J142" s="27"/>
    </row>
    <row r="143" spans="10:10">
      <c r="J143" s="27"/>
    </row>
    <row r="144" spans="10:10">
      <c r="J144" s="27"/>
    </row>
    <row r="145" spans="10:10">
      <c r="J145" s="27"/>
    </row>
    <row r="146" spans="10:10">
      <c r="J146" s="27"/>
    </row>
    <row r="147" spans="10:10">
      <c r="J147" s="27"/>
    </row>
    <row r="148" spans="10:10">
      <c r="J148" s="27"/>
    </row>
    <row r="149" spans="10:10">
      <c r="J149" s="27"/>
    </row>
    <row r="150" spans="10:10">
      <c r="J150" s="27"/>
    </row>
    <row r="151" spans="10:10">
      <c r="J151" s="27"/>
    </row>
    <row r="152" spans="10:10">
      <c r="J152" s="27"/>
    </row>
    <row r="153" spans="10:10">
      <c r="J153" s="27"/>
    </row>
    <row r="154" spans="10:10">
      <c r="J154" s="27"/>
    </row>
    <row r="155" spans="10:10">
      <c r="J155" s="27"/>
    </row>
    <row r="156" spans="10:10">
      <c r="J156" s="27"/>
    </row>
    <row r="157" spans="10:10">
      <c r="J157" s="27"/>
    </row>
    <row r="158" spans="10:10">
      <c r="J158" s="27"/>
    </row>
    <row r="159" spans="10:10">
      <c r="J159" s="27"/>
    </row>
    <row r="160" spans="10:10">
      <c r="J160" s="27"/>
    </row>
    <row r="161" spans="10:10">
      <c r="J161" s="27"/>
    </row>
    <row r="162" spans="10:10">
      <c r="J162" s="27"/>
    </row>
    <row r="163" spans="10:10">
      <c r="J163" s="27"/>
    </row>
    <row r="164" spans="10:10">
      <c r="J164" s="27"/>
    </row>
    <row r="165" spans="10:10">
      <c r="J165" s="27"/>
    </row>
    <row r="166" spans="10:10">
      <c r="J166" s="27"/>
    </row>
    <row r="167" spans="10:10">
      <c r="J167" s="27"/>
    </row>
    <row r="168" spans="10:10">
      <c r="J168" s="27"/>
    </row>
    <row r="169" spans="10:10">
      <c r="J169" s="27"/>
    </row>
    <row r="170" spans="10:10">
      <c r="J170" s="27"/>
    </row>
    <row r="171" spans="10:10">
      <c r="J171" s="27"/>
    </row>
    <row r="172" spans="10:10">
      <c r="J172" s="27"/>
    </row>
    <row r="173" spans="10:10">
      <c r="J173" s="27"/>
    </row>
    <row r="174" spans="10:10">
      <c r="J174" s="27"/>
    </row>
    <row r="175" spans="10:10">
      <c r="J175" s="27"/>
    </row>
    <row r="176" spans="10:10">
      <c r="J176" s="27"/>
    </row>
    <row r="177" spans="10:10">
      <c r="J177" s="27"/>
    </row>
    <row r="178" spans="10:10">
      <c r="J178" s="27"/>
    </row>
    <row r="179" spans="10:10">
      <c r="J179" s="27"/>
    </row>
    <row r="180" spans="10:10">
      <c r="J180" s="27"/>
    </row>
    <row r="181" spans="10:10">
      <c r="J181" s="27"/>
    </row>
    <row r="182" spans="10:10">
      <c r="J182" s="27"/>
    </row>
    <row r="183" spans="10:10">
      <c r="J183" s="27"/>
    </row>
    <row r="184" spans="10:10">
      <c r="J184" s="27"/>
    </row>
    <row r="185" spans="10:10">
      <c r="J185" s="27"/>
    </row>
    <row r="186" spans="10:10">
      <c r="J186" s="27"/>
    </row>
    <row r="187" spans="10:10">
      <c r="J187" s="27"/>
    </row>
    <row r="188" spans="10:10">
      <c r="J188" s="27"/>
    </row>
    <row r="189" spans="10:10">
      <c r="J189" s="27"/>
    </row>
    <row r="190" spans="10:10">
      <c r="J190" s="27"/>
    </row>
    <row r="191" spans="10:10">
      <c r="J191" s="27"/>
    </row>
    <row r="192" spans="10:10">
      <c r="J192" s="27"/>
    </row>
    <row r="193" spans="10:10">
      <c r="J193" s="27"/>
    </row>
    <row r="194" spans="10:10">
      <c r="J194" s="27"/>
    </row>
    <row r="195" spans="10:10">
      <c r="J195" s="27"/>
    </row>
    <row r="196" spans="10:10">
      <c r="J196" s="27"/>
    </row>
    <row r="197" spans="10:10">
      <c r="J197" s="27"/>
    </row>
    <row r="198" spans="10:10">
      <c r="J198" s="27"/>
    </row>
    <row r="199" spans="10:10">
      <c r="J199" s="27"/>
    </row>
    <row r="200" spans="10:10">
      <c r="J200" s="27"/>
    </row>
    <row r="201" spans="10:10">
      <c r="J201" s="27"/>
    </row>
    <row r="202" spans="10:10">
      <c r="J202" s="27"/>
    </row>
    <row r="203" spans="10:10">
      <c r="J203" s="27"/>
    </row>
    <row r="204" spans="10:10">
      <c r="J204" s="27"/>
    </row>
    <row r="205" spans="10:10">
      <c r="J205" s="27"/>
    </row>
    <row r="206" spans="10:10">
      <c r="J206" s="27"/>
    </row>
    <row r="207" spans="10:10">
      <c r="J207" s="27"/>
    </row>
    <row r="208" spans="10:10">
      <c r="J208" s="27"/>
    </row>
    <row r="209" spans="10:10">
      <c r="J209" s="27"/>
    </row>
    <row r="210" spans="10:10">
      <c r="J210" s="27"/>
    </row>
    <row r="211" spans="10:10">
      <c r="J211" s="27"/>
    </row>
    <row r="212" spans="10:10">
      <c r="J212" s="27"/>
    </row>
    <row r="213" spans="10:10">
      <c r="J213" s="27"/>
    </row>
    <row r="214" spans="10:10">
      <c r="J214" s="27"/>
    </row>
    <row r="215" spans="10:10">
      <c r="J215" s="27"/>
    </row>
    <row r="216" spans="10:10">
      <c r="J216" s="27"/>
    </row>
    <row r="217" spans="10:10">
      <c r="J217" s="27"/>
    </row>
    <row r="218" spans="10:10">
      <c r="J218" s="27"/>
    </row>
    <row r="219" spans="10:10">
      <c r="J219" s="27"/>
    </row>
    <row r="220" spans="10:10">
      <c r="J220" s="27"/>
    </row>
    <row r="221" spans="10:10">
      <c r="J221" s="27"/>
    </row>
    <row r="222" spans="10:10">
      <c r="J222" s="27"/>
    </row>
    <row r="223" spans="10:10">
      <c r="J223" s="27"/>
    </row>
    <row r="224" spans="10:10">
      <c r="J224" s="27"/>
    </row>
    <row r="225" spans="10:10">
      <c r="J225" s="27"/>
    </row>
    <row r="226" spans="10:10">
      <c r="J226" s="27"/>
    </row>
    <row r="227" spans="10:10">
      <c r="J227" s="27"/>
    </row>
    <row r="228" spans="10:10">
      <c r="J228" s="27"/>
    </row>
    <row r="229" spans="10:10">
      <c r="J229" s="27"/>
    </row>
    <row r="230" spans="10:10">
      <c r="J230" s="27"/>
    </row>
    <row r="231" spans="10:10">
      <c r="J231" s="27"/>
    </row>
    <row r="232" spans="10:10">
      <c r="J232" s="27"/>
    </row>
    <row r="233" spans="10:10">
      <c r="J233" s="27"/>
    </row>
    <row r="234" spans="10:10">
      <c r="J234" s="27"/>
    </row>
    <row r="235" spans="10:10">
      <c r="J235" s="27"/>
    </row>
    <row r="236" spans="10:10">
      <c r="J236" s="27"/>
    </row>
    <row r="237" spans="10:10">
      <c r="J237" s="27"/>
    </row>
    <row r="238" spans="10:10">
      <c r="J238" s="27"/>
    </row>
    <row r="239" spans="10:10">
      <c r="J239" s="27"/>
    </row>
    <row r="240" spans="10:10">
      <c r="J240" s="27"/>
    </row>
    <row r="241" spans="10:10">
      <c r="J241" s="27"/>
    </row>
    <row r="242" spans="10:10">
      <c r="J242" s="27"/>
    </row>
    <row r="243" spans="10:10">
      <c r="J243" s="27"/>
    </row>
    <row r="244" spans="10:10">
      <c r="J244" s="27"/>
    </row>
    <row r="245" spans="10:10">
      <c r="J245" s="27"/>
    </row>
    <row r="246" spans="10:10">
      <c r="J246" s="27"/>
    </row>
    <row r="247" spans="10:10">
      <c r="J247" s="27"/>
    </row>
    <row r="248" spans="10:10">
      <c r="J248" s="27"/>
    </row>
    <row r="249" spans="10:10">
      <c r="J249" s="27"/>
    </row>
    <row r="250" spans="10:10">
      <c r="J250" s="27"/>
    </row>
    <row r="251" spans="10:10">
      <c r="J251" s="27"/>
    </row>
    <row r="252" spans="10:10">
      <c r="J252" s="27"/>
    </row>
    <row r="253" spans="10:10">
      <c r="J253" s="27"/>
    </row>
    <row r="254" spans="10:10">
      <c r="J254" s="27"/>
    </row>
    <row r="255" spans="10:10">
      <c r="J255" s="27"/>
    </row>
    <row r="256" spans="10:10">
      <c r="J256" s="27"/>
    </row>
    <row r="257" spans="10:10">
      <c r="J257" s="27"/>
    </row>
    <row r="258" spans="10:10">
      <c r="J258" s="27"/>
    </row>
    <row r="259" spans="10:10">
      <c r="J259" s="27"/>
    </row>
    <row r="260" spans="10:10">
      <c r="J260" s="27"/>
    </row>
    <row r="261" spans="10:10">
      <c r="J261" s="27"/>
    </row>
    <row r="262" spans="10:10">
      <c r="J262" s="27"/>
    </row>
    <row r="263" spans="10:10">
      <c r="J263" s="27"/>
    </row>
    <row r="264" spans="10:10">
      <c r="J264" s="27"/>
    </row>
    <row r="265" spans="10:10">
      <c r="J265" s="27"/>
    </row>
    <row r="266" spans="10:10">
      <c r="J266" s="27"/>
    </row>
    <row r="267" spans="10:10">
      <c r="J267" s="27"/>
    </row>
    <row r="268" spans="10:10">
      <c r="J268" s="27"/>
    </row>
    <row r="269" spans="10:10">
      <c r="J269" s="27"/>
    </row>
    <row r="270" spans="10:10">
      <c r="J270" s="27"/>
    </row>
    <row r="271" spans="10:10">
      <c r="J271" s="27"/>
    </row>
    <row r="272" spans="10:10">
      <c r="J272" s="27"/>
    </row>
    <row r="273" spans="10:10">
      <c r="J273" s="27"/>
    </row>
    <row r="274" spans="10:10">
      <c r="J274" s="27"/>
    </row>
    <row r="275" spans="10:10">
      <c r="J275" s="27"/>
    </row>
    <row r="276" spans="10:10">
      <c r="J276" s="27"/>
    </row>
    <row r="277" spans="10:10">
      <c r="J277" s="27"/>
    </row>
    <row r="278" spans="10:10">
      <c r="J278" s="27"/>
    </row>
    <row r="279" spans="10:10">
      <c r="J279" s="27"/>
    </row>
    <row r="280" spans="10:10">
      <c r="J280" s="27"/>
    </row>
    <row r="281" spans="10:10">
      <c r="J281" s="27"/>
    </row>
    <row r="282" spans="10:10">
      <c r="J282" s="27"/>
    </row>
    <row r="283" spans="10:10">
      <c r="J283" s="27"/>
    </row>
    <row r="284" spans="10:10">
      <c r="J284" s="27"/>
    </row>
    <row r="285" spans="10:10">
      <c r="J285" s="27"/>
    </row>
    <row r="286" spans="10:10">
      <c r="J286" s="27"/>
    </row>
    <row r="287" spans="10:10">
      <c r="J287" s="27"/>
    </row>
    <row r="288" spans="10:10">
      <c r="J288" s="27"/>
    </row>
    <row r="289" spans="10:10">
      <c r="J289" s="27"/>
    </row>
    <row r="290" spans="10:10">
      <c r="J290" s="27"/>
    </row>
    <row r="291" spans="10:10">
      <c r="J291" s="27"/>
    </row>
    <row r="292" spans="10:10">
      <c r="J292" s="27"/>
    </row>
    <row r="293" spans="10:10">
      <c r="J293" s="27"/>
    </row>
    <row r="294" spans="10:10">
      <c r="J294" s="27"/>
    </row>
    <row r="295" spans="10:10">
      <c r="J295" s="27"/>
    </row>
    <row r="296" spans="10:10">
      <c r="J296" s="27"/>
    </row>
    <row r="297" spans="10:10">
      <c r="J297" s="27"/>
    </row>
    <row r="298" spans="10:10">
      <c r="J298" s="27"/>
    </row>
    <row r="299" spans="10:10">
      <c r="J299" s="27"/>
    </row>
    <row r="300" spans="10:10">
      <c r="J300" s="27"/>
    </row>
    <row r="301" spans="10:10">
      <c r="J301" s="27"/>
    </row>
    <row r="302" spans="10:10">
      <c r="J302" s="27"/>
    </row>
    <row r="303" spans="10:10">
      <c r="J303" s="27"/>
    </row>
    <row r="304" spans="10:10">
      <c r="J304" s="27"/>
    </row>
    <row r="305" spans="10:10">
      <c r="J305" s="27"/>
    </row>
    <row r="306" spans="10:10">
      <c r="J306" s="27"/>
    </row>
    <row r="307" spans="10:10">
      <c r="J307" s="27"/>
    </row>
    <row r="308" spans="10:10">
      <c r="J308" s="27"/>
    </row>
    <row r="309" spans="10:10">
      <c r="J309" s="27"/>
    </row>
    <row r="310" spans="10:10">
      <c r="J310" s="27"/>
    </row>
    <row r="311" spans="10:10">
      <c r="J311" s="27"/>
    </row>
    <row r="312" spans="10:10">
      <c r="J312" s="27"/>
    </row>
    <row r="313" spans="10:10">
      <c r="J313" s="27"/>
    </row>
    <row r="314" spans="10:10">
      <c r="J314" s="27"/>
    </row>
    <row r="315" spans="10:10">
      <c r="J315" s="27"/>
    </row>
    <row r="316" spans="10:10">
      <c r="J316" s="27"/>
    </row>
    <row r="317" spans="10:10">
      <c r="J317" s="27"/>
    </row>
    <row r="318" spans="10:10">
      <c r="J318" s="27"/>
    </row>
    <row r="319" spans="10:10">
      <c r="J319" s="27"/>
    </row>
    <row r="320" spans="10:10">
      <c r="J320" s="27"/>
    </row>
    <row r="321" spans="10:10">
      <c r="J321" s="27"/>
    </row>
    <row r="322" spans="10:10">
      <c r="J322" s="27"/>
    </row>
    <row r="323" spans="10:10">
      <c r="J323" s="27"/>
    </row>
    <row r="324" spans="10:10">
      <c r="J324" s="27"/>
    </row>
    <row r="325" spans="10:10">
      <c r="J325" s="27"/>
    </row>
    <row r="326" spans="10:10">
      <c r="J326" s="27"/>
    </row>
    <row r="327" spans="10:10">
      <c r="J327" s="27"/>
    </row>
    <row r="328" spans="10:10">
      <c r="J328" s="27"/>
    </row>
    <row r="329" spans="10:10">
      <c r="J329" s="27"/>
    </row>
    <row r="330" spans="10:10">
      <c r="J330" s="27"/>
    </row>
    <row r="331" spans="10:10">
      <c r="J331" s="27"/>
    </row>
    <row r="332" spans="10:10">
      <c r="J332" s="27"/>
    </row>
    <row r="333" spans="10:10">
      <c r="J333" s="27"/>
    </row>
    <row r="334" spans="10:10">
      <c r="J334" s="27"/>
    </row>
    <row r="335" spans="10:10">
      <c r="J335" s="27"/>
    </row>
    <row r="336" spans="10:10">
      <c r="J336" s="27"/>
    </row>
    <row r="337" spans="10:10">
      <c r="J337" s="27"/>
    </row>
    <row r="338" spans="10:10">
      <c r="J338" s="27"/>
    </row>
    <row r="339" spans="10:10">
      <c r="J339" s="27"/>
    </row>
    <row r="340" spans="10:10">
      <c r="J340" s="27"/>
    </row>
    <row r="341" spans="10:10">
      <c r="J341" s="27"/>
    </row>
    <row r="342" spans="10:10">
      <c r="J342" s="27"/>
    </row>
    <row r="343" spans="10:10">
      <c r="J343" s="27"/>
    </row>
    <row r="344" spans="10:10">
      <c r="J344" s="27"/>
    </row>
    <row r="345" spans="10:10">
      <c r="J345" s="27"/>
    </row>
    <row r="346" spans="10:10">
      <c r="J346" s="27"/>
    </row>
    <row r="347" spans="10:10">
      <c r="J347" s="27"/>
    </row>
    <row r="348" spans="10:10">
      <c r="J348" s="27"/>
    </row>
    <row r="349" spans="10:10">
      <c r="J349" s="27"/>
    </row>
    <row r="350" spans="10:10">
      <c r="J350" s="27"/>
    </row>
    <row r="351" spans="10:10">
      <c r="J351" s="27"/>
    </row>
    <row r="352" spans="10:10">
      <c r="J352" s="27"/>
    </row>
    <row r="353" spans="10:10">
      <c r="J353" s="27"/>
    </row>
    <row r="354" spans="10:10">
      <c r="J354" s="27"/>
    </row>
    <row r="355" spans="10:10">
      <c r="J355" s="27"/>
    </row>
    <row r="356" spans="10:10">
      <c r="J356" s="27"/>
    </row>
    <row r="357" spans="10:10">
      <c r="J357" s="27"/>
    </row>
    <row r="358" spans="10:10">
      <c r="J358" s="27"/>
    </row>
    <row r="359" spans="10:10">
      <c r="J359" s="27"/>
    </row>
    <row r="360" spans="10:10">
      <c r="J360" s="27"/>
    </row>
    <row r="361" spans="10:10">
      <c r="J361" s="27"/>
    </row>
    <row r="362" spans="10:10">
      <c r="J362" s="27"/>
    </row>
    <row r="363" spans="10:10">
      <c r="J363" s="27"/>
    </row>
    <row r="364" spans="10:10">
      <c r="J364" s="27"/>
    </row>
    <row r="365" spans="10:10">
      <c r="J365" s="27"/>
    </row>
    <row r="366" spans="10:10">
      <c r="J366" s="27"/>
    </row>
    <row r="367" spans="10:10">
      <c r="J367" s="27"/>
    </row>
    <row r="368" spans="10:10">
      <c r="J368" s="27"/>
    </row>
  </sheetData>
  <mergeCells count="94">
    <mergeCell ref="A70:E70"/>
    <mergeCell ref="A30:C30"/>
    <mergeCell ref="D30:E30"/>
    <mergeCell ref="B31:C31"/>
    <mergeCell ref="D31:E31"/>
    <mergeCell ref="B32:C32"/>
    <mergeCell ref="D32:E32"/>
    <mergeCell ref="B36:C36"/>
    <mergeCell ref="D36:E36"/>
    <mergeCell ref="B37:C37"/>
    <mergeCell ref="D37:E37"/>
    <mergeCell ref="B38:C38"/>
    <mergeCell ref="D38:E38"/>
    <mergeCell ref="A39:E39"/>
    <mergeCell ref="B40:E40"/>
    <mergeCell ref="B41:E41"/>
    <mergeCell ref="A1:E1"/>
    <mergeCell ref="B22:E22"/>
    <mergeCell ref="A16:E16"/>
    <mergeCell ref="B18:E18"/>
    <mergeCell ref="B19:E19"/>
    <mergeCell ref="B20:E20"/>
    <mergeCell ref="A21:E21"/>
    <mergeCell ref="B17:E17"/>
    <mergeCell ref="B15:C15"/>
    <mergeCell ref="D15:E15"/>
    <mergeCell ref="B13:C13"/>
    <mergeCell ref="B8:C8"/>
    <mergeCell ref="D8:E8"/>
    <mergeCell ref="B10:C10"/>
    <mergeCell ref="D10:E10"/>
    <mergeCell ref="A11:E11"/>
    <mergeCell ref="B2:E2"/>
    <mergeCell ref="B23:E23"/>
    <mergeCell ref="B14:C14"/>
    <mergeCell ref="D13:E13"/>
    <mergeCell ref="D14:E14"/>
    <mergeCell ref="A6:E6"/>
    <mergeCell ref="A7:C7"/>
    <mergeCell ref="D7:E7"/>
    <mergeCell ref="B9:C9"/>
    <mergeCell ref="D9:E9"/>
    <mergeCell ref="A5:E5"/>
    <mergeCell ref="A12:C12"/>
    <mergeCell ref="D12:E12"/>
    <mergeCell ref="B3:E3"/>
    <mergeCell ref="A4:E4"/>
    <mergeCell ref="A24:E24"/>
    <mergeCell ref="D33:E33"/>
    <mergeCell ref="A34:E34"/>
    <mergeCell ref="A35:C35"/>
    <mergeCell ref="D35:E35"/>
    <mergeCell ref="B33:C33"/>
    <mergeCell ref="B25:E25"/>
    <mergeCell ref="A27:E27"/>
    <mergeCell ref="A28:E28"/>
    <mergeCell ref="A29:E29"/>
    <mergeCell ref="B26:E26"/>
    <mergeCell ref="B42:E42"/>
    <mergeCell ref="B43:E43"/>
    <mergeCell ref="A44:E44"/>
    <mergeCell ref="B45:E45"/>
    <mergeCell ref="B46:E46"/>
    <mergeCell ref="B48:E48"/>
    <mergeCell ref="A50:E50"/>
    <mergeCell ref="A51:E51"/>
    <mergeCell ref="B49:E49"/>
    <mergeCell ref="A47:E47"/>
    <mergeCell ref="A52:E52"/>
    <mergeCell ref="A53:C53"/>
    <mergeCell ref="D53:E53"/>
    <mergeCell ref="B54:C54"/>
    <mergeCell ref="D54:E54"/>
    <mergeCell ref="B55:C55"/>
    <mergeCell ref="D55:E55"/>
    <mergeCell ref="B56:C56"/>
    <mergeCell ref="D56:E56"/>
    <mergeCell ref="A57:E57"/>
    <mergeCell ref="A58:C58"/>
    <mergeCell ref="D58:E58"/>
    <mergeCell ref="B59:C59"/>
    <mergeCell ref="D59:E59"/>
    <mergeCell ref="B60:C60"/>
    <mergeCell ref="D60:E60"/>
    <mergeCell ref="B61:C61"/>
    <mergeCell ref="D61:E61"/>
    <mergeCell ref="A62:E62"/>
    <mergeCell ref="B63:E63"/>
    <mergeCell ref="B64:E64"/>
    <mergeCell ref="B65:E65"/>
    <mergeCell ref="B66:E66"/>
    <mergeCell ref="A67:E67"/>
    <mergeCell ref="B68:E68"/>
    <mergeCell ref="B69:E69"/>
  </mergeCells>
  <phoneticPr fontId="1" type="noConversion"/>
  <dataValidations count="1">
    <dataValidation type="list" allowBlank="1" showInputMessage="1" showErrorMessage="1" sqref="B2:E2 B25:E25 B48:E48">
      <formula1>$J$2:$J$53</formula1>
    </dataValidation>
  </dataValidation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8" orientation="portrait" horizontalDpi="200" verticalDpi="200" r:id="rId1"/>
  <rowBreaks count="2" manualBreakCount="2">
    <brk id="24" max="16383" man="1"/>
    <brk id="47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368"/>
  <sheetViews>
    <sheetView workbookViewId="0">
      <selection activeCell="A29" sqref="A1:A1048576"/>
    </sheetView>
  </sheetViews>
  <sheetFormatPr defaultRowHeight="13.5"/>
  <cols>
    <col min="1" max="1" width="32.25" style="5" customWidth="1"/>
  </cols>
  <sheetData>
    <row r="1" spans="1:1">
      <c r="A1" s="2" t="s">
        <v>29</v>
      </c>
    </row>
    <row r="2" spans="1:1">
      <c r="A2" s="4" t="s">
        <v>57</v>
      </c>
    </row>
    <row r="3" spans="1:1">
      <c r="A3" s="4" t="s">
        <v>40</v>
      </c>
    </row>
    <row r="4" spans="1:1">
      <c r="A4" s="4" t="s">
        <v>70</v>
      </c>
    </row>
    <row r="5" spans="1:1">
      <c r="A5" s="4" t="s">
        <v>61</v>
      </c>
    </row>
    <row r="6" spans="1:1">
      <c r="A6" s="4" t="s">
        <v>55</v>
      </c>
    </row>
    <row r="7" spans="1:1">
      <c r="A7" s="4" t="s">
        <v>45</v>
      </c>
    </row>
    <row r="8" spans="1:1">
      <c r="A8" s="4" t="s">
        <v>75</v>
      </c>
    </row>
    <row r="9" spans="1:1">
      <c r="A9" s="4" t="s">
        <v>48</v>
      </c>
    </row>
    <row r="10" spans="1:1">
      <c r="A10" s="4" t="s">
        <v>33</v>
      </c>
    </row>
    <row r="11" spans="1:1">
      <c r="A11" s="4" t="s">
        <v>36</v>
      </c>
    </row>
    <row r="12" spans="1:1">
      <c r="A12" s="4" t="s">
        <v>31</v>
      </c>
    </row>
    <row r="13" spans="1:1">
      <c r="A13" s="4" t="s">
        <v>64</v>
      </c>
    </row>
    <row r="14" spans="1:1">
      <c r="A14" s="4" t="s">
        <v>79</v>
      </c>
    </row>
    <row r="15" spans="1:1">
      <c r="A15" s="4" t="s">
        <v>44</v>
      </c>
    </row>
    <row r="16" spans="1:1">
      <c r="A16" s="4" t="s">
        <v>78</v>
      </c>
    </row>
    <row r="17" spans="1:1">
      <c r="A17" s="4" t="s">
        <v>52</v>
      </c>
    </row>
    <row r="18" spans="1:1">
      <c r="A18" s="4" t="s">
        <v>80</v>
      </c>
    </row>
    <row r="19" spans="1:1">
      <c r="A19" s="4" t="s">
        <v>34</v>
      </c>
    </row>
    <row r="20" spans="1:1">
      <c r="A20" s="4" t="s">
        <v>30</v>
      </c>
    </row>
    <row r="21" spans="1:1">
      <c r="A21" s="4" t="s">
        <v>69</v>
      </c>
    </row>
    <row r="22" spans="1:1">
      <c r="A22" s="4" t="s">
        <v>46</v>
      </c>
    </row>
    <row r="23" spans="1:1">
      <c r="A23" s="4" t="s">
        <v>37</v>
      </c>
    </row>
    <row r="24" spans="1:1">
      <c r="A24" s="4" t="s">
        <v>32</v>
      </c>
    </row>
    <row r="25" spans="1:1">
      <c r="A25" s="4" t="s">
        <v>43</v>
      </c>
    </row>
    <row r="26" spans="1:1">
      <c r="A26" s="4" t="s">
        <v>71</v>
      </c>
    </row>
    <row r="27" spans="1:1">
      <c r="A27" s="4" t="s">
        <v>74</v>
      </c>
    </row>
    <row r="28" spans="1:1">
      <c r="A28" s="4" t="s">
        <v>51</v>
      </c>
    </row>
    <row r="29" spans="1:1">
      <c r="A29" s="4" t="s">
        <v>60</v>
      </c>
    </row>
    <row r="30" spans="1:1">
      <c r="A30" s="4" t="s">
        <v>73</v>
      </c>
    </row>
    <row r="31" spans="1:1">
      <c r="A31" s="4" t="s">
        <v>56</v>
      </c>
    </row>
    <row r="32" spans="1:1">
      <c r="A32" s="4" t="s">
        <v>53</v>
      </c>
    </row>
    <row r="33" spans="1:1">
      <c r="A33" s="4" t="s">
        <v>66</v>
      </c>
    </row>
    <row r="34" spans="1:1">
      <c r="A34" s="4" t="s">
        <v>42</v>
      </c>
    </row>
    <row r="35" spans="1:1">
      <c r="A35" s="4" t="s">
        <v>63</v>
      </c>
    </row>
    <row r="36" spans="1:1">
      <c r="A36" s="4" t="s">
        <v>58</v>
      </c>
    </row>
    <row r="37" spans="1:1">
      <c r="A37" s="4" t="s">
        <v>67</v>
      </c>
    </row>
    <row r="38" spans="1:1">
      <c r="A38" s="4" t="s">
        <v>68</v>
      </c>
    </row>
    <row r="39" spans="1:1">
      <c r="A39" s="4" t="s">
        <v>47</v>
      </c>
    </row>
    <row r="40" spans="1:1">
      <c r="A40" s="4" t="s">
        <v>77</v>
      </c>
    </row>
    <row r="41" spans="1:1" ht="22.5">
      <c r="A41" s="4" t="s">
        <v>84</v>
      </c>
    </row>
    <row r="42" spans="1:1" ht="33.75">
      <c r="A42" s="4" t="s">
        <v>62</v>
      </c>
    </row>
    <row r="43" spans="1:1">
      <c r="A43" s="4" t="s">
        <v>39</v>
      </c>
    </row>
    <row r="44" spans="1:1">
      <c r="A44" s="4" t="s">
        <v>65</v>
      </c>
    </row>
    <row r="45" spans="1:1">
      <c r="A45" s="4" t="s">
        <v>54</v>
      </c>
    </row>
    <row r="46" spans="1:1">
      <c r="A46" s="4" t="s">
        <v>59</v>
      </c>
    </row>
    <row r="47" spans="1:1">
      <c r="A47" s="4" t="s">
        <v>38</v>
      </c>
    </row>
    <row r="48" spans="1:1">
      <c r="A48" s="4" t="s">
        <v>76</v>
      </c>
    </row>
    <row r="49" spans="1:1">
      <c r="A49" s="4" t="s">
        <v>49</v>
      </c>
    </row>
    <row r="50" spans="1:1">
      <c r="A50" s="4" t="s">
        <v>41</v>
      </c>
    </row>
    <row r="51" spans="1:1">
      <c r="A51" s="4" t="s">
        <v>50</v>
      </c>
    </row>
    <row r="52" spans="1:1">
      <c r="A52" s="4" t="s">
        <v>35</v>
      </c>
    </row>
    <row r="53" spans="1:1">
      <c r="A53" s="4" t="s">
        <v>72</v>
      </c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本职岗位</vt:lpstr>
      <vt:lpstr>直接下级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2017-12-07T05:30:18Z</dcterms:modified>
</cp:coreProperties>
</file>